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ross15\Downloads\hw-m419\"/>
    </mc:Choice>
  </mc:AlternateContent>
  <bookViews>
    <workbookView xWindow="0" yWindow="0" windowWidth="17895" windowHeight="8160"/>
  </bookViews>
  <sheets>
    <sheet name="Sheet1" sheetId="1" r:id="rId1"/>
    <sheet name="documentation1" sheetId="2" r:id="rId2"/>
    <sheet name="documentation2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1" l="1"/>
  <c r="B15" i="1"/>
  <c r="D15" i="1"/>
  <c r="C16" i="1" s="1"/>
  <c r="D16" i="1"/>
  <c r="C15" i="1"/>
  <c r="D14" i="1"/>
  <c r="C14" i="1"/>
  <c r="B14" i="1"/>
  <c r="C9" i="1"/>
  <c r="B9" i="1"/>
  <c r="B8" i="1"/>
  <c r="D8033" i="1"/>
  <c r="C8033" i="1"/>
  <c r="B8033" i="1"/>
  <c r="D8032" i="1"/>
  <c r="C8032" i="1"/>
  <c r="B8032" i="1"/>
  <c r="D8031" i="1"/>
  <c r="C8031" i="1"/>
  <c r="B8031" i="1"/>
  <c r="D8030" i="1"/>
  <c r="C8030" i="1"/>
  <c r="B8030" i="1"/>
  <c r="D8029" i="1"/>
  <c r="C8029" i="1"/>
  <c r="B8029" i="1"/>
  <c r="D8028" i="1"/>
  <c r="C8028" i="1"/>
  <c r="B8028" i="1"/>
  <c r="D8027" i="1"/>
  <c r="C8027" i="1"/>
  <c r="B8027" i="1"/>
  <c r="D8026" i="1"/>
  <c r="C8026" i="1"/>
  <c r="B8026" i="1"/>
  <c r="D8025" i="1"/>
  <c r="C8025" i="1"/>
  <c r="B8025" i="1"/>
  <c r="D8024" i="1"/>
  <c r="C8024" i="1"/>
  <c r="B8024" i="1"/>
  <c r="D8023" i="1"/>
  <c r="C8023" i="1"/>
  <c r="B8023" i="1"/>
  <c r="D8022" i="1"/>
  <c r="C8022" i="1"/>
  <c r="B8022" i="1"/>
  <c r="D8021" i="1"/>
  <c r="C8021" i="1"/>
  <c r="B8021" i="1"/>
  <c r="D8020" i="1"/>
  <c r="C8020" i="1"/>
  <c r="B8020" i="1"/>
  <c r="D8019" i="1"/>
  <c r="C8019" i="1"/>
  <c r="B8019" i="1"/>
  <c r="D8018" i="1"/>
  <c r="C8018" i="1"/>
  <c r="B8018" i="1"/>
  <c r="D8017" i="1"/>
  <c r="C8017" i="1"/>
  <c r="B8017" i="1"/>
  <c r="D8016" i="1"/>
  <c r="C8016" i="1"/>
  <c r="B8016" i="1"/>
  <c r="D8015" i="1"/>
  <c r="C8015" i="1"/>
  <c r="B8015" i="1"/>
  <c r="D8014" i="1"/>
  <c r="C8014" i="1"/>
  <c r="B8014" i="1"/>
  <c r="D8013" i="1"/>
  <c r="C8013" i="1"/>
  <c r="B8013" i="1"/>
  <c r="D8012" i="1"/>
  <c r="C8012" i="1"/>
  <c r="B8012" i="1"/>
  <c r="D8011" i="1"/>
  <c r="C8011" i="1"/>
  <c r="B8011" i="1"/>
  <c r="D8010" i="1"/>
  <c r="C8010" i="1"/>
  <c r="B8010" i="1"/>
  <c r="D8009" i="1"/>
  <c r="C8009" i="1"/>
  <c r="B8009" i="1"/>
  <c r="D8008" i="1"/>
  <c r="C8008" i="1"/>
  <c r="B8008" i="1"/>
  <c r="D8007" i="1"/>
  <c r="C8007" i="1"/>
  <c r="B8007" i="1"/>
  <c r="D8006" i="1"/>
  <c r="C8006" i="1"/>
  <c r="B8006" i="1"/>
  <c r="D8005" i="1"/>
  <c r="C8005" i="1"/>
  <c r="B8005" i="1"/>
  <c r="D8004" i="1"/>
  <c r="C8004" i="1"/>
  <c r="B8004" i="1"/>
  <c r="D8003" i="1"/>
  <c r="C8003" i="1"/>
  <c r="B8003" i="1"/>
  <c r="D8002" i="1"/>
  <c r="C8002" i="1"/>
  <c r="B8002" i="1"/>
  <c r="D8001" i="1"/>
  <c r="C8001" i="1"/>
  <c r="B8001" i="1"/>
  <c r="D8000" i="1"/>
  <c r="C8000" i="1"/>
  <c r="B8000" i="1"/>
  <c r="D7999" i="1"/>
  <c r="C7999" i="1"/>
  <c r="B7999" i="1"/>
  <c r="D7998" i="1"/>
  <c r="C7998" i="1"/>
  <c r="B7998" i="1"/>
  <c r="D7997" i="1"/>
  <c r="C7997" i="1"/>
  <c r="B7997" i="1"/>
  <c r="D7996" i="1"/>
  <c r="C7996" i="1"/>
  <c r="B7996" i="1"/>
  <c r="D7995" i="1"/>
  <c r="C7995" i="1"/>
  <c r="B7995" i="1"/>
  <c r="D7994" i="1"/>
  <c r="C7994" i="1"/>
  <c r="B7994" i="1"/>
  <c r="D7993" i="1"/>
  <c r="C7993" i="1"/>
  <c r="B7993" i="1"/>
  <c r="D7992" i="1"/>
  <c r="C7992" i="1"/>
  <c r="B7992" i="1"/>
  <c r="D7991" i="1"/>
  <c r="C7991" i="1"/>
  <c r="B7991" i="1"/>
  <c r="D7990" i="1"/>
  <c r="C7990" i="1"/>
  <c r="B7990" i="1"/>
  <c r="D7989" i="1"/>
  <c r="C7989" i="1"/>
  <c r="B7989" i="1"/>
  <c r="D7988" i="1"/>
  <c r="C7988" i="1"/>
  <c r="B7988" i="1"/>
  <c r="D7987" i="1"/>
  <c r="C7987" i="1"/>
  <c r="B7987" i="1"/>
  <c r="D7986" i="1"/>
  <c r="C7986" i="1"/>
  <c r="B7986" i="1"/>
  <c r="D7985" i="1"/>
  <c r="C7985" i="1"/>
  <c r="B7985" i="1"/>
  <c r="D7984" i="1"/>
  <c r="C7984" i="1"/>
  <c r="B7984" i="1"/>
  <c r="D7983" i="1"/>
  <c r="C7983" i="1"/>
  <c r="B7983" i="1"/>
  <c r="D7982" i="1"/>
  <c r="C7982" i="1"/>
  <c r="B7982" i="1"/>
  <c r="D7981" i="1"/>
  <c r="C7981" i="1"/>
  <c r="B7981" i="1"/>
  <c r="D7980" i="1"/>
  <c r="C7980" i="1"/>
  <c r="B7980" i="1"/>
  <c r="D7979" i="1"/>
  <c r="C7979" i="1"/>
  <c r="B7979" i="1"/>
  <c r="D7978" i="1"/>
  <c r="C7978" i="1"/>
  <c r="B7978" i="1"/>
  <c r="D7977" i="1"/>
  <c r="C7977" i="1"/>
  <c r="B7977" i="1"/>
  <c r="D7976" i="1"/>
  <c r="C7976" i="1"/>
  <c r="B7976" i="1"/>
  <c r="D7975" i="1"/>
  <c r="C7975" i="1"/>
  <c r="B7975" i="1"/>
  <c r="D7974" i="1"/>
  <c r="C7974" i="1"/>
  <c r="B7974" i="1"/>
  <c r="D7973" i="1"/>
  <c r="C7973" i="1"/>
  <c r="B7973" i="1"/>
  <c r="D7972" i="1"/>
  <c r="C7972" i="1"/>
  <c r="B7972" i="1"/>
  <c r="D7971" i="1"/>
  <c r="C7971" i="1"/>
  <c r="B7971" i="1"/>
  <c r="D7970" i="1"/>
  <c r="C7970" i="1"/>
  <c r="B7970" i="1"/>
  <c r="D7969" i="1"/>
  <c r="C7969" i="1"/>
  <c r="B7969" i="1"/>
  <c r="D7968" i="1"/>
  <c r="C7968" i="1"/>
  <c r="B7968" i="1"/>
  <c r="D7967" i="1"/>
  <c r="C7967" i="1"/>
  <c r="B7967" i="1"/>
  <c r="D7966" i="1"/>
  <c r="C7966" i="1"/>
  <c r="B7966" i="1"/>
  <c r="D7965" i="1"/>
  <c r="C7965" i="1"/>
  <c r="B7965" i="1"/>
  <c r="D7964" i="1"/>
  <c r="C7964" i="1"/>
  <c r="B7964" i="1"/>
  <c r="D7963" i="1"/>
  <c r="C7963" i="1"/>
  <c r="B7963" i="1"/>
  <c r="D7962" i="1"/>
  <c r="C7962" i="1"/>
  <c r="B7962" i="1"/>
  <c r="D7961" i="1"/>
  <c r="C7961" i="1"/>
  <c r="B7961" i="1"/>
  <c r="D7960" i="1"/>
  <c r="C7960" i="1"/>
  <c r="B7960" i="1"/>
  <c r="D7959" i="1"/>
  <c r="C7959" i="1"/>
  <c r="B7959" i="1"/>
  <c r="D7958" i="1"/>
  <c r="C7958" i="1"/>
  <c r="B7958" i="1"/>
  <c r="D7957" i="1"/>
  <c r="C7957" i="1"/>
  <c r="B7957" i="1"/>
  <c r="D7956" i="1"/>
  <c r="C7956" i="1"/>
  <c r="B7956" i="1"/>
  <c r="D7955" i="1"/>
  <c r="C7955" i="1"/>
  <c r="B7955" i="1"/>
  <c r="D7954" i="1"/>
  <c r="C7954" i="1"/>
  <c r="B7954" i="1"/>
  <c r="D7953" i="1"/>
  <c r="C7953" i="1"/>
  <c r="B7953" i="1"/>
  <c r="D7952" i="1"/>
  <c r="C7952" i="1"/>
  <c r="B7952" i="1"/>
  <c r="D7951" i="1"/>
  <c r="C7951" i="1"/>
  <c r="B7951" i="1"/>
  <c r="D7950" i="1"/>
  <c r="C7950" i="1"/>
  <c r="B7950" i="1"/>
  <c r="D7949" i="1"/>
  <c r="C7949" i="1"/>
  <c r="B7949" i="1"/>
  <c r="D7948" i="1"/>
  <c r="C7948" i="1"/>
  <c r="B7948" i="1"/>
  <c r="D7947" i="1"/>
  <c r="C7947" i="1"/>
  <c r="B7947" i="1"/>
  <c r="D7946" i="1"/>
  <c r="C7946" i="1"/>
  <c r="B7946" i="1"/>
  <c r="D7945" i="1"/>
  <c r="C7945" i="1"/>
  <c r="B7945" i="1"/>
  <c r="D7944" i="1"/>
  <c r="C7944" i="1"/>
  <c r="B7944" i="1"/>
  <c r="D7943" i="1"/>
  <c r="C7943" i="1"/>
  <c r="B7943" i="1"/>
  <c r="D7942" i="1"/>
  <c r="C7942" i="1"/>
  <c r="B7942" i="1"/>
  <c r="D7941" i="1"/>
  <c r="C7941" i="1"/>
  <c r="B7941" i="1"/>
  <c r="D7940" i="1"/>
  <c r="C7940" i="1"/>
  <c r="B7940" i="1"/>
  <c r="D7939" i="1"/>
  <c r="C7939" i="1"/>
  <c r="B7939" i="1"/>
  <c r="D7938" i="1"/>
  <c r="C7938" i="1"/>
  <c r="B7938" i="1"/>
  <c r="D7937" i="1"/>
  <c r="C7937" i="1"/>
  <c r="B7937" i="1"/>
  <c r="D7936" i="1"/>
  <c r="C7936" i="1"/>
  <c r="B7936" i="1"/>
  <c r="D7935" i="1"/>
  <c r="C7935" i="1"/>
  <c r="B7935" i="1"/>
  <c r="D7934" i="1"/>
  <c r="C7934" i="1"/>
  <c r="B7934" i="1"/>
  <c r="D7933" i="1"/>
  <c r="C7933" i="1"/>
  <c r="B7933" i="1"/>
  <c r="D7932" i="1"/>
  <c r="C7932" i="1"/>
  <c r="B7932" i="1"/>
  <c r="D7931" i="1"/>
  <c r="C7931" i="1"/>
  <c r="B7931" i="1"/>
  <c r="D7930" i="1"/>
  <c r="C7930" i="1"/>
  <c r="B7930" i="1"/>
  <c r="D7929" i="1"/>
  <c r="C7929" i="1"/>
  <c r="B7929" i="1"/>
  <c r="D7928" i="1"/>
  <c r="C7928" i="1"/>
  <c r="B7928" i="1"/>
  <c r="D7927" i="1"/>
  <c r="C7927" i="1"/>
  <c r="B7927" i="1"/>
  <c r="D7926" i="1"/>
  <c r="C7926" i="1"/>
  <c r="B7926" i="1"/>
  <c r="D7925" i="1"/>
  <c r="C7925" i="1"/>
  <c r="B7925" i="1"/>
  <c r="D7924" i="1"/>
  <c r="C7924" i="1"/>
  <c r="B7924" i="1"/>
  <c r="D7923" i="1"/>
  <c r="C7923" i="1"/>
  <c r="B7923" i="1"/>
  <c r="D7922" i="1"/>
  <c r="C7922" i="1"/>
  <c r="B7922" i="1"/>
  <c r="D7921" i="1"/>
  <c r="C7921" i="1"/>
  <c r="B7921" i="1"/>
  <c r="D7920" i="1"/>
  <c r="C7920" i="1"/>
  <c r="B7920" i="1"/>
  <c r="D7919" i="1"/>
  <c r="C7919" i="1"/>
  <c r="B7919" i="1"/>
  <c r="D7918" i="1"/>
  <c r="C7918" i="1"/>
  <c r="B7918" i="1"/>
  <c r="D7917" i="1"/>
  <c r="C7917" i="1"/>
  <c r="B7917" i="1"/>
  <c r="D7916" i="1"/>
  <c r="C7916" i="1"/>
  <c r="B7916" i="1"/>
  <c r="D7915" i="1"/>
  <c r="C7915" i="1"/>
  <c r="B7915" i="1"/>
  <c r="D7914" i="1"/>
  <c r="C7914" i="1"/>
  <c r="B7914" i="1"/>
  <c r="D7913" i="1"/>
  <c r="C7913" i="1"/>
  <c r="B7913" i="1"/>
  <c r="D7912" i="1"/>
  <c r="C7912" i="1"/>
  <c r="B7912" i="1"/>
  <c r="D7911" i="1"/>
  <c r="C7911" i="1"/>
  <c r="B7911" i="1"/>
  <c r="D7910" i="1"/>
  <c r="C7910" i="1"/>
  <c r="B7910" i="1"/>
  <c r="D7909" i="1"/>
  <c r="C7909" i="1"/>
  <c r="B7909" i="1"/>
  <c r="D7908" i="1"/>
  <c r="C7908" i="1"/>
  <c r="B7908" i="1"/>
  <c r="D7907" i="1"/>
  <c r="C7907" i="1"/>
  <c r="B7907" i="1"/>
  <c r="D7906" i="1"/>
  <c r="C7906" i="1"/>
  <c r="B7906" i="1"/>
  <c r="D7905" i="1"/>
  <c r="C7905" i="1"/>
  <c r="B7905" i="1"/>
  <c r="D7904" i="1"/>
  <c r="C7904" i="1"/>
  <c r="B7904" i="1"/>
  <c r="D7903" i="1"/>
  <c r="C7903" i="1"/>
  <c r="B7903" i="1"/>
  <c r="D7902" i="1"/>
  <c r="C7902" i="1"/>
  <c r="B7902" i="1"/>
  <c r="D7901" i="1"/>
  <c r="C7901" i="1"/>
  <c r="B7901" i="1"/>
  <c r="D7900" i="1"/>
  <c r="C7900" i="1"/>
  <c r="B7900" i="1"/>
  <c r="D7899" i="1"/>
  <c r="C7899" i="1"/>
  <c r="B7899" i="1"/>
  <c r="D7898" i="1"/>
  <c r="C7898" i="1"/>
  <c r="B7898" i="1"/>
  <c r="D7897" i="1"/>
  <c r="C7897" i="1"/>
  <c r="B7897" i="1"/>
  <c r="D7896" i="1"/>
  <c r="C7896" i="1"/>
  <c r="B7896" i="1"/>
  <c r="D7895" i="1"/>
  <c r="C7895" i="1"/>
  <c r="B7895" i="1"/>
  <c r="D7894" i="1"/>
  <c r="C7894" i="1"/>
  <c r="B7894" i="1"/>
  <c r="D7893" i="1"/>
  <c r="C7893" i="1"/>
  <c r="B7893" i="1"/>
  <c r="D7892" i="1"/>
  <c r="C7892" i="1"/>
  <c r="B7892" i="1"/>
  <c r="D7891" i="1"/>
  <c r="C7891" i="1"/>
  <c r="B7891" i="1"/>
  <c r="D7890" i="1"/>
  <c r="C7890" i="1"/>
  <c r="B7890" i="1"/>
  <c r="D7889" i="1"/>
  <c r="C7889" i="1"/>
  <c r="B7889" i="1"/>
  <c r="D7888" i="1"/>
  <c r="C7888" i="1"/>
  <c r="B7888" i="1"/>
  <c r="D7887" i="1"/>
  <c r="C7887" i="1"/>
  <c r="B7887" i="1"/>
  <c r="D7886" i="1"/>
  <c r="C7886" i="1"/>
  <c r="B7886" i="1"/>
  <c r="D7885" i="1"/>
  <c r="C7885" i="1"/>
  <c r="B7885" i="1"/>
  <c r="D7884" i="1"/>
  <c r="C7884" i="1"/>
  <c r="B7884" i="1"/>
  <c r="D7883" i="1"/>
  <c r="C7883" i="1"/>
  <c r="B7883" i="1"/>
  <c r="D7882" i="1"/>
  <c r="C7882" i="1"/>
  <c r="B7882" i="1"/>
  <c r="D7881" i="1"/>
  <c r="C7881" i="1"/>
  <c r="B7881" i="1"/>
  <c r="D7880" i="1"/>
  <c r="C7880" i="1"/>
  <c r="B7880" i="1"/>
  <c r="D7879" i="1"/>
  <c r="C7879" i="1"/>
  <c r="B7879" i="1"/>
  <c r="D7878" i="1"/>
  <c r="C7878" i="1"/>
  <c r="B7878" i="1"/>
  <c r="D7877" i="1"/>
  <c r="C7877" i="1"/>
  <c r="B7877" i="1"/>
  <c r="D7876" i="1"/>
  <c r="C7876" i="1"/>
  <c r="B7876" i="1"/>
  <c r="D7875" i="1"/>
  <c r="C7875" i="1"/>
  <c r="B7875" i="1"/>
  <c r="D7874" i="1"/>
  <c r="C7874" i="1"/>
  <c r="B7874" i="1"/>
  <c r="D7873" i="1"/>
  <c r="C7873" i="1"/>
  <c r="B7873" i="1"/>
  <c r="D7872" i="1"/>
  <c r="C7872" i="1"/>
  <c r="B7872" i="1"/>
  <c r="D7871" i="1"/>
  <c r="C7871" i="1"/>
  <c r="B7871" i="1"/>
  <c r="D7870" i="1"/>
  <c r="C7870" i="1"/>
  <c r="B7870" i="1"/>
  <c r="D7869" i="1"/>
  <c r="C7869" i="1"/>
  <c r="B7869" i="1"/>
  <c r="D7868" i="1"/>
  <c r="C7868" i="1"/>
  <c r="B7868" i="1"/>
  <c r="D7867" i="1"/>
  <c r="C7867" i="1"/>
  <c r="B7867" i="1"/>
  <c r="D7866" i="1"/>
  <c r="C7866" i="1"/>
  <c r="B7866" i="1"/>
  <c r="D7865" i="1"/>
  <c r="C7865" i="1"/>
  <c r="B7865" i="1"/>
  <c r="D7864" i="1"/>
  <c r="C7864" i="1"/>
  <c r="B7864" i="1"/>
  <c r="D7863" i="1"/>
  <c r="C7863" i="1"/>
  <c r="B7863" i="1"/>
  <c r="D7862" i="1"/>
  <c r="C7862" i="1"/>
  <c r="B7862" i="1"/>
  <c r="D7861" i="1"/>
  <c r="C7861" i="1"/>
  <c r="B7861" i="1"/>
  <c r="D7860" i="1"/>
  <c r="C7860" i="1"/>
  <c r="B7860" i="1"/>
  <c r="D7859" i="1"/>
  <c r="C7859" i="1"/>
  <c r="B7859" i="1"/>
  <c r="D7858" i="1"/>
  <c r="C7858" i="1"/>
  <c r="B7858" i="1"/>
  <c r="D7857" i="1"/>
  <c r="C7857" i="1"/>
  <c r="B7857" i="1"/>
  <c r="D7856" i="1"/>
  <c r="C7856" i="1"/>
  <c r="B7856" i="1"/>
  <c r="D7855" i="1"/>
  <c r="C7855" i="1"/>
  <c r="B7855" i="1"/>
  <c r="D7854" i="1"/>
  <c r="C7854" i="1"/>
  <c r="B7854" i="1"/>
  <c r="D7853" i="1"/>
  <c r="C7853" i="1"/>
  <c r="B7853" i="1"/>
  <c r="D7852" i="1"/>
  <c r="C7852" i="1"/>
  <c r="B7852" i="1"/>
  <c r="D7851" i="1"/>
  <c r="C7851" i="1"/>
  <c r="B7851" i="1"/>
  <c r="D7850" i="1"/>
  <c r="C7850" i="1"/>
  <c r="B7850" i="1"/>
  <c r="D7849" i="1"/>
  <c r="C7849" i="1"/>
  <c r="B7849" i="1"/>
  <c r="D7848" i="1"/>
  <c r="C7848" i="1"/>
  <c r="B7848" i="1"/>
  <c r="D7847" i="1"/>
  <c r="C7847" i="1"/>
  <c r="B7847" i="1"/>
  <c r="D7846" i="1"/>
  <c r="C7846" i="1"/>
  <c r="B7846" i="1"/>
  <c r="D7845" i="1"/>
  <c r="C7845" i="1"/>
  <c r="B7845" i="1"/>
  <c r="D7844" i="1"/>
  <c r="C7844" i="1"/>
  <c r="B7844" i="1"/>
  <c r="D7843" i="1"/>
  <c r="C7843" i="1"/>
  <c r="B7843" i="1"/>
  <c r="D7842" i="1"/>
  <c r="C7842" i="1"/>
  <c r="B7842" i="1"/>
  <c r="D7841" i="1"/>
  <c r="C7841" i="1"/>
  <c r="B7841" i="1"/>
  <c r="D7840" i="1"/>
  <c r="C7840" i="1"/>
  <c r="B7840" i="1"/>
  <c r="D7839" i="1"/>
  <c r="C7839" i="1"/>
  <c r="B7839" i="1"/>
  <c r="D7838" i="1"/>
  <c r="C7838" i="1"/>
  <c r="B7838" i="1"/>
  <c r="D7837" i="1"/>
  <c r="C7837" i="1"/>
  <c r="B7837" i="1"/>
  <c r="D7836" i="1"/>
  <c r="C7836" i="1"/>
  <c r="B7836" i="1"/>
  <c r="D7835" i="1"/>
  <c r="C7835" i="1"/>
  <c r="B7835" i="1"/>
  <c r="D7834" i="1"/>
  <c r="C7834" i="1"/>
  <c r="B7834" i="1"/>
  <c r="D7833" i="1"/>
  <c r="C7833" i="1"/>
  <c r="B7833" i="1"/>
  <c r="D7832" i="1"/>
  <c r="C7832" i="1"/>
  <c r="B7832" i="1"/>
  <c r="D7831" i="1"/>
  <c r="C7831" i="1"/>
  <c r="B7831" i="1"/>
  <c r="D7830" i="1"/>
  <c r="C7830" i="1"/>
  <c r="B7830" i="1"/>
  <c r="D7829" i="1"/>
  <c r="C7829" i="1"/>
  <c r="B7829" i="1"/>
  <c r="D7828" i="1"/>
  <c r="C7828" i="1"/>
  <c r="B7828" i="1"/>
  <c r="D7827" i="1"/>
  <c r="C7827" i="1"/>
  <c r="B7827" i="1"/>
  <c r="D7826" i="1"/>
  <c r="C7826" i="1"/>
  <c r="B7826" i="1"/>
  <c r="D7825" i="1"/>
  <c r="C7825" i="1"/>
  <c r="B7825" i="1"/>
  <c r="D7824" i="1"/>
  <c r="C7824" i="1"/>
  <c r="B7824" i="1"/>
  <c r="D7823" i="1"/>
  <c r="C7823" i="1"/>
  <c r="B7823" i="1"/>
  <c r="D7822" i="1"/>
  <c r="C7822" i="1"/>
  <c r="B7822" i="1"/>
  <c r="D7821" i="1"/>
  <c r="C7821" i="1"/>
  <c r="B7821" i="1"/>
  <c r="D7820" i="1"/>
  <c r="C7820" i="1"/>
  <c r="B7820" i="1"/>
  <c r="D7819" i="1"/>
  <c r="C7819" i="1"/>
  <c r="B7819" i="1"/>
  <c r="D7818" i="1"/>
  <c r="C7818" i="1"/>
  <c r="B7818" i="1"/>
  <c r="D7817" i="1"/>
  <c r="C7817" i="1"/>
  <c r="B7817" i="1"/>
  <c r="D7816" i="1"/>
  <c r="C7816" i="1"/>
  <c r="B7816" i="1"/>
  <c r="D7815" i="1"/>
  <c r="C7815" i="1"/>
  <c r="B7815" i="1"/>
  <c r="D7814" i="1"/>
  <c r="C7814" i="1"/>
  <c r="B7814" i="1"/>
  <c r="D7813" i="1"/>
  <c r="C7813" i="1"/>
  <c r="B7813" i="1"/>
  <c r="D7812" i="1"/>
  <c r="C7812" i="1"/>
  <c r="B7812" i="1"/>
  <c r="D7811" i="1"/>
  <c r="C7811" i="1"/>
  <c r="B7811" i="1"/>
  <c r="D7810" i="1"/>
  <c r="C7810" i="1"/>
  <c r="B7810" i="1"/>
  <c r="D7809" i="1"/>
  <c r="C7809" i="1"/>
  <c r="B7809" i="1"/>
  <c r="D7808" i="1"/>
  <c r="C7808" i="1"/>
  <c r="B7808" i="1"/>
  <c r="D7807" i="1"/>
  <c r="C7807" i="1"/>
  <c r="B7807" i="1"/>
  <c r="D7806" i="1"/>
  <c r="C7806" i="1"/>
  <c r="B7806" i="1"/>
  <c r="D7805" i="1"/>
  <c r="C7805" i="1"/>
  <c r="B7805" i="1"/>
  <c r="D7804" i="1"/>
  <c r="C7804" i="1"/>
  <c r="B7804" i="1"/>
  <c r="D7803" i="1"/>
  <c r="C7803" i="1"/>
  <c r="B7803" i="1"/>
  <c r="D7802" i="1"/>
  <c r="C7802" i="1"/>
  <c r="B7802" i="1"/>
  <c r="D7801" i="1"/>
  <c r="C7801" i="1"/>
  <c r="B7801" i="1"/>
  <c r="D7800" i="1"/>
  <c r="C7800" i="1"/>
  <c r="B7800" i="1"/>
  <c r="D7799" i="1"/>
  <c r="C7799" i="1"/>
  <c r="B7799" i="1"/>
  <c r="D7798" i="1"/>
  <c r="C7798" i="1"/>
  <c r="B7798" i="1"/>
  <c r="D7797" i="1"/>
  <c r="C7797" i="1"/>
  <c r="B7797" i="1"/>
  <c r="D7796" i="1"/>
  <c r="C7796" i="1"/>
  <c r="B7796" i="1"/>
  <c r="D7795" i="1"/>
  <c r="C7795" i="1"/>
  <c r="B7795" i="1"/>
  <c r="D7794" i="1"/>
  <c r="C7794" i="1"/>
  <c r="B7794" i="1"/>
  <c r="D7793" i="1"/>
  <c r="C7793" i="1"/>
  <c r="B7793" i="1"/>
  <c r="D7792" i="1"/>
  <c r="C7792" i="1"/>
  <c r="B7792" i="1"/>
  <c r="D7791" i="1"/>
  <c r="C7791" i="1"/>
  <c r="B7791" i="1"/>
  <c r="D7790" i="1"/>
  <c r="C7790" i="1"/>
  <c r="B7790" i="1"/>
  <c r="D7789" i="1"/>
  <c r="C7789" i="1"/>
  <c r="B7789" i="1"/>
  <c r="D7788" i="1"/>
  <c r="C7788" i="1"/>
  <c r="B7788" i="1"/>
  <c r="D7787" i="1"/>
  <c r="C7787" i="1"/>
  <c r="B7787" i="1"/>
  <c r="D7786" i="1"/>
  <c r="C7786" i="1"/>
  <c r="B7786" i="1"/>
  <c r="D7785" i="1"/>
  <c r="C7785" i="1"/>
  <c r="B7785" i="1"/>
  <c r="D7784" i="1"/>
  <c r="C7784" i="1"/>
  <c r="B7784" i="1"/>
  <c r="D7783" i="1"/>
  <c r="C7783" i="1"/>
  <c r="B7783" i="1"/>
  <c r="D7782" i="1"/>
  <c r="C7782" i="1"/>
  <c r="B7782" i="1"/>
  <c r="D7781" i="1"/>
  <c r="C7781" i="1"/>
  <c r="B7781" i="1"/>
  <c r="D7780" i="1"/>
  <c r="C7780" i="1"/>
  <c r="B7780" i="1"/>
  <c r="D7779" i="1"/>
  <c r="C7779" i="1"/>
  <c r="B7779" i="1"/>
  <c r="D7778" i="1"/>
  <c r="C7778" i="1"/>
  <c r="B7778" i="1"/>
  <c r="D7777" i="1"/>
  <c r="C7777" i="1"/>
  <c r="B7777" i="1"/>
  <c r="D7776" i="1"/>
  <c r="C7776" i="1"/>
  <c r="B7776" i="1"/>
  <c r="D7775" i="1"/>
  <c r="C7775" i="1"/>
  <c r="B7775" i="1"/>
  <c r="D7774" i="1"/>
  <c r="C7774" i="1"/>
  <c r="B7774" i="1"/>
  <c r="D7773" i="1"/>
  <c r="C7773" i="1"/>
  <c r="B7773" i="1"/>
  <c r="D7772" i="1"/>
  <c r="C7772" i="1"/>
  <c r="B7772" i="1"/>
  <c r="D7771" i="1"/>
  <c r="C7771" i="1"/>
  <c r="B7771" i="1"/>
  <c r="D7770" i="1"/>
  <c r="C7770" i="1"/>
  <c r="B7770" i="1"/>
  <c r="D7769" i="1"/>
  <c r="C7769" i="1"/>
  <c r="B7769" i="1"/>
  <c r="D7768" i="1"/>
  <c r="C7768" i="1"/>
  <c r="B7768" i="1"/>
  <c r="D7767" i="1"/>
  <c r="C7767" i="1"/>
  <c r="B7767" i="1"/>
  <c r="D7766" i="1"/>
  <c r="C7766" i="1"/>
  <c r="B7766" i="1"/>
  <c r="D7765" i="1"/>
  <c r="C7765" i="1"/>
  <c r="B7765" i="1"/>
  <c r="D7764" i="1"/>
  <c r="C7764" i="1"/>
  <c r="B7764" i="1"/>
  <c r="D7763" i="1"/>
  <c r="C7763" i="1"/>
  <c r="B7763" i="1"/>
  <c r="D7762" i="1"/>
  <c r="C7762" i="1"/>
  <c r="B7762" i="1"/>
  <c r="D7761" i="1"/>
  <c r="C7761" i="1"/>
  <c r="B7761" i="1"/>
  <c r="D7760" i="1"/>
  <c r="C7760" i="1"/>
  <c r="B7760" i="1"/>
  <c r="D7759" i="1"/>
  <c r="C7759" i="1"/>
  <c r="B7759" i="1"/>
  <c r="D7758" i="1"/>
  <c r="C7758" i="1"/>
  <c r="B7758" i="1"/>
  <c r="D7757" i="1"/>
  <c r="C7757" i="1"/>
  <c r="B7757" i="1"/>
  <c r="D7756" i="1"/>
  <c r="C7756" i="1"/>
  <c r="B7756" i="1"/>
  <c r="D7755" i="1"/>
  <c r="C7755" i="1"/>
  <c r="B7755" i="1"/>
  <c r="D7754" i="1"/>
  <c r="C7754" i="1"/>
  <c r="B7754" i="1"/>
  <c r="D7753" i="1"/>
  <c r="C7753" i="1"/>
  <c r="B7753" i="1"/>
  <c r="D7752" i="1"/>
  <c r="C7752" i="1"/>
  <c r="B7752" i="1"/>
  <c r="D7751" i="1"/>
  <c r="C7751" i="1"/>
  <c r="B7751" i="1"/>
  <c r="D7750" i="1"/>
  <c r="C7750" i="1"/>
  <c r="B7750" i="1"/>
  <c r="D7749" i="1"/>
  <c r="C7749" i="1"/>
  <c r="B7749" i="1"/>
  <c r="D7748" i="1"/>
  <c r="C7748" i="1"/>
  <c r="B7748" i="1"/>
  <c r="D7747" i="1"/>
  <c r="C7747" i="1"/>
  <c r="B7747" i="1"/>
  <c r="D7746" i="1"/>
  <c r="C7746" i="1"/>
  <c r="B7746" i="1"/>
  <c r="D7745" i="1"/>
  <c r="C7745" i="1"/>
  <c r="B7745" i="1"/>
  <c r="D7744" i="1"/>
  <c r="C7744" i="1"/>
  <c r="B7744" i="1"/>
  <c r="D7743" i="1"/>
  <c r="C7743" i="1"/>
  <c r="B7743" i="1"/>
  <c r="D7742" i="1"/>
  <c r="C7742" i="1"/>
  <c r="B7742" i="1"/>
  <c r="D7741" i="1"/>
  <c r="C7741" i="1"/>
  <c r="B7741" i="1"/>
  <c r="D7740" i="1"/>
  <c r="C7740" i="1"/>
  <c r="B7740" i="1"/>
  <c r="D7739" i="1"/>
  <c r="C7739" i="1"/>
  <c r="B7739" i="1"/>
  <c r="D7738" i="1"/>
  <c r="C7738" i="1"/>
  <c r="B7738" i="1"/>
  <c r="D7737" i="1"/>
  <c r="C7737" i="1"/>
  <c r="B7737" i="1"/>
  <c r="D7736" i="1"/>
  <c r="C7736" i="1"/>
  <c r="B7736" i="1"/>
  <c r="D7735" i="1"/>
  <c r="C7735" i="1"/>
  <c r="B7735" i="1"/>
  <c r="D7734" i="1"/>
  <c r="C7734" i="1"/>
  <c r="B7734" i="1"/>
  <c r="D7733" i="1"/>
  <c r="C7733" i="1"/>
  <c r="B7733" i="1"/>
  <c r="D7732" i="1"/>
  <c r="C7732" i="1"/>
  <c r="B7732" i="1"/>
  <c r="D7731" i="1"/>
  <c r="C7731" i="1"/>
  <c r="B7731" i="1"/>
  <c r="D7730" i="1"/>
  <c r="C7730" i="1"/>
  <c r="B7730" i="1"/>
  <c r="D7729" i="1"/>
  <c r="C7729" i="1"/>
  <c r="B7729" i="1"/>
  <c r="D7728" i="1"/>
  <c r="C7728" i="1"/>
  <c r="B7728" i="1"/>
  <c r="D7727" i="1"/>
  <c r="C7727" i="1"/>
  <c r="B7727" i="1"/>
  <c r="D7726" i="1"/>
  <c r="C7726" i="1"/>
  <c r="B7726" i="1"/>
  <c r="D7725" i="1"/>
  <c r="C7725" i="1"/>
  <c r="B7725" i="1"/>
  <c r="D7724" i="1"/>
  <c r="C7724" i="1"/>
  <c r="B7724" i="1"/>
  <c r="D7723" i="1"/>
  <c r="C7723" i="1"/>
  <c r="B7723" i="1"/>
  <c r="D7722" i="1"/>
  <c r="C7722" i="1"/>
  <c r="B7722" i="1"/>
  <c r="D7721" i="1"/>
  <c r="C7721" i="1"/>
  <c r="B7721" i="1"/>
  <c r="D7720" i="1"/>
  <c r="C7720" i="1"/>
  <c r="B7720" i="1"/>
  <c r="D7719" i="1"/>
  <c r="C7719" i="1"/>
  <c r="B7719" i="1"/>
  <c r="D7718" i="1"/>
  <c r="C7718" i="1"/>
  <c r="B7718" i="1"/>
  <c r="D7717" i="1"/>
  <c r="C7717" i="1"/>
  <c r="B7717" i="1"/>
  <c r="D7716" i="1"/>
  <c r="C7716" i="1"/>
  <c r="B7716" i="1"/>
  <c r="D7715" i="1"/>
  <c r="C7715" i="1"/>
  <c r="B7715" i="1"/>
  <c r="D7714" i="1"/>
  <c r="C7714" i="1"/>
  <c r="B7714" i="1"/>
  <c r="D7713" i="1"/>
  <c r="C7713" i="1"/>
  <c r="B7713" i="1"/>
  <c r="D7712" i="1"/>
  <c r="C7712" i="1"/>
  <c r="B7712" i="1"/>
  <c r="D7711" i="1"/>
  <c r="C7711" i="1"/>
  <c r="B7711" i="1"/>
  <c r="D7710" i="1"/>
  <c r="C7710" i="1"/>
  <c r="B7710" i="1"/>
  <c r="D7709" i="1"/>
  <c r="C7709" i="1"/>
  <c r="B7709" i="1"/>
  <c r="D7708" i="1"/>
  <c r="C7708" i="1"/>
  <c r="B7708" i="1"/>
  <c r="D7707" i="1"/>
  <c r="C7707" i="1"/>
  <c r="B7707" i="1"/>
  <c r="D7706" i="1"/>
  <c r="C7706" i="1"/>
  <c r="B7706" i="1"/>
  <c r="D7705" i="1"/>
  <c r="C7705" i="1"/>
  <c r="B7705" i="1"/>
  <c r="D7704" i="1"/>
  <c r="C7704" i="1"/>
  <c r="B7704" i="1"/>
  <c r="D7703" i="1"/>
  <c r="C7703" i="1"/>
  <c r="B7703" i="1"/>
  <c r="D7702" i="1"/>
  <c r="C7702" i="1"/>
  <c r="B7702" i="1"/>
  <c r="D7701" i="1"/>
  <c r="C7701" i="1"/>
  <c r="B7701" i="1"/>
  <c r="D7700" i="1"/>
  <c r="C7700" i="1"/>
  <c r="B7700" i="1"/>
  <c r="D7699" i="1"/>
  <c r="C7699" i="1"/>
  <c r="B7699" i="1"/>
  <c r="D7698" i="1"/>
  <c r="C7698" i="1"/>
  <c r="B7698" i="1"/>
  <c r="D7697" i="1"/>
  <c r="C7697" i="1"/>
  <c r="B7697" i="1"/>
  <c r="D7696" i="1"/>
  <c r="C7696" i="1"/>
  <c r="B7696" i="1"/>
  <c r="D7695" i="1"/>
  <c r="C7695" i="1"/>
  <c r="B7695" i="1"/>
  <c r="D7694" i="1"/>
  <c r="C7694" i="1"/>
  <c r="B7694" i="1"/>
  <c r="D7693" i="1"/>
  <c r="C7693" i="1"/>
  <c r="B7693" i="1"/>
  <c r="D7692" i="1"/>
  <c r="C7692" i="1"/>
  <c r="B7692" i="1"/>
  <c r="D7691" i="1"/>
  <c r="C7691" i="1"/>
  <c r="B7691" i="1"/>
  <c r="D7690" i="1"/>
  <c r="C7690" i="1"/>
  <c r="B7690" i="1"/>
  <c r="D7689" i="1"/>
  <c r="C7689" i="1"/>
  <c r="B7689" i="1"/>
  <c r="D7688" i="1"/>
  <c r="C7688" i="1"/>
  <c r="B7688" i="1"/>
  <c r="D7687" i="1"/>
  <c r="C7687" i="1"/>
  <c r="B7687" i="1"/>
  <c r="D7686" i="1"/>
  <c r="C7686" i="1"/>
  <c r="B7686" i="1"/>
  <c r="D7685" i="1"/>
  <c r="C7685" i="1"/>
  <c r="B7685" i="1"/>
  <c r="D7684" i="1"/>
  <c r="C7684" i="1"/>
  <c r="B7684" i="1"/>
  <c r="D7683" i="1"/>
  <c r="C7683" i="1"/>
  <c r="B7683" i="1"/>
  <c r="D7682" i="1"/>
  <c r="C7682" i="1"/>
  <c r="B7682" i="1"/>
  <c r="D7681" i="1"/>
  <c r="C7681" i="1"/>
  <c r="B7681" i="1"/>
  <c r="D7680" i="1"/>
  <c r="C7680" i="1"/>
  <c r="B7680" i="1"/>
  <c r="D7679" i="1"/>
  <c r="C7679" i="1"/>
  <c r="B7679" i="1"/>
  <c r="D7678" i="1"/>
  <c r="C7678" i="1"/>
  <c r="B7678" i="1"/>
  <c r="D7677" i="1"/>
  <c r="C7677" i="1"/>
  <c r="B7677" i="1"/>
  <c r="D7676" i="1"/>
  <c r="C7676" i="1"/>
  <c r="B7676" i="1"/>
  <c r="D7675" i="1"/>
  <c r="C7675" i="1"/>
  <c r="B7675" i="1"/>
  <c r="D7674" i="1"/>
  <c r="C7674" i="1"/>
  <c r="B7674" i="1"/>
  <c r="D7673" i="1"/>
  <c r="C7673" i="1"/>
  <c r="B7673" i="1"/>
  <c r="D7672" i="1"/>
  <c r="C7672" i="1"/>
  <c r="B7672" i="1"/>
  <c r="D7671" i="1"/>
  <c r="C7671" i="1"/>
  <c r="B7671" i="1"/>
  <c r="D7670" i="1"/>
  <c r="C7670" i="1"/>
  <c r="B7670" i="1"/>
  <c r="D7669" i="1"/>
  <c r="C7669" i="1"/>
  <c r="B7669" i="1"/>
  <c r="D7668" i="1"/>
  <c r="C7668" i="1"/>
  <c r="B7668" i="1"/>
  <c r="D7667" i="1"/>
  <c r="C7667" i="1"/>
  <c r="B7667" i="1"/>
  <c r="D7666" i="1"/>
  <c r="C7666" i="1"/>
  <c r="B7666" i="1"/>
  <c r="D7665" i="1"/>
  <c r="C7665" i="1"/>
  <c r="B7665" i="1"/>
  <c r="D7664" i="1"/>
  <c r="C7664" i="1"/>
  <c r="B7664" i="1"/>
  <c r="D7663" i="1"/>
  <c r="C7663" i="1"/>
  <c r="B7663" i="1"/>
  <c r="D7662" i="1"/>
  <c r="C7662" i="1"/>
  <c r="B7662" i="1"/>
  <c r="D7661" i="1"/>
  <c r="C7661" i="1"/>
  <c r="B7661" i="1"/>
  <c r="D7660" i="1"/>
  <c r="C7660" i="1"/>
  <c r="B7660" i="1"/>
  <c r="D7659" i="1"/>
  <c r="C7659" i="1"/>
  <c r="B7659" i="1"/>
  <c r="D7658" i="1"/>
  <c r="C7658" i="1"/>
  <c r="B7658" i="1"/>
  <c r="D7657" i="1"/>
  <c r="C7657" i="1"/>
  <c r="B7657" i="1"/>
  <c r="D7656" i="1"/>
  <c r="C7656" i="1"/>
  <c r="B7656" i="1"/>
  <c r="D7655" i="1"/>
  <c r="C7655" i="1"/>
  <c r="B7655" i="1"/>
  <c r="D7654" i="1"/>
  <c r="C7654" i="1"/>
  <c r="B7654" i="1"/>
  <c r="D7653" i="1"/>
  <c r="C7653" i="1"/>
  <c r="B7653" i="1"/>
  <c r="D7652" i="1"/>
  <c r="C7652" i="1"/>
  <c r="B7652" i="1"/>
  <c r="D7651" i="1"/>
  <c r="C7651" i="1"/>
  <c r="B7651" i="1"/>
  <c r="D7650" i="1"/>
  <c r="C7650" i="1"/>
  <c r="B7650" i="1"/>
  <c r="D7649" i="1"/>
  <c r="C7649" i="1"/>
  <c r="B7649" i="1"/>
  <c r="D7648" i="1"/>
  <c r="C7648" i="1"/>
  <c r="B7648" i="1"/>
  <c r="D7647" i="1"/>
  <c r="C7647" i="1"/>
  <c r="B7647" i="1"/>
  <c r="D7646" i="1"/>
  <c r="C7646" i="1"/>
  <c r="B7646" i="1"/>
  <c r="D7645" i="1"/>
  <c r="C7645" i="1"/>
  <c r="B7645" i="1"/>
  <c r="D7644" i="1"/>
  <c r="C7644" i="1"/>
  <c r="B7644" i="1"/>
  <c r="D7643" i="1"/>
  <c r="C7643" i="1"/>
  <c r="B7643" i="1"/>
  <c r="D7642" i="1"/>
  <c r="C7642" i="1"/>
  <c r="B7642" i="1"/>
  <c r="D7641" i="1"/>
  <c r="C7641" i="1"/>
  <c r="B7641" i="1"/>
  <c r="D7640" i="1"/>
  <c r="C7640" i="1"/>
  <c r="B7640" i="1"/>
  <c r="D7639" i="1"/>
  <c r="C7639" i="1"/>
  <c r="B7639" i="1"/>
  <c r="D7638" i="1"/>
  <c r="C7638" i="1"/>
  <c r="B7638" i="1"/>
  <c r="D7637" i="1"/>
  <c r="C7637" i="1"/>
  <c r="B7637" i="1"/>
  <c r="D7636" i="1"/>
  <c r="C7636" i="1"/>
  <c r="B7636" i="1"/>
  <c r="D7635" i="1"/>
  <c r="C7635" i="1"/>
  <c r="B7635" i="1"/>
  <c r="D7634" i="1"/>
  <c r="C7634" i="1"/>
  <c r="B7634" i="1"/>
  <c r="D7633" i="1"/>
  <c r="C7633" i="1"/>
  <c r="B7633" i="1"/>
  <c r="D7632" i="1"/>
  <c r="C7632" i="1"/>
  <c r="B7632" i="1"/>
  <c r="D7631" i="1"/>
  <c r="C7631" i="1"/>
  <c r="B7631" i="1"/>
  <c r="D7630" i="1"/>
  <c r="C7630" i="1"/>
  <c r="B7630" i="1"/>
  <c r="D7629" i="1"/>
  <c r="C7629" i="1"/>
  <c r="B7629" i="1"/>
  <c r="D7628" i="1"/>
  <c r="C7628" i="1"/>
  <c r="B7628" i="1"/>
  <c r="D7627" i="1"/>
  <c r="C7627" i="1"/>
  <c r="B7627" i="1"/>
  <c r="D7626" i="1"/>
  <c r="C7626" i="1"/>
  <c r="B7626" i="1"/>
  <c r="D7625" i="1"/>
  <c r="C7625" i="1"/>
  <c r="B7625" i="1"/>
  <c r="D7624" i="1"/>
  <c r="C7624" i="1"/>
  <c r="B7624" i="1"/>
  <c r="D7623" i="1"/>
  <c r="C7623" i="1"/>
  <c r="B7623" i="1"/>
  <c r="D7622" i="1"/>
  <c r="C7622" i="1"/>
  <c r="B7622" i="1"/>
  <c r="D7621" i="1"/>
  <c r="C7621" i="1"/>
  <c r="B7621" i="1"/>
  <c r="D7620" i="1"/>
  <c r="C7620" i="1"/>
  <c r="B7620" i="1"/>
  <c r="D7619" i="1"/>
  <c r="C7619" i="1"/>
  <c r="B7619" i="1"/>
  <c r="D7618" i="1"/>
  <c r="C7618" i="1"/>
  <c r="B7618" i="1"/>
  <c r="D7617" i="1"/>
  <c r="C7617" i="1"/>
  <c r="B7617" i="1"/>
  <c r="D7616" i="1"/>
  <c r="C7616" i="1"/>
  <c r="B7616" i="1"/>
  <c r="D7615" i="1"/>
  <c r="C7615" i="1"/>
  <c r="B7615" i="1"/>
  <c r="D7614" i="1"/>
  <c r="C7614" i="1"/>
  <c r="B7614" i="1"/>
  <c r="D7613" i="1"/>
  <c r="C7613" i="1"/>
  <c r="B7613" i="1"/>
  <c r="D7612" i="1"/>
  <c r="C7612" i="1"/>
  <c r="B7612" i="1"/>
  <c r="D7611" i="1"/>
  <c r="C7611" i="1"/>
  <c r="B7611" i="1"/>
  <c r="D7610" i="1"/>
  <c r="C7610" i="1"/>
  <c r="B7610" i="1"/>
  <c r="D7609" i="1"/>
  <c r="C7609" i="1"/>
  <c r="B7609" i="1"/>
  <c r="D7608" i="1"/>
  <c r="C7608" i="1"/>
  <c r="B7608" i="1"/>
  <c r="D7607" i="1"/>
  <c r="C7607" i="1"/>
  <c r="B7607" i="1"/>
  <c r="D7606" i="1"/>
  <c r="C7606" i="1"/>
  <c r="B7606" i="1"/>
  <c r="D7605" i="1"/>
  <c r="C7605" i="1"/>
  <c r="B7605" i="1"/>
  <c r="D7604" i="1"/>
  <c r="C7604" i="1"/>
  <c r="B7604" i="1"/>
  <c r="D7603" i="1"/>
  <c r="C7603" i="1"/>
  <c r="B7603" i="1"/>
  <c r="D7602" i="1"/>
  <c r="C7602" i="1"/>
  <c r="B7602" i="1"/>
  <c r="D7601" i="1"/>
  <c r="C7601" i="1"/>
  <c r="B7601" i="1"/>
  <c r="D7600" i="1"/>
  <c r="C7600" i="1"/>
  <c r="B7600" i="1"/>
  <c r="D7599" i="1"/>
  <c r="C7599" i="1"/>
  <c r="B7599" i="1"/>
  <c r="D7598" i="1"/>
  <c r="C7598" i="1"/>
  <c r="B7598" i="1"/>
  <c r="D7597" i="1"/>
  <c r="C7597" i="1"/>
  <c r="B7597" i="1"/>
  <c r="D7596" i="1"/>
  <c r="C7596" i="1"/>
  <c r="B7596" i="1"/>
  <c r="D7595" i="1"/>
  <c r="C7595" i="1"/>
  <c r="B7595" i="1"/>
  <c r="D7594" i="1"/>
  <c r="C7594" i="1"/>
  <c r="B7594" i="1"/>
  <c r="D7593" i="1"/>
  <c r="C7593" i="1"/>
  <c r="B7593" i="1"/>
  <c r="D7592" i="1"/>
  <c r="C7592" i="1"/>
  <c r="B7592" i="1"/>
  <c r="D7591" i="1"/>
  <c r="C7591" i="1"/>
  <c r="B7591" i="1"/>
  <c r="D7590" i="1"/>
  <c r="C7590" i="1"/>
  <c r="B7590" i="1"/>
  <c r="D7589" i="1"/>
  <c r="C7589" i="1"/>
  <c r="B7589" i="1"/>
  <c r="D7588" i="1"/>
  <c r="C7588" i="1"/>
  <c r="B7588" i="1"/>
  <c r="D7587" i="1"/>
  <c r="C7587" i="1"/>
  <c r="B7587" i="1"/>
  <c r="D7586" i="1"/>
  <c r="C7586" i="1"/>
  <c r="B7586" i="1"/>
  <c r="D7585" i="1"/>
  <c r="C7585" i="1"/>
  <c r="B7585" i="1"/>
  <c r="D7584" i="1"/>
  <c r="C7584" i="1"/>
  <c r="B7584" i="1"/>
  <c r="D7583" i="1"/>
  <c r="C7583" i="1"/>
  <c r="B7583" i="1"/>
  <c r="D7582" i="1"/>
  <c r="C7582" i="1"/>
  <c r="B7582" i="1"/>
  <c r="D7581" i="1"/>
  <c r="C7581" i="1"/>
  <c r="B7581" i="1"/>
  <c r="D7580" i="1"/>
  <c r="C7580" i="1"/>
  <c r="B7580" i="1"/>
  <c r="D7579" i="1"/>
  <c r="C7579" i="1"/>
  <c r="B7579" i="1"/>
  <c r="D7578" i="1"/>
  <c r="C7578" i="1"/>
  <c r="B7578" i="1"/>
  <c r="D7577" i="1"/>
  <c r="C7577" i="1"/>
  <c r="B7577" i="1"/>
  <c r="D7576" i="1"/>
  <c r="C7576" i="1"/>
  <c r="B7576" i="1"/>
  <c r="D7575" i="1"/>
  <c r="C7575" i="1"/>
  <c r="B7575" i="1"/>
  <c r="D7574" i="1"/>
  <c r="C7574" i="1"/>
  <c r="B7574" i="1"/>
  <c r="D7573" i="1"/>
  <c r="C7573" i="1"/>
  <c r="B7573" i="1"/>
  <c r="D7572" i="1"/>
  <c r="C7572" i="1"/>
  <c r="B7572" i="1"/>
  <c r="D7571" i="1"/>
  <c r="C7571" i="1"/>
  <c r="B7571" i="1"/>
  <c r="D7570" i="1"/>
  <c r="C7570" i="1"/>
  <c r="B7570" i="1"/>
  <c r="D7569" i="1"/>
  <c r="C7569" i="1"/>
  <c r="B7569" i="1"/>
  <c r="D7568" i="1"/>
  <c r="C7568" i="1"/>
  <c r="B7568" i="1"/>
  <c r="D7567" i="1"/>
  <c r="C7567" i="1"/>
  <c r="B7567" i="1"/>
  <c r="D7566" i="1"/>
  <c r="C7566" i="1"/>
  <c r="B7566" i="1"/>
  <c r="D7565" i="1"/>
  <c r="C7565" i="1"/>
  <c r="B7565" i="1"/>
  <c r="D7564" i="1"/>
  <c r="C7564" i="1"/>
  <c r="B7564" i="1"/>
  <c r="D7563" i="1"/>
  <c r="C7563" i="1"/>
  <c r="B7563" i="1"/>
  <c r="D7562" i="1"/>
  <c r="C7562" i="1"/>
  <c r="B7562" i="1"/>
  <c r="D7561" i="1"/>
  <c r="C7561" i="1"/>
  <c r="B7561" i="1"/>
  <c r="D7560" i="1"/>
  <c r="C7560" i="1"/>
  <c r="B7560" i="1"/>
  <c r="D7559" i="1"/>
  <c r="C7559" i="1"/>
  <c r="B7559" i="1"/>
  <c r="D7558" i="1"/>
  <c r="C7558" i="1"/>
  <c r="B7558" i="1"/>
  <c r="D7557" i="1"/>
  <c r="C7557" i="1"/>
  <c r="B7557" i="1"/>
  <c r="D7556" i="1"/>
  <c r="C7556" i="1"/>
  <c r="B7556" i="1"/>
  <c r="D7555" i="1"/>
  <c r="C7555" i="1"/>
  <c r="B7555" i="1"/>
  <c r="D7554" i="1"/>
  <c r="C7554" i="1"/>
  <c r="B7554" i="1"/>
  <c r="D7553" i="1"/>
  <c r="C7553" i="1"/>
  <c r="B7553" i="1"/>
  <c r="D7552" i="1"/>
  <c r="C7552" i="1"/>
  <c r="B7552" i="1"/>
  <c r="D7551" i="1"/>
  <c r="C7551" i="1"/>
  <c r="B7551" i="1"/>
  <c r="D7550" i="1"/>
  <c r="C7550" i="1"/>
  <c r="B7550" i="1"/>
  <c r="D7549" i="1"/>
  <c r="C7549" i="1"/>
  <c r="B7549" i="1"/>
  <c r="D7548" i="1"/>
  <c r="C7548" i="1"/>
  <c r="B7548" i="1"/>
  <c r="D7547" i="1"/>
  <c r="C7547" i="1"/>
  <c r="B7547" i="1"/>
  <c r="D7546" i="1"/>
  <c r="C7546" i="1"/>
  <c r="B7546" i="1"/>
  <c r="D7545" i="1"/>
  <c r="C7545" i="1"/>
  <c r="B7545" i="1"/>
  <c r="D7544" i="1"/>
  <c r="C7544" i="1"/>
  <c r="B7544" i="1"/>
  <c r="D7543" i="1"/>
  <c r="C7543" i="1"/>
  <c r="B7543" i="1"/>
  <c r="D7542" i="1"/>
  <c r="C7542" i="1"/>
  <c r="B7542" i="1"/>
  <c r="D7541" i="1"/>
  <c r="C7541" i="1"/>
  <c r="B7541" i="1"/>
  <c r="D7540" i="1"/>
  <c r="C7540" i="1"/>
  <c r="B7540" i="1"/>
  <c r="D7539" i="1"/>
  <c r="C7539" i="1"/>
  <c r="B7539" i="1"/>
  <c r="D7538" i="1"/>
  <c r="C7538" i="1"/>
  <c r="B7538" i="1"/>
  <c r="D7537" i="1"/>
  <c r="C7537" i="1"/>
  <c r="B7537" i="1"/>
  <c r="D7536" i="1"/>
  <c r="C7536" i="1"/>
  <c r="B7536" i="1"/>
  <c r="D7535" i="1"/>
  <c r="C7535" i="1"/>
  <c r="B7535" i="1"/>
  <c r="D7534" i="1"/>
  <c r="C7534" i="1"/>
  <c r="B7534" i="1"/>
  <c r="D7533" i="1"/>
  <c r="C7533" i="1"/>
  <c r="B7533" i="1"/>
  <c r="D7532" i="1"/>
  <c r="C7532" i="1"/>
  <c r="B7532" i="1"/>
  <c r="D7531" i="1"/>
  <c r="C7531" i="1"/>
  <c r="B7531" i="1"/>
  <c r="D7530" i="1"/>
  <c r="C7530" i="1"/>
  <c r="B7530" i="1"/>
  <c r="D7529" i="1"/>
  <c r="C7529" i="1"/>
  <c r="B7529" i="1"/>
  <c r="D7528" i="1"/>
  <c r="C7528" i="1"/>
  <c r="B7528" i="1"/>
  <c r="D7527" i="1"/>
  <c r="C7527" i="1"/>
  <c r="B7527" i="1"/>
  <c r="D7526" i="1"/>
  <c r="C7526" i="1"/>
  <c r="B7526" i="1"/>
  <c r="D7525" i="1"/>
  <c r="C7525" i="1"/>
  <c r="B7525" i="1"/>
  <c r="D7524" i="1"/>
  <c r="C7524" i="1"/>
  <c r="B7524" i="1"/>
  <c r="D7523" i="1"/>
  <c r="C7523" i="1"/>
  <c r="B7523" i="1"/>
  <c r="D7522" i="1"/>
  <c r="C7522" i="1"/>
  <c r="B7522" i="1"/>
  <c r="D7521" i="1"/>
  <c r="C7521" i="1"/>
  <c r="B7521" i="1"/>
  <c r="D7520" i="1"/>
  <c r="C7520" i="1"/>
  <c r="B7520" i="1"/>
  <c r="D7519" i="1"/>
  <c r="C7519" i="1"/>
  <c r="B7519" i="1"/>
  <c r="D7518" i="1"/>
  <c r="C7518" i="1"/>
  <c r="B7518" i="1"/>
  <c r="D7517" i="1"/>
  <c r="C7517" i="1"/>
  <c r="B7517" i="1"/>
  <c r="D7516" i="1"/>
  <c r="C7516" i="1"/>
  <c r="B7516" i="1"/>
  <c r="D7515" i="1"/>
  <c r="C7515" i="1"/>
  <c r="B7515" i="1"/>
  <c r="D7514" i="1"/>
  <c r="C7514" i="1"/>
  <c r="B7514" i="1"/>
  <c r="D7513" i="1"/>
  <c r="C7513" i="1"/>
  <c r="B7513" i="1"/>
  <c r="D7512" i="1"/>
  <c r="C7512" i="1"/>
  <c r="B7512" i="1"/>
  <c r="D7511" i="1"/>
  <c r="C7511" i="1"/>
  <c r="B7511" i="1"/>
  <c r="D7510" i="1"/>
  <c r="C7510" i="1"/>
  <c r="B7510" i="1"/>
  <c r="D7509" i="1"/>
  <c r="C7509" i="1"/>
  <c r="B7509" i="1"/>
  <c r="D7508" i="1"/>
  <c r="C7508" i="1"/>
  <c r="B7508" i="1"/>
  <c r="D7507" i="1"/>
  <c r="C7507" i="1"/>
  <c r="B7507" i="1"/>
  <c r="D7506" i="1"/>
  <c r="C7506" i="1"/>
  <c r="B7506" i="1"/>
  <c r="D7505" i="1"/>
  <c r="C7505" i="1"/>
  <c r="B7505" i="1"/>
  <c r="D7504" i="1"/>
  <c r="C7504" i="1"/>
  <c r="B7504" i="1"/>
  <c r="D7503" i="1"/>
  <c r="C7503" i="1"/>
  <c r="B7503" i="1"/>
  <c r="D7502" i="1"/>
  <c r="C7502" i="1"/>
  <c r="B7502" i="1"/>
  <c r="D7501" i="1"/>
  <c r="C7501" i="1"/>
  <c r="B7501" i="1"/>
  <c r="D7500" i="1"/>
  <c r="C7500" i="1"/>
  <c r="B7500" i="1"/>
  <c r="D7499" i="1"/>
  <c r="C7499" i="1"/>
  <c r="B7499" i="1"/>
  <c r="D7498" i="1"/>
  <c r="C7498" i="1"/>
  <c r="B7498" i="1"/>
  <c r="D7497" i="1"/>
  <c r="C7497" i="1"/>
  <c r="B7497" i="1"/>
  <c r="D7496" i="1"/>
  <c r="C7496" i="1"/>
  <c r="B7496" i="1"/>
  <c r="D7495" i="1"/>
  <c r="C7495" i="1"/>
  <c r="B7495" i="1"/>
  <c r="D7494" i="1"/>
  <c r="C7494" i="1"/>
  <c r="B7494" i="1"/>
  <c r="D7493" i="1"/>
  <c r="C7493" i="1"/>
  <c r="B7493" i="1"/>
  <c r="D7492" i="1"/>
  <c r="C7492" i="1"/>
  <c r="B7492" i="1"/>
  <c r="D7491" i="1"/>
  <c r="C7491" i="1"/>
  <c r="B7491" i="1"/>
  <c r="D7490" i="1"/>
  <c r="C7490" i="1"/>
  <c r="B7490" i="1"/>
  <c r="D7489" i="1"/>
  <c r="C7489" i="1"/>
  <c r="B7489" i="1"/>
  <c r="D7488" i="1"/>
  <c r="C7488" i="1"/>
  <c r="B7488" i="1"/>
  <c r="D7487" i="1"/>
  <c r="C7487" i="1"/>
  <c r="B7487" i="1"/>
  <c r="D7486" i="1"/>
  <c r="C7486" i="1"/>
  <c r="B7486" i="1"/>
  <c r="D7485" i="1"/>
  <c r="C7485" i="1"/>
  <c r="B7485" i="1"/>
  <c r="D7484" i="1"/>
  <c r="C7484" i="1"/>
  <c r="B7484" i="1"/>
  <c r="D7483" i="1"/>
  <c r="C7483" i="1"/>
  <c r="B7483" i="1"/>
  <c r="D7482" i="1"/>
  <c r="C7482" i="1"/>
  <c r="B7482" i="1"/>
  <c r="D7481" i="1"/>
  <c r="C7481" i="1"/>
  <c r="B7481" i="1"/>
  <c r="D7480" i="1"/>
  <c r="C7480" i="1"/>
  <c r="B7480" i="1"/>
  <c r="D7479" i="1"/>
  <c r="C7479" i="1"/>
  <c r="B7479" i="1"/>
  <c r="D7478" i="1"/>
  <c r="C7478" i="1"/>
  <c r="B7478" i="1"/>
  <c r="D7477" i="1"/>
  <c r="C7477" i="1"/>
  <c r="B7477" i="1"/>
  <c r="D7476" i="1"/>
  <c r="C7476" i="1"/>
  <c r="B7476" i="1"/>
  <c r="D7475" i="1"/>
  <c r="C7475" i="1"/>
  <c r="B7475" i="1"/>
  <c r="D7474" i="1"/>
  <c r="C7474" i="1"/>
  <c r="B7474" i="1"/>
  <c r="D7473" i="1"/>
  <c r="C7473" i="1"/>
  <c r="B7473" i="1"/>
  <c r="D7472" i="1"/>
  <c r="C7472" i="1"/>
  <c r="B7472" i="1"/>
  <c r="D7471" i="1"/>
  <c r="C7471" i="1"/>
  <c r="B7471" i="1"/>
  <c r="D7470" i="1"/>
  <c r="C7470" i="1"/>
  <c r="B7470" i="1"/>
  <c r="D7469" i="1"/>
  <c r="C7469" i="1"/>
  <c r="B7469" i="1"/>
  <c r="D7468" i="1"/>
  <c r="C7468" i="1"/>
  <c r="B7468" i="1"/>
  <c r="D7467" i="1"/>
  <c r="C7467" i="1"/>
  <c r="B7467" i="1"/>
  <c r="D7466" i="1"/>
  <c r="C7466" i="1"/>
  <c r="B7466" i="1"/>
  <c r="D7465" i="1"/>
  <c r="C7465" i="1"/>
  <c r="B7465" i="1"/>
  <c r="D7464" i="1"/>
  <c r="C7464" i="1"/>
  <c r="B7464" i="1"/>
  <c r="D7463" i="1"/>
  <c r="C7463" i="1"/>
  <c r="B7463" i="1"/>
  <c r="D7462" i="1"/>
  <c r="C7462" i="1"/>
  <c r="B7462" i="1"/>
  <c r="D7461" i="1"/>
  <c r="C7461" i="1"/>
  <c r="B7461" i="1"/>
  <c r="D7460" i="1"/>
  <c r="C7460" i="1"/>
  <c r="B7460" i="1"/>
  <c r="D7459" i="1"/>
  <c r="C7459" i="1"/>
  <c r="B7459" i="1"/>
  <c r="D7458" i="1"/>
  <c r="C7458" i="1"/>
  <c r="B7458" i="1"/>
  <c r="D7457" i="1"/>
  <c r="C7457" i="1"/>
  <c r="B7457" i="1"/>
  <c r="D7456" i="1"/>
  <c r="C7456" i="1"/>
  <c r="B7456" i="1"/>
  <c r="D7455" i="1"/>
  <c r="C7455" i="1"/>
  <c r="B7455" i="1"/>
  <c r="D7454" i="1"/>
  <c r="C7454" i="1"/>
  <c r="B7454" i="1"/>
  <c r="D7453" i="1"/>
  <c r="C7453" i="1"/>
  <c r="B7453" i="1"/>
  <c r="D7452" i="1"/>
  <c r="C7452" i="1"/>
  <c r="B7452" i="1"/>
  <c r="D7451" i="1"/>
  <c r="C7451" i="1"/>
  <c r="B7451" i="1"/>
  <c r="D7450" i="1"/>
  <c r="C7450" i="1"/>
  <c r="B7450" i="1"/>
  <c r="D7449" i="1"/>
  <c r="C7449" i="1"/>
  <c r="B7449" i="1"/>
  <c r="D7448" i="1"/>
  <c r="C7448" i="1"/>
  <c r="B7448" i="1"/>
  <c r="D7447" i="1"/>
  <c r="C7447" i="1"/>
  <c r="B7447" i="1"/>
  <c r="D7446" i="1"/>
  <c r="C7446" i="1"/>
  <c r="B7446" i="1"/>
  <c r="D7445" i="1"/>
  <c r="C7445" i="1"/>
  <c r="B7445" i="1"/>
  <c r="D7444" i="1"/>
  <c r="C7444" i="1"/>
  <c r="B7444" i="1"/>
  <c r="D7443" i="1"/>
  <c r="C7443" i="1"/>
  <c r="B7443" i="1"/>
  <c r="D7442" i="1"/>
  <c r="C7442" i="1"/>
  <c r="B7442" i="1"/>
  <c r="D7441" i="1"/>
  <c r="C7441" i="1"/>
  <c r="B7441" i="1"/>
  <c r="D7440" i="1"/>
  <c r="C7440" i="1"/>
  <c r="B7440" i="1"/>
  <c r="D7439" i="1"/>
  <c r="C7439" i="1"/>
  <c r="B7439" i="1"/>
  <c r="D7438" i="1"/>
  <c r="C7438" i="1"/>
  <c r="B7438" i="1"/>
  <c r="D7437" i="1"/>
  <c r="C7437" i="1"/>
  <c r="B7437" i="1"/>
  <c r="D7436" i="1"/>
  <c r="C7436" i="1"/>
  <c r="B7436" i="1"/>
  <c r="D7435" i="1"/>
  <c r="C7435" i="1"/>
  <c r="B7435" i="1"/>
  <c r="D7434" i="1"/>
  <c r="C7434" i="1"/>
  <c r="B7434" i="1"/>
  <c r="D7433" i="1"/>
  <c r="C7433" i="1"/>
  <c r="B7433" i="1"/>
  <c r="D7432" i="1"/>
  <c r="C7432" i="1"/>
  <c r="B7432" i="1"/>
  <c r="D7431" i="1"/>
  <c r="C7431" i="1"/>
  <c r="B7431" i="1"/>
  <c r="D7430" i="1"/>
  <c r="C7430" i="1"/>
  <c r="B7430" i="1"/>
  <c r="D7429" i="1"/>
  <c r="C7429" i="1"/>
  <c r="B7429" i="1"/>
  <c r="D7428" i="1"/>
  <c r="C7428" i="1"/>
  <c r="B7428" i="1"/>
  <c r="D7427" i="1"/>
  <c r="C7427" i="1"/>
  <c r="B7427" i="1"/>
  <c r="D7426" i="1"/>
  <c r="C7426" i="1"/>
  <c r="B7426" i="1"/>
  <c r="D7425" i="1"/>
  <c r="C7425" i="1"/>
  <c r="B7425" i="1"/>
  <c r="D7424" i="1"/>
  <c r="C7424" i="1"/>
  <c r="B7424" i="1"/>
  <c r="D7423" i="1"/>
  <c r="C7423" i="1"/>
  <c r="B7423" i="1"/>
  <c r="D7422" i="1"/>
  <c r="C7422" i="1"/>
  <c r="B7422" i="1"/>
  <c r="D7421" i="1"/>
  <c r="C7421" i="1"/>
  <c r="B7421" i="1"/>
  <c r="D7420" i="1"/>
  <c r="C7420" i="1"/>
  <c r="B7420" i="1"/>
  <c r="D7419" i="1"/>
  <c r="C7419" i="1"/>
  <c r="B7419" i="1"/>
  <c r="D7418" i="1"/>
  <c r="C7418" i="1"/>
  <c r="B7418" i="1"/>
  <c r="D7417" i="1"/>
  <c r="C7417" i="1"/>
  <c r="B7417" i="1"/>
  <c r="D7416" i="1"/>
  <c r="C7416" i="1"/>
  <c r="B7416" i="1"/>
  <c r="D7415" i="1"/>
  <c r="C7415" i="1"/>
  <c r="B7415" i="1"/>
  <c r="D7414" i="1"/>
  <c r="C7414" i="1"/>
  <c r="B7414" i="1"/>
  <c r="D7413" i="1"/>
  <c r="C7413" i="1"/>
  <c r="B7413" i="1"/>
  <c r="D7412" i="1"/>
  <c r="C7412" i="1"/>
  <c r="B7412" i="1"/>
  <c r="D7411" i="1"/>
  <c r="C7411" i="1"/>
  <c r="B7411" i="1"/>
  <c r="D7410" i="1"/>
  <c r="C7410" i="1"/>
  <c r="B7410" i="1"/>
  <c r="D7409" i="1"/>
  <c r="C7409" i="1"/>
  <c r="B7409" i="1"/>
  <c r="D7408" i="1"/>
  <c r="C7408" i="1"/>
  <c r="B7408" i="1"/>
  <c r="D7407" i="1"/>
  <c r="C7407" i="1"/>
  <c r="B7407" i="1"/>
  <c r="D7406" i="1"/>
  <c r="C7406" i="1"/>
  <c r="B7406" i="1"/>
  <c r="D7405" i="1"/>
  <c r="C7405" i="1"/>
  <c r="B7405" i="1"/>
  <c r="D7404" i="1"/>
  <c r="C7404" i="1"/>
  <c r="B7404" i="1"/>
  <c r="D7403" i="1"/>
  <c r="C7403" i="1"/>
  <c r="B7403" i="1"/>
  <c r="D7402" i="1"/>
  <c r="C7402" i="1"/>
  <c r="B7402" i="1"/>
  <c r="D7401" i="1"/>
  <c r="C7401" i="1"/>
  <c r="B7401" i="1"/>
  <c r="D7400" i="1"/>
  <c r="C7400" i="1"/>
  <c r="B7400" i="1"/>
  <c r="D7399" i="1"/>
  <c r="C7399" i="1"/>
  <c r="B7399" i="1"/>
  <c r="D7398" i="1"/>
  <c r="C7398" i="1"/>
  <c r="B7398" i="1"/>
  <c r="D7397" i="1"/>
  <c r="C7397" i="1"/>
  <c r="B7397" i="1"/>
  <c r="D7396" i="1"/>
  <c r="C7396" i="1"/>
  <c r="B7396" i="1"/>
  <c r="D7395" i="1"/>
  <c r="C7395" i="1"/>
  <c r="B7395" i="1"/>
  <c r="D7394" i="1"/>
  <c r="C7394" i="1"/>
  <c r="B7394" i="1"/>
  <c r="D7393" i="1"/>
  <c r="C7393" i="1"/>
  <c r="B7393" i="1"/>
  <c r="D7392" i="1"/>
  <c r="C7392" i="1"/>
  <c r="B7392" i="1"/>
  <c r="D7391" i="1"/>
  <c r="C7391" i="1"/>
  <c r="B7391" i="1"/>
  <c r="D7390" i="1"/>
  <c r="C7390" i="1"/>
  <c r="B7390" i="1"/>
  <c r="D7389" i="1"/>
  <c r="C7389" i="1"/>
  <c r="B7389" i="1"/>
  <c r="D7388" i="1"/>
  <c r="C7388" i="1"/>
  <c r="B7388" i="1"/>
  <c r="D7387" i="1"/>
  <c r="C7387" i="1"/>
  <c r="B7387" i="1"/>
  <c r="D7386" i="1"/>
  <c r="C7386" i="1"/>
  <c r="B7386" i="1"/>
  <c r="D7385" i="1"/>
  <c r="C7385" i="1"/>
  <c r="B7385" i="1"/>
  <c r="D7384" i="1"/>
  <c r="C7384" i="1"/>
  <c r="B7384" i="1"/>
  <c r="D7383" i="1"/>
  <c r="C7383" i="1"/>
  <c r="B7383" i="1"/>
  <c r="D7382" i="1"/>
  <c r="C7382" i="1"/>
  <c r="B7382" i="1"/>
  <c r="D7381" i="1"/>
  <c r="C7381" i="1"/>
  <c r="B7381" i="1"/>
  <c r="D7380" i="1"/>
  <c r="C7380" i="1"/>
  <c r="B7380" i="1"/>
  <c r="D7379" i="1"/>
  <c r="C7379" i="1"/>
  <c r="B7379" i="1"/>
  <c r="D7378" i="1"/>
  <c r="C7378" i="1"/>
  <c r="B7378" i="1"/>
  <c r="D7377" i="1"/>
  <c r="C7377" i="1"/>
  <c r="B7377" i="1"/>
  <c r="D7376" i="1"/>
  <c r="C7376" i="1"/>
  <c r="B7376" i="1"/>
  <c r="D7375" i="1"/>
  <c r="C7375" i="1"/>
  <c r="B7375" i="1"/>
  <c r="D7374" i="1"/>
  <c r="C7374" i="1"/>
  <c r="B7374" i="1"/>
  <c r="D7373" i="1"/>
  <c r="C7373" i="1"/>
  <c r="B7373" i="1"/>
  <c r="D7372" i="1"/>
  <c r="C7372" i="1"/>
  <c r="B7372" i="1"/>
  <c r="D7371" i="1"/>
  <c r="C7371" i="1"/>
  <c r="B7371" i="1"/>
  <c r="D7370" i="1"/>
  <c r="C7370" i="1"/>
  <c r="B7370" i="1"/>
  <c r="D7369" i="1"/>
  <c r="C7369" i="1"/>
  <c r="B7369" i="1"/>
  <c r="D7368" i="1"/>
  <c r="C7368" i="1"/>
  <c r="B7368" i="1"/>
  <c r="D7367" i="1"/>
  <c r="C7367" i="1"/>
  <c r="B7367" i="1"/>
  <c r="D7366" i="1"/>
  <c r="C7366" i="1"/>
  <c r="B7366" i="1"/>
  <c r="D7365" i="1"/>
  <c r="C7365" i="1"/>
  <c r="B7365" i="1"/>
  <c r="D7364" i="1"/>
  <c r="C7364" i="1"/>
  <c r="B7364" i="1"/>
  <c r="D7363" i="1"/>
  <c r="C7363" i="1"/>
  <c r="B7363" i="1"/>
  <c r="D7362" i="1"/>
  <c r="C7362" i="1"/>
  <c r="B7362" i="1"/>
  <c r="D7361" i="1"/>
  <c r="C7361" i="1"/>
  <c r="B7361" i="1"/>
  <c r="D7360" i="1"/>
  <c r="C7360" i="1"/>
  <c r="B7360" i="1"/>
  <c r="D7359" i="1"/>
  <c r="C7359" i="1"/>
  <c r="B7359" i="1"/>
  <c r="D7358" i="1"/>
  <c r="C7358" i="1"/>
  <c r="B7358" i="1"/>
  <c r="D7357" i="1"/>
  <c r="C7357" i="1"/>
  <c r="B7357" i="1"/>
  <c r="D7356" i="1"/>
  <c r="C7356" i="1"/>
  <c r="B7356" i="1"/>
  <c r="D7355" i="1"/>
  <c r="C7355" i="1"/>
  <c r="B7355" i="1"/>
  <c r="D7354" i="1"/>
  <c r="C7354" i="1"/>
  <c r="B7354" i="1"/>
  <c r="D7353" i="1"/>
  <c r="C7353" i="1"/>
  <c r="B7353" i="1"/>
  <c r="D7352" i="1"/>
  <c r="C7352" i="1"/>
  <c r="B7352" i="1"/>
  <c r="D7351" i="1"/>
  <c r="C7351" i="1"/>
  <c r="B7351" i="1"/>
  <c r="D7350" i="1"/>
  <c r="C7350" i="1"/>
  <c r="B7350" i="1"/>
  <c r="D7349" i="1"/>
  <c r="C7349" i="1"/>
  <c r="B7349" i="1"/>
  <c r="D7348" i="1"/>
  <c r="C7348" i="1"/>
  <c r="B7348" i="1"/>
  <c r="D7347" i="1"/>
  <c r="C7347" i="1"/>
  <c r="B7347" i="1"/>
  <c r="D7346" i="1"/>
  <c r="C7346" i="1"/>
  <c r="B7346" i="1"/>
  <c r="D7345" i="1"/>
  <c r="C7345" i="1"/>
  <c r="B7345" i="1"/>
  <c r="D7344" i="1"/>
  <c r="C7344" i="1"/>
  <c r="B7344" i="1"/>
  <c r="D7343" i="1"/>
  <c r="C7343" i="1"/>
  <c r="B7343" i="1"/>
  <c r="D7342" i="1"/>
  <c r="C7342" i="1"/>
  <c r="B7342" i="1"/>
  <c r="D7341" i="1"/>
  <c r="C7341" i="1"/>
  <c r="B7341" i="1"/>
  <c r="D7340" i="1"/>
  <c r="C7340" i="1"/>
  <c r="B7340" i="1"/>
  <c r="D7339" i="1"/>
  <c r="C7339" i="1"/>
  <c r="B7339" i="1"/>
  <c r="D7338" i="1"/>
  <c r="C7338" i="1"/>
  <c r="B7338" i="1"/>
  <c r="D7337" i="1"/>
  <c r="C7337" i="1"/>
  <c r="B7337" i="1"/>
  <c r="D7336" i="1"/>
  <c r="C7336" i="1"/>
  <c r="B7336" i="1"/>
  <c r="D7335" i="1"/>
  <c r="C7335" i="1"/>
  <c r="B7335" i="1"/>
  <c r="D7334" i="1"/>
  <c r="C7334" i="1"/>
  <c r="B7334" i="1"/>
  <c r="D7333" i="1"/>
  <c r="C7333" i="1"/>
  <c r="B7333" i="1"/>
  <c r="D7332" i="1"/>
  <c r="C7332" i="1"/>
  <c r="B7332" i="1"/>
  <c r="D7331" i="1"/>
  <c r="C7331" i="1"/>
  <c r="B7331" i="1"/>
  <c r="D7330" i="1"/>
  <c r="C7330" i="1"/>
  <c r="B7330" i="1"/>
  <c r="D7329" i="1"/>
  <c r="C7329" i="1"/>
  <c r="B7329" i="1"/>
  <c r="D7328" i="1"/>
  <c r="C7328" i="1"/>
  <c r="B7328" i="1"/>
  <c r="D7327" i="1"/>
  <c r="C7327" i="1"/>
  <c r="B7327" i="1"/>
  <c r="D7326" i="1"/>
  <c r="C7326" i="1"/>
  <c r="B7326" i="1"/>
  <c r="D7325" i="1"/>
  <c r="C7325" i="1"/>
  <c r="B7325" i="1"/>
  <c r="D7324" i="1"/>
  <c r="C7324" i="1"/>
  <c r="B7324" i="1"/>
  <c r="D7323" i="1"/>
  <c r="C7323" i="1"/>
  <c r="B7323" i="1"/>
  <c r="D7322" i="1"/>
  <c r="C7322" i="1"/>
  <c r="B7322" i="1"/>
  <c r="D7321" i="1"/>
  <c r="C7321" i="1"/>
  <c r="B7321" i="1"/>
  <c r="D7320" i="1"/>
  <c r="C7320" i="1"/>
  <c r="B7320" i="1"/>
  <c r="D7319" i="1"/>
  <c r="C7319" i="1"/>
  <c r="B7319" i="1"/>
  <c r="D7318" i="1"/>
  <c r="C7318" i="1"/>
  <c r="B7318" i="1"/>
  <c r="D7317" i="1"/>
  <c r="C7317" i="1"/>
  <c r="B7317" i="1"/>
  <c r="D7316" i="1"/>
  <c r="C7316" i="1"/>
  <c r="B7316" i="1"/>
  <c r="D7315" i="1"/>
  <c r="C7315" i="1"/>
  <c r="B7315" i="1"/>
  <c r="D7314" i="1"/>
  <c r="C7314" i="1"/>
  <c r="B7314" i="1"/>
  <c r="D7313" i="1"/>
  <c r="C7313" i="1"/>
  <c r="B7313" i="1"/>
  <c r="D7312" i="1"/>
  <c r="C7312" i="1"/>
  <c r="B7312" i="1"/>
  <c r="D7311" i="1"/>
  <c r="C7311" i="1"/>
  <c r="B7311" i="1"/>
  <c r="D7310" i="1"/>
  <c r="C7310" i="1"/>
  <c r="B7310" i="1"/>
  <c r="D7309" i="1"/>
  <c r="C7309" i="1"/>
  <c r="B7309" i="1"/>
  <c r="D7308" i="1"/>
  <c r="C7308" i="1"/>
  <c r="B7308" i="1"/>
  <c r="D7307" i="1"/>
  <c r="C7307" i="1"/>
  <c r="B7307" i="1"/>
  <c r="D7306" i="1"/>
  <c r="C7306" i="1"/>
  <c r="B7306" i="1"/>
  <c r="D7305" i="1"/>
  <c r="C7305" i="1"/>
  <c r="B7305" i="1"/>
  <c r="D7304" i="1"/>
  <c r="C7304" i="1"/>
  <c r="B7304" i="1"/>
  <c r="D7303" i="1"/>
  <c r="C7303" i="1"/>
  <c r="B7303" i="1"/>
  <c r="D7302" i="1"/>
  <c r="C7302" i="1"/>
  <c r="B7302" i="1"/>
  <c r="D7301" i="1"/>
  <c r="C7301" i="1"/>
  <c r="B7301" i="1"/>
  <c r="D7300" i="1"/>
  <c r="C7300" i="1"/>
  <c r="B7300" i="1"/>
  <c r="D7299" i="1"/>
  <c r="C7299" i="1"/>
  <c r="B7299" i="1"/>
  <c r="D7298" i="1"/>
  <c r="C7298" i="1"/>
  <c r="B7298" i="1"/>
  <c r="D7297" i="1"/>
  <c r="C7297" i="1"/>
  <c r="B7297" i="1"/>
  <c r="D7296" i="1"/>
  <c r="C7296" i="1"/>
  <c r="B7296" i="1"/>
  <c r="D7295" i="1"/>
  <c r="C7295" i="1"/>
  <c r="B7295" i="1"/>
  <c r="D7294" i="1"/>
  <c r="C7294" i="1"/>
  <c r="B7294" i="1"/>
  <c r="D7293" i="1"/>
  <c r="C7293" i="1"/>
  <c r="B7293" i="1"/>
  <c r="D7292" i="1"/>
  <c r="C7292" i="1"/>
  <c r="B7292" i="1"/>
  <c r="D7291" i="1"/>
  <c r="C7291" i="1"/>
  <c r="B7291" i="1"/>
  <c r="D7290" i="1"/>
  <c r="C7290" i="1"/>
  <c r="B7290" i="1"/>
  <c r="D7289" i="1"/>
  <c r="C7289" i="1"/>
  <c r="B7289" i="1"/>
  <c r="D7288" i="1"/>
  <c r="C7288" i="1"/>
  <c r="B7288" i="1"/>
  <c r="D7287" i="1"/>
  <c r="C7287" i="1"/>
  <c r="B7287" i="1"/>
  <c r="D7286" i="1"/>
  <c r="C7286" i="1"/>
  <c r="B7286" i="1"/>
  <c r="D7285" i="1"/>
  <c r="C7285" i="1"/>
  <c r="B7285" i="1"/>
  <c r="D7284" i="1"/>
  <c r="C7284" i="1"/>
  <c r="B7284" i="1"/>
  <c r="D7283" i="1"/>
  <c r="C7283" i="1"/>
  <c r="B7283" i="1"/>
  <c r="D7282" i="1"/>
  <c r="C7282" i="1"/>
  <c r="B7282" i="1"/>
  <c r="D7281" i="1"/>
  <c r="C7281" i="1"/>
  <c r="B7281" i="1"/>
  <c r="D7280" i="1"/>
  <c r="C7280" i="1"/>
  <c r="B7280" i="1"/>
  <c r="D7279" i="1"/>
  <c r="C7279" i="1"/>
  <c r="B7279" i="1"/>
  <c r="D7278" i="1"/>
  <c r="C7278" i="1"/>
  <c r="B7278" i="1"/>
  <c r="D7277" i="1"/>
  <c r="C7277" i="1"/>
  <c r="B7277" i="1"/>
  <c r="D7276" i="1"/>
  <c r="C7276" i="1"/>
  <c r="B7276" i="1"/>
  <c r="D7275" i="1"/>
  <c r="C7275" i="1"/>
  <c r="B7275" i="1"/>
  <c r="D7274" i="1"/>
  <c r="C7274" i="1"/>
  <c r="B7274" i="1"/>
  <c r="D7273" i="1"/>
  <c r="C7273" i="1"/>
  <c r="B7273" i="1"/>
  <c r="D7272" i="1"/>
  <c r="C7272" i="1"/>
  <c r="B7272" i="1"/>
  <c r="D7271" i="1"/>
  <c r="C7271" i="1"/>
  <c r="B7271" i="1"/>
  <c r="D7270" i="1"/>
  <c r="C7270" i="1"/>
  <c r="B7270" i="1"/>
  <c r="D7269" i="1"/>
  <c r="C7269" i="1"/>
  <c r="B7269" i="1"/>
  <c r="D7268" i="1"/>
  <c r="C7268" i="1"/>
  <c r="B7268" i="1"/>
  <c r="D7267" i="1"/>
  <c r="C7267" i="1"/>
  <c r="B7267" i="1"/>
  <c r="D7266" i="1"/>
  <c r="C7266" i="1"/>
  <c r="B7266" i="1"/>
  <c r="D7265" i="1"/>
  <c r="C7265" i="1"/>
  <c r="B7265" i="1"/>
  <c r="D7264" i="1"/>
  <c r="C7264" i="1"/>
  <c r="B7264" i="1"/>
  <c r="D7263" i="1"/>
  <c r="C7263" i="1"/>
  <c r="B7263" i="1"/>
  <c r="D7262" i="1"/>
  <c r="C7262" i="1"/>
  <c r="B7262" i="1"/>
  <c r="D7261" i="1"/>
  <c r="C7261" i="1"/>
  <c r="B7261" i="1"/>
  <c r="D7260" i="1"/>
  <c r="C7260" i="1"/>
  <c r="B7260" i="1"/>
  <c r="D7259" i="1"/>
  <c r="C7259" i="1"/>
  <c r="B7259" i="1"/>
  <c r="D7258" i="1"/>
  <c r="C7258" i="1"/>
  <c r="B7258" i="1"/>
  <c r="D7257" i="1"/>
  <c r="C7257" i="1"/>
  <c r="B7257" i="1"/>
  <c r="D7256" i="1"/>
  <c r="C7256" i="1"/>
  <c r="B7256" i="1"/>
  <c r="D7255" i="1"/>
  <c r="C7255" i="1"/>
  <c r="B7255" i="1"/>
  <c r="D7254" i="1"/>
  <c r="C7254" i="1"/>
  <c r="B7254" i="1"/>
  <c r="D7253" i="1"/>
  <c r="C7253" i="1"/>
  <c r="B7253" i="1"/>
  <c r="D7252" i="1"/>
  <c r="C7252" i="1"/>
  <c r="B7252" i="1"/>
  <c r="D7251" i="1"/>
  <c r="C7251" i="1"/>
  <c r="B7251" i="1"/>
  <c r="D7250" i="1"/>
  <c r="C7250" i="1"/>
  <c r="B7250" i="1"/>
  <c r="D7249" i="1"/>
  <c r="C7249" i="1"/>
  <c r="B7249" i="1"/>
  <c r="D7248" i="1"/>
  <c r="C7248" i="1"/>
  <c r="B7248" i="1"/>
  <c r="D7247" i="1"/>
  <c r="C7247" i="1"/>
  <c r="B7247" i="1"/>
  <c r="D7246" i="1"/>
  <c r="C7246" i="1"/>
  <c r="B7246" i="1"/>
  <c r="D7245" i="1"/>
  <c r="C7245" i="1"/>
  <c r="B7245" i="1"/>
  <c r="D7244" i="1"/>
  <c r="C7244" i="1"/>
  <c r="B7244" i="1"/>
  <c r="D7243" i="1"/>
  <c r="C7243" i="1"/>
  <c r="B7243" i="1"/>
  <c r="D7242" i="1"/>
  <c r="C7242" i="1"/>
  <c r="B7242" i="1"/>
  <c r="D7241" i="1"/>
  <c r="C7241" i="1"/>
  <c r="B7241" i="1"/>
  <c r="D7240" i="1"/>
  <c r="C7240" i="1"/>
  <c r="B7240" i="1"/>
  <c r="D7239" i="1"/>
  <c r="C7239" i="1"/>
  <c r="B7239" i="1"/>
  <c r="D7238" i="1"/>
  <c r="C7238" i="1"/>
  <c r="B7238" i="1"/>
  <c r="D7237" i="1"/>
  <c r="C7237" i="1"/>
  <c r="B7237" i="1"/>
  <c r="D7236" i="1"/>
  <c r="C7236" i="1"/>
  <c r="B7236" i="1"/>
  <c r="D7235" i="1"/>
  <c r="C7235" i="1"/>
  <c r="B7235" i="1"/>
  <c r="D7234" i="1"/>
  <c r="C7234" i="1"/>
  <c r="B7234" i="1"/>
  <c r="D7233" i="1"/>
  <c r="C7233" i="1"/>
  <c r="B7233" i="1"/>
  <c r="D7232" i="1"/>
  <c r="C7232" i="1"/>
  <c r="B7232" i="1"/>
  <c r="D7231" i="1"/>
  <c r="C7231" i="1"/>
  <c r="B7231" i="1"/>
  <c r="D7230" i="1"/>
  <c r="C7230" i="1"/>
  <c r="B7230" i="1"/>
  <c r="D7229" i="1"/>
  <c r="C7229" i="1"/>
  <c r="B7229" i="1"/>
  <c r="D7228" i="1"/>
  <c r="C7228" i="1"/>
  <c r="B7228" i="1"/>
  <c r="D7227" i="1"/>
  <c r="C7227" i="1"/>
  <c r="B7227" i="1"/>
  <c r="D7226" i="1"/>
  <c r="C7226" i="1"/>
  <c r="B7226" i="1"/>
  <c r="D7225" i="1"/>
  <c r="C7225" i="1"/>
  <c r="B7225" i="1"/>
  <c r="D7224" i="1"/>
  <c r="C7224" i="1"/>
  <c r="B7224" i="1"/>
  <c r="D7223" i="1"/>
  <c r="C7223" i="1"/>
  <c r="B7223" i="1"/>
  <c r="D7222" i="1"/>
  <c r="C7222" i="1"/>
  <c r="B7222" i="1"/>
  <c r="D7221" i="1"/>
  <c r="C7221" i="1"/>
  <c r="B7221" i="1"/>
  <c r="D7220" i="1"/>
  <c r="C7220" i="1"/>
  <c r="B7220" i="1"/>
  <c r="D7219" i="1"/>
  <c r="C7219" i="1"/>
  <c r="B7219" i="1"/>
  <c r="D7218" i="1"/>
  <c r="C7218" i="1"/>
  <c r="B7218" i="1"/>
  <c r="D7217" i="1"/>
  <c r="C7217" i="1"/>
  <c r="B7217" i="1"/>
  <c r="D7216" i="1"/>
  <c r="C7216" i="1"/>
  <c r="B7216" i="1"/>
  <c r="D7215" i="1"/>
  <c r="C7215" i="1"/>
  <c r="B7215" i="1"/>
  <c r="D7214" i="1"/>
  <c r="C7214" i="1"/>
  <c r="B7214" i="1"/>
  <c r="D7213" i="1"/>
  <c r="C7213" i="1"/>
  <c r="B7213" i="1"/>
  <c r="D7212" i="1"/>
  <c r="C7212" i="1"/>
  <c r="B7212" i="1"/>
  <c r="D7211" i="1"/>
  <c r="C7211" i="1"/>
  <c r="B7211" i="1"/>
  <c r="D7210" i="1"/>
  <c r="C7210" i="1"/>
  <c r="B7210" i="1"/>
  <c r="D7209" i="1"/>
  <c r="C7209" i="1"/>
  <c r="B7209" i="1"/>
  <c r="D7208" i="1"/>
  <c r="C7208" i="1"/>
  <c r="B7208" i="1"/>
  <c r="D7207" i="1"/>
  <c r="C7207" i="1"/>
  <c r="B7207" i="1"/>
  <c r="D7206" i="1"/>
  <c r="C7206" i="1"/>
  <c r="B7206" i="1"/>
  <c r="D7205" i="1"/>
  <c r="C7205" i="1"/>
  <c r="B7205" i="1"/>
  <c r="D7204" i="1"/>
  <c r="C7204" i="1"/>
  <c r="B7204" i="1"/>
  <c r="D7203" i="1"/>
  <c r="C7203" i="1"/>
  <c r="B7203" i="1"/>
  <c r="D7202" i="1"/>
  <c r="C7202" i="1"/>
  <c r="B7202" i="1"/>
  <c r="D7201" i="1"/>
  <c r="C7201" i="1"/>
  <c r="B7201" i="1"/>
  <c r="D7200" i="1"/>
  <c r="C7200" i="1"/>
  <c r="B7200" i="1"/>
  <c r="D7199" i="1"/>
  <c r="C7199" i="1"/>
  <c r="B7199" i="1"/>
  <c r="D7198" i="1"/>
  <c r="C7198" i="1"/>
  <c r="B7198" i="1"/>
  <c r="D7197" i="1"/>
  <c r="C7197" i="1"/>
  <c r="B7197" i="1"/>
  <c r="D7196" i="1"/>
  <c r="C7196" i="1"/>
  <c r="B7196" i="1"/>
  <c r="D7195" i="1"/>
  <c r="C7195" i="1"/>
  <c r="B7195" i="1"/>
  <c r="D7194" i="1"/>
  <c r="C7194" i="1"/>
  <c r="B7194" i="1"/>
  <c r="D7193" i="1"/>
  <c r="C7193" i="1"/>
  <c r="B7193" i="1"/>
  <c r="D7192" i="1"/>
  <c r="C7192" i="1"/>
  <c r="B7192" i="1"/>
  <c r="D7191" i="1"/>
  <c r="C7191" i="1"/>
  <c r="B7191" i="1"/>
  <c r="D7190" i="1"/>
  <c r="C7190" i="1"/>
  <c r="B7190" i="1"/>
  <c r="D7189" i="1"/>
  <c r="C7189" i="1"/>
  <c r="B7189" i="1"/>
  <c r="D7188" i="1"/>
  <c r="C7188" i="1"/>
  <c r="B7188" i="1"/>
  <c r="D7187" i="1"/>
  <c r="C7187" i="1"/>
  <c r="B7187" i="1"/>
  <c r="D7186" i="1"/>
  <c r="C7186" i="1"/>
  <c r="B7186" i="1"/>
  <c r="D7185" i="1"/>
  <c r="C7185" i="1"/>
  <c r="B7185" i="1"/>
  <c r="D7184" i="1"/>
  <c r="C7184" i="1"/>
  <c r="B7184" i="1"/>
  <c r="D7183" i="1"/>
  <c r="C7183" i="1"/>
  <c r="B7183" i="1"/>
  <c r="D7182" i="1"/>
  <c r="C7182" i="1"/>
  <c r="B7182" i="1"/>
  <c r="D7181" i="1"/>
  <c r="C7181" i="1"/>
  <c r="B7181" i="1"/>
  <c r="D7180" i="1"/>
  <c r="C7180" i="1"/>
  <c r="B7180" i="1"/>
  <c r="D7179" i="1"/>
  <c r="C7179" i="1"/>
  <c r="B7179" i="1"/>
  <c r="D7178" i="1"/>
  <c r="C7178" i="1"/>
  <c r="B7178" i="1"/>
  <c r="D7177" i="1"/>
  <c r="C7177" i="1"/>
  <c r="B7177" i="1"/>
  <c r="D7176" i="1"/>
  <c r="C7176" i="1"/>
  <c r="B7176" i="1"/>
  <c r="D7175" i="1"/>
  <c r="C7175" i="1"/>
  <c r="B7175" i="1"/>
  <c r="D7174" i="1"/>
  <c r="C7174" i="1"/>
  <c r="B7174" i="1"/>
  <c r="D7173" i="1"/>
  <c r="C7173" i="1"/>
  <c r="B7173" i="1"/>
  <c r="D7172" i="1"/>
  <c r="C7172" i="1"/>
  <c r="B7172" i="1"/>
  <c r="D7171" i="1"/>
  <c r="C7171" i="1"/>
  <c r="B7171" i="1"/>
  <c r="D7170" i="1"/>
  <c r="C7170" i="1"/>
  <c r="B7170" i="1"/>
  <c r="D7169" i="1"/>
  <c r="C7169" i="1"/>
  <c r="B7169" i="1"/>
  <c r="D7168" i="1"/>
  <c r="C7168" i="1"/>
  <c r="B7168" i="1"/>
  <c r="D7167" i="1"/>
  <c r="C7167" i="1"/>
  <c r="B7167" i="1"/>
  <c r="D7166" i="1"/>
  <c r="C7166" i="1"/>
  <c r="B7166" i="1"/>
  <c r="D7165" i="1"/>
  <c r="C7165" i="1"/>
  <c r="B7165" i="1"/>
  <c r="D7164" i="1"/>
  <c r="C7164" i="1"/>
  <c r="B7164" i="1"/>
  <c r="D7163" i="1"/>
  <c r="C7163" i="1"/>
  <c r="B7163" i="1"/>
  <c r="D7162" i="1"/>
  <c r="C7162" i="1"/>
  <c r="B7162" i="1"/>
  <c r="D7161" i="1"/>
  <c r="C7161" i="1"/>
  <c r="B7161" i="1"/>
  <c r="D7160" i="1"/>
  <c r="C7160" i="1"/>
  <c r="B7160" i="1"/>
  <c r="D7159" i="1"/>
  <c r="C7159" i="1"/>
  <c r="B7159" i="1"/>
  <c r="D7158" i="1"/>
  <c r="C7158" i="1"/>
  <c r="B7158" i="1"/>
  <c r="D7157" i="1"/>
  <c r="C7157" i="1"/>
  <c r="B7157" i="1"/>
  <c r="D7156" i="1"/>
  <c r="C7156" i="1"/>
  <c r="B7156" i="1"/>
  <c r="D7155" i="1"/>
  <c r="C7155" i="1"/>
  <c r="B7155" i="1"/>
  <c r="D7154" i="1"/>
  <c r="C7154" i="1"/>
  <c r="B7154" i="1"/>
  <c r="D7153" i="1"/>
  <c r="C7153" i="1"/>
  <c r="B7153" i="1"/>
  <c r="D7152" i="1"/>
  <c r="C7152" i="1"/>
  <c r="B7152" i="1"/>
  <c r="D7151" i="1"/>
  <c r="C7151" i="1"/>
  <c r="B7151" i="1"/>
  <c r="D7150" i="1"/>
  <c r="C7150" i="1"/>
  <c r="B7150" i="1"/>
  <c r="D7149" i="1"/>
  <c r="C7149" i="1"/>
  <c r="B7149" i="1"/>
  <c r="D7148" i="1"/>
  <c r="C7148" i="1"/>
  <c r="B7148" i="1"/>
  <c r="D7147" i="1"/>
  <c r="C7147" i="1"/>
  <c r="B7147" i="1"/>
  <c r="D7146" i="1"/>
  <c r="C7146" i="1"/>
  <c r="B7146" i="1"/>
  <c r="D7145" i="1"/>
  <c r="C7145" i="1"/>
  <c r="B7145" i="1"/>
  <c r="D7144" i="1"/>
  <c r="C7144" i="1"/>
  <c r="B7144" i="1"/>
  <c r="D7143" i="1"/>
  <c r="C7143" i="1"/>
  <c r="B7143" i="1"/>
  <c r="D7142" i="1"/>
  <c r="C7142" i="1"/>
  <c r="B7142" i="1"/>
  <c r="D7141" i="1"/>
  <c r="C7141" i="1"/>
  <c r="B7141" i="1"/>
  <c r="D7140" i="1"/>
  <c r="C7140" i="1"/>
  <c r="B7140" i="1"/>
  <c r="D7139" i="1"/>
  <c r="C7139" i="1"/>
  <c r="B7139" i="1"/>
  <c r="D7138" i="1"/>
  <c r="C7138" i="1"/>
  <c r="B7138" i="1"/>
  <c r="D7137" i="1"/>
  <c r="C7137" i="1"/>
  <c r="B7137" i="1"/>
  <c r="D7136" i="1"/>
  <c r="C7136" i="1"/>
  <c r="B7136" i="1"/>
  <c r="D7135" i="1"/>
  <c r="C7135" i="1"/>
  <c r="B7135" i="1"/>
  <c r="D7134" i="1"/>
  <c r="C7134" i="1"/>
  <c r="B7134" i="1"/>
  <c r="D7133" i="1"/>
  <c r="C7133" i="1"/>
  <c r="B7133" i="1"/>
  <c r="D7132" i="1"/>
  <c r="C7132" i="1"/>
  <c r="B7132" i="1"/>
  <c r="D7131" i="1"/>
  <c r="C7131" i="1"/>
  <c r="B7131" i="1"/>
  <c r="D7130" i="1"/>
  <c r="C7130" i="1"/>
  <c r="B7130" i="1"/>
  <c r="D7129" i="1"/>
  <c r="C7129" i="1"/>
  <c r="B7129" i="1"/>
  <c r="D7128" i="1"/>
  <c r="C7128" i="1"/>
  <c r="B7128" i="1"/>
  <c r="D7127" i="1"/>
  <c r="C7127" i="1"/>
  <c r="B7127" i="1"/>
  <c r="D7126" i="1"/>
  <c r="C7126" i="1"/>
  <c r="B7126" i="1"/>
  <c r="D7125" i="1"/>
  <c r="C7125" i="1"/>
  <c r="B7125" i="1"/>
  <c r="D7124" i="1"/>
  <c r="C7124" i="1"/>
  <c r="B7124" i="1"/>
  <c r="D7123" i="1"/>
  <c r="C7123" i="1"/>
  <c r="B7123" i="1"/>
  <c r="D7122" i="1"/>
  <c r="C7122" i="1"/>
  <c r="B7122" i="1"/>
  <c r="D7121" i="1"/>
  <c r="C7121" i="1"/>
  <c r="B7121" i="1"/>
  <c r="D7120" i="1"/>
  <c r="C7120" i="1"/>
  <c r="B7120" i="1"/>
  <c r="D7119" i="1"/>
  <c r="C7119" i="1"/>
  <c r="B7119" i="1"/>
  <c r="D7118" i="1"/>
  <c r="C7118" i="1"/>
  <c r="B7118" i="1"/>
  <c r="D7117" i="1"/>
  <c r="C7117" i="1"/>
  <c r="B7117" i="1"/>
  <c r="D7116" i="1"/>
  <c r="C7116" i="1"/>
  <c r="B7116" i="1"/>
  <c r="D7115" i="1"/>
  <c r="C7115" i="1"/>
  <c r="B7115" i="1"/>
  <c r="D7114" i="1"/>
  <c r="C7114" i="1"/>
  <c r="B7114" i="1"/>
  <c r="D7113" i="1"/>
  <c r="C7113" i="1"/>
  <c r="B7113" i="1"/>
  <c r="D7112" i="1"/>
  <c r="C7112" i="1"/>
  <c r="B7112" i="1"/>
  <c r="D7111" i="1"/>
  <c r="C7111" i="1"/>
  <c r="B7111" i="1"/>
  <c r="D7110" i="1"/>
  <c r="C7110" i="1"/>
  <c r="B7110" i="1"/>
  <c r="D7109" i="1"/>
  <c r="C7109" i="1"/>
  <c r="B7109" i="1"/>
  <c r="D7108" i="1"/>
  <c r="C7108" i="1"/>
  <c r="B7108" i="1"/>
  <c r="D7107" i="1"/>
  <c r="C7107" i="1"/>
  <c r="B7107" i="1"/>
  <c r="D7106" i="1"/>
  <c r="C7106" i="1"/>
  <c r="B7106" i="1"/>
  <c r="D7105" i="1"/>
  <c r="C7105" i="1"/>
  <c r="B7105" i="1"/>
  <c r="D7104" i="1"/>
  <c r="C7104" i="1"/>
  <c r="B7104" i="1"/>
  <c r="D7103" i="1"/>
  <c r="C7103" i="1"/>
  <c r="B7103" i="1"/>
  <c r="D7102" i="1"/>
  <c r="C7102" i="1"/>
  <c r="B7102" i="1"/>
  <c r="D7101" i="1"/>
  <c r="C7101" i="1"/>
  <c r="B7101" i="1"/>
  <c r="D7100" i="1"/>
  <c r="C7100" i="1"/>
  <c r="B7100" i="1"/>
  <c r="D7099" i="1"/>
  <c r="C7099" i="1"/>
  <c r="B7099" i="1"/>
  <c r="D7098" i="1"/>
  <c r="C7098" i="1"/>
  <c r="B7098" i="1"/>
  <c r="D7097" i="1"/>
  <c r="C7097" i="1"/>
  <c r="B7097" i="1"/>
  <c r="D7096" i="1"/>
  <c r="C7096" i="1"/>
  <c r="B7096" i="1"/>
  <c r="D7095" i="1"/>
  <c r="C7095" i="1"/>
  <c r="B7095" i="1"/>
  <c r="D7094" i="1"/>
  <c r="C7094" i="1"/>
  <c r="B7094" i="1"/>
  <c r="D7093" i="1"/>
  <c r="C7093" i="1"/>
  <c r="B7093" i="1"/>
  <c r="D7092" i="1"/>
  <c r="C7092" i="1"/>
  <c r="B7092" i="1"/>
  <c r="D7091" i="1"/>
  <c r="C7091" i="1"/>
  <c r="B7091" i="1"/>
  <c r="D7090" i="1"/>
  <c r="C7090" i="1"/>
  <c r="B7090" i="1"/>
  <c r="D7089" i="1"/>
  <c r="C7089" i="1"/>
  <c r="B7089" i="1"/>
  <c r="D7088" i="1"/>
  <c r="C7088" i="1"/>
  <c r="B7088" i="1"/>
  <c r="D7087" i="1"/>
  <c r="C7087" i="1"/>
  <c r="B7087" i="1"/>
  <c r="D7086" i="1"/>
  <c r="C7086" i="1"/>
  <c r="B7086" i="1"/>
  <c r="D7085" i="1"/>
  <c r="C7085" i="1"/>
  <c r="B7085" i="1"/>
  <c r="D7084" i="1"/>
  <c r="C7084" i="1"/>
  <c r="B7084" i="1"/>
  <c r="D7083" i="1"/>
  <c r="C7083" i="1"/>
  <c r="B7083" i="1"/>
  <c r="D7082" i="1"/>
  <c r="C7082" i="1"/>
  <c r="B7082" i="1"/>
  <c r="D7081" i="1"/>
  <c r="C7081" i="1"/>
  <c r="B7081" i="1"/>
  <c r="D7080" i="1"/>
  <c r="C7080" i="1"/>
  <c r="B7080" i="1"/>
  <c r="D7079" i="1"/>
  <c r="C7079" i="1"/>
  <c r="B7079" i="1"/>
  <c r="D7078" i="1"/>
  <c r="C7078" i="1"/>
  <c r="B7078" i="1"/>
  <c r="D7077" i="1"/>
  <c r="C7077" i="1"/>
  <c r="B7077" i="1"/>
  <c r="D7076" i="1"/>
  <c r="C7076" i="1"/>
  <c r="B7076" i="1"/>
  <c r="D7075" i="1"/>
  <c r="C7075" i="1"/>
  <c r="B7075" i="1"/>
  <c r="D7074" i="1"/>
  <c r="C7074" i="1"/>
  <c r="B7074" i="1"/>
  <c r="D7073" i="1"/>
  <c r="C7073" i="1"/>
  <c r="B7073" i="1"/>
  <c r="D7072" i="1"/>
  <c r="C7072" i="1"/>
  <c r="B7072" i="1"/>
  <c r="D7071" i="1"/>
  <c r="C7071" i="1"/>
  <c r="B7071" i="1"/>
  <c r="D7070" i="1"/>
  <c r="C7070" i="1"/>
  <c r="B7070" i="1"/>
  <c r="D7069" i="1"/>
  <c r="C7069" i="1"/>
  <c r="B7069" i="1"/>
  <c r="D7068" i="1"/>
  <c r="C7068" i="1"/>
  <c r="B7068" i="1"/>
  <c r="D7067" i="1"/>
  <c r="C7067" i="1"/>
  <c r="B7067" i="1"/>
  <c r="D7066" i="1"/>
  <c r="C7066" i="1"/>
  <c r="B7066" i="1"/>
  <c r="D7065" i="1"/>
  <c r="C7065" i="1"/>
  <c r="B7065" i="1"/>
  <c r="D7064" i="1"/>
  <c r="C7064" i="1"/>
  <c r="B7064" i="1"/>
  <c r="D7063" i="1"/>
  <c r="C7063" i="1"/>
  <c r="B7063" i="1"/>
  <c r="D7062" i="1"/>
  <c r="C7062" i="1"/>
  <c r="B7062" i="1"/>
  <c r="D7061" i="1"/>
  <c r="C7061" i="1"/>
  <c r="B7061" i="1"/>
  <c r="D7060" i="1"/>
  <c r="C7060" i="1"/>
  <c r="B7060" i="1"/>
  <c r="D7059" i="1"/>
  <c r="C7059" i="1"/>
  <c r="B7059" i="1"/>
  <c r="D7058" i="1"/>
  <c r="C7058" i="1"/>
  <c r="B7058" i="1"/>
  <c r="D7057" i="1"/>
  <c r="C7057" i="1"/>
  <c r="B7057" i="1"/>
  <c r="D7056" i="1"/>
  <c r="C7056" i="1"/>
  <c r="B7056" i="1"/>
  <c r="D7055" i="1"/>
  <c r="C7055" i="1"/>
  <c r="B7055" i="1"/>
  <c r="D7054" i="1"/>
  <c r="C7054" i="1"/>
  <c r="B7054" i="1"/>
  <c r="D7053" i="1"/>
  <c r="C7053" i="1"/>
  <c r="B7053" i="1"/>
  <c r="D7052" i="1"/>
  <c r="C7052" i="1"/>
  <c r="B7052" i="1"/>
  <c r="D7051" i="1"/>
  <c r="C7051" i="1"/>
  <c r="B7051" i="1"/>
  <c r="D7050" i="1"/>
  <c r="C7050" i="1"/>
  <c r="B7050" i="1"/>
  <c r="D7049" i="1"/>
  <c r="C7049" i="1"/>
  <c r="B7049" i="1"/>
  <c r="D7048" i="1"/>
  <c r="C7048" i="1"/>
  <c r="B7048" i="1"/>
  <c r="D7047" i="1"/>
  <c r="C7047" i="1"/>
  <c r="B7047" i="1"/>
  <c r="D7046" i="1"/>
  <c r="C7046" i="1"/>
  <c r="B7046" i="1"/>
  <c r="D7045" i="1"/>
  <c r="C7045" i="1"/>
  <c r="B7045" i="1"/>
  <c r="D7044" i="1"/>
  <c r="C7044" i="1"/>
  <c r="B7044" i="1"/>
  <c r="D7043" i="1"/>
  <c r="C7043" i="1"/>
  <c r="B7043" i="1"/>
  <c r="D7042" i="1"/>
  <c r="C7042" i="1"/>
  <c r="B7042" i="1"/>
  <c r="D7041" i="1"/>
  <c r="C7041" i="1"/>
  <c r="B7041" i="1"/>
  <c r="D7040" i="1"/>
  <c r="C7040" i="1"/>
  <c r="B7040" i="1"/>
  <c r="D7039" i="1"/>
  <c r="C7039" i="1"/>
  <c r="B7039" i="1"/>
  <c r="D7038" i="1"/>
  <c r="C7038" i="1"/>
  <c r="B7038" i="1"/>
  <c r="D7037" i="1"/>
  <c r="C7037" i="1"/>
  <c r="B7037" i="1"/>
  <c r="D7036" i="1"/>
  <c r="C7036" i="1"/>
  <c r="B7036" i="1"/>
  <c r="D7035" i="1"/>
  <c r="C7035" i="1"/>
  <c r="B7035" i="1"/>
  <c r="D7034" i="1"/>
  <c r="C7034" i="1"/>
  <c r="B7034" i="1"/>
  <c r="D7033" i="1"/>
  <c r="C7033" i="1"/>
  <c r="B7033" i="1"/>
  <c r="D7032" i="1"/>
  <c r="C7032" i="1"/>
  <c r="B7032" i="1"/>
  <c r="D7031" i="1"/>
  <c r="C7031" i="1"/>
  <c r="B7031" i="1"/>
  <c r="D7030" i="1"/>
  <c r="C7030" i="1"/>
  <c r="B7030" i="1"/>
  <c r="D7029" i="1"/>
  <c r="C7029" i="1"/>
  <c r="B7029" i="1"/>
  <c r="D7028" i="1"/>
  <c r="C7028" i="1"/>
  <c r="B7028" i="1"/>
  <c r="D7027" i="1"/>
  <c r="C7027" i="1"/>
  <c r="B7027" i="1"/>
  <c r="D7026" i="1"/>
  <c r="C7026" i="1"/>
  <c r="B7026" i="1"/>
  <c r="D7025" i="1"/>
  <c r="C7025" i="1"/>
  <c r="B7025" i="1"/>
  <c r="D7024" i="1"/>
  <c r="C7024" i="1"/>
  <c r="B7024" i="1"/>
  <c r="D7023" i="1"/>
  <c r="C7023" i="1"/>
  <c r="B7023" i="1"/>
  <c r="D7022" i="1"/>
  <c r="C7022" i="1"/>
  <c r="B7022" i="1"/>
  <c r="D7021" i="1"/>
  <c r="C7021" i="1"/>
  <c r="B7021" i="1"/>
  <c r="D7020" i="1"/>
  <c r="C7020" i="1"/>
  <c r="B7020" i="1"/>
  <c r="D7019" i="1"/>
  <c r="C7019" i="1"/>
  <c r="B7019" i="1"/>
  <c r="D7018" i="1"/>
  <c r="C7018" i="1"/>
  <c r="B7018" i="1"/>
  <c r="D7017" i="1"/>
  <c r="C7017" i="1"/>
  <c r="B7017" i="1"/>
  <c r="D7016" i="1"/>
  <c r="C7016" i="1"/>
  <c r="B7016" i="1"/>
  <c r="D7015" i="1"/>
  <c r="C7015" i="1"/>
  <c r="B7015" i="1"/>
  <c r="D7014" i="1"/>
  <c r="C7014" i="1"/>
  <c r="B7014" i="1"/>
  <c r="D7013" i="1"/>
  <c r="C7013" i="1"/>
  <c r="B7013" i="1"/>
  <c r="D7012" i="1"/>
  <c r="C7012" i="1"/>
  <c r="B7012" i="1"/>
  <c r="D7011" i="1"/>
  <c r="C7011" i="1"/>
  <c r="B7011" i="1"/>
  <c r="D7010" i="1"/>
  <c r="C7010" i="1"/>
  <c r="B7010" i="1"/>
  <c r="D7009" i="1"/>
  <c r="C7009" i="1"/>
  <c r="B7009" i="1"/>
  <c r="D7008" i="1"/>
  <c r="C7008" i="1"/>
  <c r="B7008" i="1"/>
  <c r="D7007" i="1"/>
  <c r="C7007" i="1"/>
  <c r="B7007" i="1"/>
  <c r="D7006" i="1"/>
  <c r="C7006" i="1"/>
  <c r="B7006" i="1"/>
  <c r="D7005" i="1"/>
  <c r="C7005" i="1"/>
  <c r="B7005" i="1"/>
  <c r="D7004" i="1"/>
  <c r="C7004" i="1"/>
  <c r="B7004" i="1"/>
  <c r="D7003" i="1"/>
  <c r="C7003" i="1"/>
  <c r="B7003" i="1"/>
  <c r="D7002" i="1"/>
  <c r="C7002" i="1"/>
  <c r="B7002" i="1"/>
  <c r="D7001" i="1"/>
  <c r="C7001" i="1"/>
  <c r="B7001" i="1"/>
  <c r="D7000" i="1"/>
  <c r="C7000" i="1"/>
  <c r="B7000" i="1"/>
  <c r="D6999" i="1"/>
  <c r="C6999" i="1"/>
  <c r="B6999" i="1"/>
  <c r="D6998" i="1"/>
  <c r="C6998" i="1"/>
  <c r="B6998" i="1"/>
  <c r="D6997" i="1"/>
  <c r="C6997" i="1"/>
  <c r="B6997" i="1"/>
  <c r="D6996" i="1"/>
  <c r="C6996" i="1"/>
  <c r="B6996" i="1"/>
  <c r="D6995" i="1"/>
  <c r="C6995" i="1"/>
  <c r="B6995" i="1"/>
  <c r="D6994" i="1"/>
  <c r="C6994" i="1"/>
  <c r="B6994" i="1"/>
  <c r="D6993" i="1"/>
  <c r="C6993" i="1"/>
  <c r="B6993" i="1"/>
  <c r="D6992" i="1"/>
  <c r="C6992" i="1"/>
  <c r="B6992" i="1"/>
  <c r="D6991" i="1"/>
  <c r="C6991" i="1"/>
  <c r="B6991" i="1"/>
  <c r="D6990" i="1"/>
  <c r="C6990" i="1"/>
  <c r="B6990" i="1"/>
  <c r="D6989" i="1"/>
  <c r="C6989" i="1"/>
  <c r="B6989" i="1"/>
  <c r="D6988" i="1"/>
  <c r="C6988" i="1"/>
  <c r="B6988" i="1"/>
  <c r="D6987" i="1"/>
  <c r="C6987" i="1"/>
  <c r="B6987" i="1"/>
  <c r="D6986" i="1"/>
  <c r="C6986" i="1"/>
  <c r="B6986" i="1"/>
  <c r="D6985" i="1"/>
  <c r="C6985" i="1"/>
  <c r="B6985" i="1"/>
  <c r="D6984" i="1"/>
  <c r="C6984" i="1"/>
  <c r="B6984" i="1"/>
  <c r="D6983" i="1"/>
  <c r="C6983" i="1"/>
  <c r="B6983" i="1"/>
  <c r="D6982" i="1"/>
  <c r="C6982" i="1"/>
  <c r="B6982" i="1"/>
  <c r="D6981" i="1"/>
  <c r="C6981" i="1"/>
  <c r="B6981" i="1"/>
  <c r="D6980" i="1"/>
  <c r="C6980" i="1"/>
  <c r="B6980" i="1"/>
  <c r="D6979" i="1"/>
  <c r="C6979" i="1"/>
  <c r="B6979" i="1"/>
  <c r="D6978" i="1"/>
  <c r="C6978" i="1"/>
  <c r="B6978" i="1"/>
  <c r="D6977" i="1"/>
  <c r="C6977" i="1"/>
  <c r="B6977" i="1"/>
  <c r="D6976" i="1"/>
  <c r="C6976" i="1"/>
  <c r="B6976" i="1"/>
  <c r="D6975" i="1"/>
  <c r="C6975" i="1"/>
  <c r="B6975" i="1"/>
  <c r="D6974" i="1"/>
  <c r="C6974" i="1"/>
  <c r="B6974" i="1"/>
  <c r="D6973" i="1"/>
  <c r="C6973" i="1"/>
  <c r="B6973" i="1"/>
  <c r="D6972" i="1"/>
  <c r="C6972" i="1"/>
  <c r="B6972" i="1"/>
  <c r="D6971" i="1"/>
  <c r="C6971" i="1"/>
  <c r="B6971" i="1"/>
  <c r="D6970" i="1"/>
  <c r="C6970" i="1"/>
  <c r="B6970" i="1"/>
  <c r="D6969" i="1"/>
  <c r="C6969" i="1"/>
  <c r="B6969" i="1"/>
  <c r="D6968" i="1"/>
  <c r="C6968" i="1"/>
  <c r="B6968" i="1"/>
  <c r="D6967" i="1"/>
  <c r="C6967" i="1"/>
  <c r="B6967" i="1"/>
  <c r="D6966" i="1"/>
  <c r="C6966" i="1"/>
  <c r="B6966" i="1"/>
  <c r="D6965" i="1"/>
  <c r="C6965" i="1"/>
  <c r="B6965" i="1"/>
  <c r="D6964" i="1"/>
  <c r="C6964" i="1"/>
  <c r="B6964" i="1"/>
  <c r="D6963" i="1"/>
  <c r="C6963" i="1"/>
  <c r="B6963" i="1"/>
  <c r="D6962" i="1"/>
  <c r="C6962" i="1"/>
  <c r="B6962" i="1"/>
  <c r="D6961" i="1"/>
  <c r="C6961" i="1"/>
  <c r="B6961" i="1"/>
  <c r="D6960" i="1"/>
  <c r="C6960" i="1"/>
  <c r="B6960" i="1"/>
  <c r="D6959" i="1"/>
  <c r="C6959" i="1"/>
  <c r="B6959" i="1"/>
  <c r="D6958" i="1"/>
  <c r="C6958" i="1"/>
  <c r="B6958" i="1"/>
  <c r="D6957" i="1"/>
  <c r="C6957" i="1"/>
  <c r="B6957" i="1"/>
  <c r="D6956" i="1"/>
  <c r="C6956" i="1"/>
  <c r="B6956" i="1"/>
  <c r="D6955" i="1"/>
  <c r="C6955" i="1"/>
  <c r="B6955" i="1"/>
  <c r="D6954" i="1"/>
  <c r="C6954" i="1"/>
  <c r="B6954" i="1"/>
  <c r="D6953" i="1"/>
  <c r="C6953" i="1"/>
  <c r="B6953" i="1"/>
  <c r="D6952" i="1"/>
  <c r="C6952" i="1"/>
  <c r="B6952" i="1"/>
  <c r="D6951" i="1"/>
  <c r="C6951" i="1"/>
  <c r="B6951" i="1"/>
  <c r="D6950" i="1"/>
  <c r="C6950" i="1"/>
  <c r="B6950" i="1"/>
  <c r="D6949" i="1"/>
  <c r="C6949" i="1"/>
  <c r="B6949" i="1"/>
  <c r="D6948" i="1"/>
  <c r="C6948" i="1"/>
  <c r="B6948" i="1"/>
  <c r="D6947" i="1"/>
  <c r="C6947" i="1"/>
  <c r="B6947" i="1"/>
  <c r="D6946" i="1"/>
  <c r="C6946" i="1"/>
  <c r="B6946" i="1"/>
  <c r="D6945" i="1"/>
  <c r="C6945" i="1"/>
  <c r="B6945" i="1"/>
  <c r="D6944" i="1"/>
  <c r="C6944" i="1"/>
  <c r="B6944" i="1"/>
  <c r="D6943" i="1"/>
  <c r="C6943" i="1"/>
  <c r="B6943" i="1"/>
  <c r="D6942" i="1"/>
  <c r="C6942" i="1"/>
  <c r="B6942" i="1"/>
  <c r="D6941" i="1"/>
  <c r="C6941" i="1"/>
  <c r="B6941" i="1"/>
  <c r="D6940" i="1"/>
  <c r="C6940" i="1"/>
  <c r="B6940" i="1"/>
  <c r="D6939" i="1"/>
  <c r="C6939" i="1"/>
  <c r="B6939" i="1"/>
  <c r="D6938" i="1"/>
  <c r="C6938" i="1"/>
  <c r="B6938" i="1"/>
  <c r="D6937" i="1"/>
  <c r="C6937" i="1"/>
  <c r="B6937" i="1"/>
  <c r="D6936" i="1"/>
  <c r="C6936" i="1"/>
  <c r="B6936" i="1"/>
  <c r="D6935" i="1"/>
  <c r="C6935" i="1"/>
  <c r="B6935" i="1"/>
  <c r="D6934" i="1"/>
  <c r="C6934" i="1"/>
  <c r="B6934" i="1"/>
  <c r="D6933" i="1"/>
  <c r="C6933" i="1"/>
  <c r="B6933" i="1"/>
  <c r="D6932" i="1"/>
  <c r="C6932" i="1"/>
  <c r="B6932" i="1"/>
  <c r="D6931" i="1"/>
  <c r="C6931" i="1"/>
  <c r="B6931" i="1"/>
  <c r="D6930" i="1"/>
  <c r="C6930" i="1"/>
  <c r="B6930" i="1"/>
  <c r="D6929" i="1"/>
  <c r="C6929" i="1"/>
  <c r="B6929" i="1"/>
  <c r="D6928" i="1"/>
  <c r="C6928" i="1"/>
  <c r="B6928" i="1"/>
  <c r="D6927" i="1"/>
  <c r="C6927" i="1"/>
  <c r="B6927" i="1"/>
  <c r="D6926" i="1"/>
  <c r="C6926" i="1"/>
  <c r="B6926" i="1"/>
  <c r="D6925" i="1"/>
  <c r="C6925" i="1"/>
  <c r="B6925" i="1"/>
  <c r="D6924" i="1"/>
  <c r="C6924" i="1"/>
  <c r="B6924" i="1"/>
  <c r="D6923" i="1"/>
  <c r="C6923" i="1"/>
  <c r="B6923" i="1"/>
  <c r="D6922" i="1"/>
  <c r="C6922" i="1"/>
  <c r="B6922" i="1"/>
  <c r="D6921" i="1"/>
  <c r="C6921" i="1"/>
  <c r="B6921" i="1"/>
  <c r="D6920" i="1"/>
  <c r="C6920" i="1"/>
  <c r="B6920" i="1"/>
  <c r="D6919" i="1"/>
  <c r="C6919" i="1"/>
  <c r="B6919" i="1"/>
  <c r="D6918" i="1"/>
  <c r="C6918" i="1"/>
  <c r="B6918" i="1"/>
  <c r="D6917" i="1"/>
  <c r="C6917" i="1"/>
  <c r="B6917" i="1"/>
  <c r="D6916" i="1"/>
  <c r="C6916" i="1"/>
  <c r="B6916" i="1"/>
  <c r="D6915" i="1"/>
  <c r="C6915" i="1"/>
  <c r="B6915" i="1"/>
  <c r="D6914" i="1"/>
  <c r="C6914" i="1"/>
  <c r="B6914" i="1"/>
  <c r="D6913" i="1"/>
  <c r="C6913" i="1"/>
  <c r="B6913" i="1"/>
  <c r="D6912" i="1"/>
  <c r="C6912" i="1"/>
  <c r="B6912" i="1"/>
  <c r="D6911" i="1"/>
  <c r="C6911" i="1"/>
  <c r="B6911" i="1"/>
  <c r="D6910" i="1"/>
  <c r="C6910" i="1"/>
  <c r="B6910" i="1"/>
  <c r="D6909" i="1"/>
  <c r="C6909" i="1"/>
  <c r="B6909" i="1"/>
  <c r="D6908" i="1"/>
  <c r="C6908" i="1"/>
  <c r="B6908" i="1"/>
  <c r="D6907" i="1"/>
  <c r="C6907" i="1"/>
  <c r="B6907" i="1"/>
  <c r="D6906" i="1"/>
  <c r="C6906" i="1"/>
  <c r="B6906" i="1"/>
  <c r="D6905" i="1"/>
  <c r="C6905" i="1"/>
  <c r="B6905" i="1"/>
  <c r="D6904" i="1"/>
  <c r="C6904" i="1"/>
  <c r="B6904" i="1"/>
  <c r="D6903" i="1"/>
  <c r="C6903" i="1"/>
  <c r="B6903" i="1"/>
  <c r="D6902" i="1"/>
  <c r="C6902" i="1"/>
  <c r="B6902" i="1"/>
  <c r="D6901" i="1"/>
  <c r="C6901" i="1"/>
  <c r="B6901" i="1"/>
  <c r="D6900" i="1"/>
  <c r="C6900" i="1"/>
  <c r="B6900" i="1"/>
  <c r="D6899" i="1"/>
  <c r="C6899" i="1"/>
  <c r="B6899" i="1"/>
  <c r="D6898" i="1"/>
  <c r="C6898" i="1"/>
  <c r="B6898" i="1"/>
  <c r="D6897" i="1"/>
  <c r="C6897" i="1"/>
  <c r="B6897" i="1"/>
  <c r="D6896" i="1"/>
  <c r="C6896" i="1"/>
  <c r="B6896" i="1"/>
  <c r="D6895" i="1"/>
  <c r="C6895" i="1"/>
  <c r="B6895" i="1"/>
  <c r="D6894" i="1"/>
  <c r="C6894" i="1"/>
  <c r="B6894" i="1"/>
  <c r="D6893" i="1"/>
  <c r="C6893" i="1"/>
  <c r="B6893" i="1"/>
  <c r="D6892" i="1"/>
  <c r="C6892" i="1"/>
  <c r="B6892" i="1"/>
  <c r="D6891" i="1"/>
  <c r="C6891" i="1"/>
  <c r="B6891" i="1"/>
  <c r="D6890" i="1"/>
  <c r="C6890" i="1"/>
  <c r="B6890" i="1"/>
  <c r="D6889" i="1"/>
  <c r="C6889" i="1"/>
  <c r="B6889" i="1"/>
  <c r="D6888" i="1"/>
  <c r="C6888" i="1"/>
  <c r="B6888" i="1"/>
  <c r="D6887" i="1"/>
  <c r="C6887" i="1"/>
  <c r="B6887" i="1"/>
  <c r="D6886" i="1"/>
  <c r="C6886" i="1"/>
  <c r="B6886" i="1"/>
  <c r="D6885" i="1"/>
  <c r="C6885" i="1"/>
  <c r="B6885" i="1"/>
  <c r="D6884" i="1"/>
  <c r="C6884" i="1"/>
  <c r="B6884" i="1"/>
  <c r="D6883" i="1"/>
  <c r="C6883" i="1"/>
  <c r="B6883" i="1"/>
  <c r="D6882" i="1"/>
  <c r="C6882" i="1"/>
  <c r="B6882" i="1"/>
  <c r="D6881" i="1"/>
  <c r="C6881" i="1"/>
  <c r="B6881" i="1"/>
  <c r="D6880" i="1"/>
  <c r="C6880" i="1"/>
  <c r="B6880" i="1"/>
  <c r="D6879" i="1"/>
  <c r="C6879" i="1"/>
  <c r="B6879" i="1"/>
  <c r="D6878" i="1"/>
  <c r="C6878" i="1"/>
  <c r="B6878" i="1"/>
  <c r="D6877" i="1"/>
  <c r="C6877" i="1"/>
  <c r="B6877" i="1"/>
  <c r="D6876" i="1"/>
  <c r="C6876" i="1"/>
  <c r="B6876" i="1"/>
  <c r="D6875" i="1"/>
  <c r="C6875" i="1"/>
  <c r="B6875" i="1"/>
  <c r="D6874" i="1"/>
  <c r="C6874" i="1"/>
  <c r="B6874" i="1"/>
  <c r="D6873" i="1"/>
  <c r="C6873" i="1"/>
  <c r="B6873" i="1"/>
  <c r="D6872" i="1"/>
  <c r="C6872" i="1"/>
  <c r="B6872" i="1"/>
  <c r="D6871" i="1"/>
  <c r="C6871" i="1"/>
  <c r="B6871" i="1"/>
  <c r="D6870" i="1"/>
  <c r="C6870" i="1"/>
  <c r="B6870" i="1"/>
  <c r="D6869" i="1"/>
  <c r="C6869" i="1"/>
  <c r="B6869" i="1"/>
  <c r="D6868" i="1"/>
  <c r="C6868" i="1"/>
  <c r="B6868" i="1"/>
  <c r="D6867" i="1"/>
  <c r="C6867" i="1"/>
  <c r="B6867" i="1"/>
  <c r="D6866" i="1"/>
  <c r="C6866" i="1"/>
  <c r="B6866" i="1"/>
  <c r="D6865" i="1"/>
  <c r="C6865" i="1"/>
  <c r="B6865" i="1"/>
  <c r="D6864" i="1"/>
  <c r="C6864" i="1"/>
  <c r="B6864" i="1"/>
  <c r="D6863" i="1"/>
  <c r="C6863" i="1"/>
  <c r="B6863" i="1"/>
  <c r="D6862" i="1"/>
  <c r="C6862" i="1"/>
  <c r="B6862" i="1"/>
  <c r="D6861" i="1"/>
  <c r="C6861" i="1"/>
  <c r="B6861" i="1"/>
  <c r="D6860" i="1"/>
  <c r="C6860" i="1"/>
  <c r="B6860" i="1"/>
  <c r="D6859" i="1"/>
  <c r="C6859" i="1"/>
  <c r="B6859" i="1"/>
  <c r="D6858" i="1"/>
  <c r="C6858" i="1"/>
  <c r="B6858" i="1"/>
  <c r="D6857" i="1"/>
  <c r="C6857" i="1"/>
  <c r="B6857" i="1"/>
  <c r="D6856" i="1"/>
  <c r="C6856" i="1"/>
  <c r="B6856" i="1"/>
  <c r="D6855" i="1"/>
  <c r="C6855" i="1"/>
  <c r="B6855" i="1"/>
  <c r="D6854" i="1"/>
  <c r="C6854" i="1"/>
  <c r="B6854" i="1"/>
  <c r="D6853" i="1"/>
  <c r="C6853" i="1"/>
  <c r="B6853" i="1"/>
  <c r="D6852" i="1"/>
  <c r="C6852" i="1"/>
  <c r="B6852" i="1"/>
  <c r="D6851" i="1"/>
  <c r="C6851" i="1"/>
  <c r="B6851" i="1"/>
  <c r="D6850" i="1"/>
  <c r="C6850" i="1"/>
  <c r="B6850" i="1"/>
  <c r="D6849" i="1"/>
  <c r="C6849" i="1"/>
  <c r="B6849" i="1"/>
  <c r="D6848" i="1"/>
  <c r="C6848" i="1"/>
  <c r="B6848" i="1"/>
  <c r="D6847" i="1"/>
  <c r="C6847" i="1"/>
  <c r="B6847" i="1"/>
  <c r="D6846" i="1"/>
  <c r="C6846" i="1"/>
  <c r="B6846" i="1"/>
  <c r="D6845" i="1"/>
  <c r="C6845" i="1"/>
  <c r="B6845" i="1"/>
  <c r="D6844" i="1"/>
  <c r="C6844" i="1"/>
  <c r="B6844" i="1"/>
  <c r="D6843" i="1"/>
  <c r="C6843" i="1"/>
  <c r="B6843" i="1"/>
  <c r="D6842" i="1"/>
  <c r="C6842" i="1"/>
  <c r="B6842" i="1"/>
  <c r="D6841" i="1"/>
  <c r="C6841" i="1"/>
  <c r="B6841" i="1"/>
  <c r="D6840" i="1"/>
  <c r="C6840" i="1"/>
  <c r="B6840" i="1"/>
  <c r="D6839" i="1"/>
  <c r="C6839" i="1"/>
  <c r="B6839" i="1"/>
  <c r="D6838" i="1"/>
  <c r="C6838" i="1"/>
  <c r="B6838" i="1"/>
  <c r="D6837" i="1"/>
  <c r="C6837" i="1"/>
  <c r="B6837" i="1"/>
  <c r="D6836" i="1"/>
  <c r="C6836" i="1"/>
  <c r="B6836" i="1"/>
  <c r="D6835" i="1"/>
  <c r="C6835" i="1"/>
  <c r="B6835" i="1"/>
  <c r="D6834" i="1"/>
  <c r="C6834" i="1"/>
  <c r="B6834" i="1"/>
  <c r="D6833" i="1"/>
  <c r="C6833" i="1"/>
  <c r="B6833" i="1"/>
  <c r="D6832" i="1"/>
  <c r="C6832" i="1"/>
  <c r="B6832" i="1"/>
  <c r="D6831" i="1"/>
  <c r="C6831" i="1"/>
  <c r="B6831" i="1"/>
  <c r="D6830" i="1"/>
  <c r="C6830" i="1"/>
  <c r="B6830" i="1"/>
  <c r="D6829" i="1"/>
  <c r="C6829" i="1"/>
  <c r="B6829" i="1"/>
  <c r="D6828" i="1"/>
  <c r="C6828" i="1"/>
  <c r="B6828" i="1"/>
  <c r="D6827" i="1"/>
  <c r="C6827" i="1"/>
  <c r="B6827" i="1"/>
  <c r="D6826" i="1"/>
  <c r="C6826" i="1"/>
  <c r="B6826" i="1"/>
  <c r="D6825" i="1"/>
  <c r="C6825" i="1"/>
  <c r="B6825" i="1"/>
  <c r="D6824" i="1"/>
  <c r="C6824" i="1"/>
  <c r="B6824" i="1"/>
  <c r="D6823" i="1"/>
  <c r="C6823" i="1"/>
  <c r="B6823" i="1"/>
  <c r="D6822" i="1"/>
  <c r="C6822" i="1"/>
  <c r="B6822" i="1"/>
  <c r="D6821" i="1"/>
  <c r="C6821" i="1"/>
  <c r="B6821" i="1"/>
  <c r="D6820" i="1"/>
  <c r="C6820" i="1"/>
  <c r="B6820" i="1"/>
  <c r="D6819" i="1"/>
  <c r="C6819" i="1"/>
  <c r="B6819" i="1"/>
  <c r="D6818" i="1"/>
  <c r="C6818" i="1"/>
  <c r="B6818" i="1"/>
  <c r="D6817" i="1"/>
  <c r="C6817" i="1"/>
  <c r="B6817" i="1"/>
  <c r="D6816" i="1"/>
  <c r="C6816" i="1"/>
  <c r="B6816" i="1"/>
  <c r="D6815" i="1"/>
  <c r="C6815" i="1"/>
  <c r="B6815" i="1"/>
  <c r="D6814" i="1"/>
  <c r="C6814" i="1"/>
  <c r="B6814" i="1"/>
  <c r="D6813" i="1"/>
  <c r="C6813" i="1"/>
  <c r="B6813" i="1"/>
  <c r="D6812" i="1"/>
  <c r="C6812" i="1"/>
  <c r="B6812" i="1"/>
  <c r="D6811" i="1"/>
  <c r="C6811" i="1"/>
  <c r="B6811" i="1"/>
  <c r="D6810" i="1"/>
  <c r="C6810" i="1"/>
  <c r="B6810" i="1"/>
  <c r="D6809" i="1"/>
  <c r="C6809" i="1"/>
  <c r="B6809" i="1"/>
  <c r="D6808" i="1"/>
  <c r="C6808" i="1"/>
  <c r="B6808" i="1"/>
  <c r="D6807" i="1"/>
  <c r="C6807" i="1"/>
  <c r="B6807" i="1"/>
  <c r="D6806" i="1"/>
  <c r="C6806" i="1"/>
  <c r="B6806" i="1"/>
  <c r="D6805" i="1"/>
  <c r="C6805" i="1"/>
  <c r="B6805" i="1"/>
  <c r="D6804" i="1"/>
  <c r="C6804" i="1"/>
  <c r="B6804" i="1"/>
  <c r="D6803" i="1"/>
  <c r="C6803" i="1"/>
  <c r="B6803" i="1"/>
  <c r="D6802" i="1"/>
  <c r="C6802" i="1"/>
  <c r="B6802" i="1"/>
  <c r="D6801" i="1"/>
  <c r="C6801" i="1"/>
  <c r="B6801" i="1"/>
  <c r="D6800" i="1"/>
  <c r="C6800" i="1"/>
  <c r="B6800" i="1"/>
  <c r="D6799" i="1"/>
  <c r="C6799" i="1"/>
  <c r="B6799" i="1"/>
  <c r="D6798" i="1"/>
  <c r="C6798" i="1"/>
  <c r="B6798" i="1"/>
  <c r="D6797" i="1"/>
  <c r="C6797" i="1"/>
  <c r="B6797" i="1"/>
  <c r="D6796" i="1"/>
  <c r="C6796" i="1"/>
  <c r="B6796" i="1"/>
  <c r="D6795" i="1"/>
  <c r="C6795" i="1"/>
  <c r="B6795" i="1"/>
  <c r="D6794" i="1"/>
  <c r="C6794" i="1"/>
  <c r="B6794" i="1"/>
  <c r="D6793" i="1"/>
  <c r="C6793" i="1"/>
  <c r="B6793" i="1"/>
  <c r="D6792" i="1"/>
  <c r="C6792" i="1"/>
  <c r="B6792" i="1"/>
  <c r="D6791" i="1"/>
  <c r="C6791" i="1"/>
  <c r="B6791" i="1"/>
  <c r="D6790" i="1"/>
  <c r="C6790" i="1"/>
  <c r="B6790" i="1"/>
  <c r="D6789" i="1"/>
  <c r="C6789" i="1"/>
  <c r="B6789" i="1"/>
  <c r="D6788" i="1"/>
  <c r="C6788" i="1"/>
  <c r="B6788" i="1"/>
  <c r="D6787" i="1"/>
  <c r="C6787" i="1"/>
  <c r="B6787" i="1"/>
  <c r="D6786" i="1"/>
  <c r="C6786" i="1"/>
  <c r="B6786" i="1"/>
  <c r="D6785" i="1"/>
  <c r="C6785" i="1"/>
  <c r="B6785" i="1"/>
  <c r="D6784" i="1"/>
  <c r="C6784" i="1"/>
  <c r="B6784" i="1"/>
  <c r="D6783" i="1"/>
  <c r="C6783" i="1"/>
  <c r="B6783" i="1"/>
  <c r="D6782" i="1"/>
  <c r="C6782" i="1"/>
  <c r="B6782" i="1"/>
  <c r="D6781" i="1"/>
  <c r="C6781" i="1"/>
  <c r="B6781" i="1"/>
  <c r="D6780" i="1"/>
  <c r="C6780" i="1"/>
  <c r="B6780" i="1"/>
  <c r="D6779" i="1"/>
  <c r="C6779" i="1"/>
  <c r="B6779" i="1"/>
  <c r="D6778" i="1"/>
  <c r="C6778" i="1"/>
  <c r="B6778" i="1"/>
  <c r="D6777" i="1"/>
  <c r="C6777" i="1"/>
  <c r="B6777" i="1"/>
  <c r="D6776" i="1"/>
  <c r="C6776" i="1"/>
  <c r="B6776" i="1"/>
  <c r="D6775" i="1"/>
  <c r="C6775" i="1"/>
  <c r="B6775" i="1"/>
  <c r="D6774" i="1"/>
  <c r="C6774" i="1"/>
  <c r="B6774" i="1"/>
  <c r="D6773" i="1"/>
  <c r="C6773" i="1"/>
  <c r="B6773" i="1"/>
  <c r="D6772" i="1"/>
  <c r="C6772" i="1"/>
  <c r="B6772" i="1"/>
  <c r="D6771" i="1"/>
  <c r="C6771" i="1"/>
  <c r="B6771" i="1"/>
  <c r="D6770" i="1"/>
  <c r="C6770" i="1"/>
  <c r="B6770" i="1"/>
  <c r="D6769" i="1"/>
  <c r="C6769" i="1"/>
  <c r="B6769" i="1"/>
  <c r="D6768" i="1"/>
  <c r="C6768" i="1"/>
  <c r="B6768" i="1"/>
  <c r="D6767" i="1"/>
  <c r="C6767" i="1"/>
  <c r="B6767" i="1"/>
  <c r="D6766" i="1"/>
  <c r="C6766" i="1"/>
  <c r="B6766" i="1"/>
  <c r="D6765" i="1"/>
  <c r="C6765" i="1"/>
  <c r="B6765" i="1"/>
  <c r="D6764" i="1"/>
  <c r="C6764" i="1"/>
  <c r="B6764" i="1"/>
  <c r="D6763" i="1"/>
  <c r="C6763" i="1"/>
  <c r="B6763" i="1"/>
  <c r="D6762" i="1"/>
  <c r="C6762" i="1"/>
  <c r="B6762" i="1"/>
  <c r="D6761" i="1"/>
  <c r="C6761" i="1"/>
  <c r="B6761" i="1"/>
  <c r="D6760" i="1"/>
  <c r="C6760" i="1"/>
  <c r="B6760" i="1"/>
  <c r="D6759" i="1"/>
  <c r="C6759" i="1"/>
  <c r="B6759" i="1"/>
  <c r="D6758" i="1"/>
  <c r="C6758" i="1"/>
  <c r="B6758" i="1"/>
  <c r="D6757" i="1"/>
  <c r="C6757" i="1"/>
  <c r="B6757" i="1"/>
  <c r="D6756" i="1"/>
  <c r="C6756" i="1"/>
  <c r="B6756" i="1"/>
  <c r="D6755" i="1"/>
  <c r="C6755" i="1"/>
  <c r="B6755" i="1"/>
  <c r="D6754" i="1"/>
  <c r="C6754" i="1"/>
  <c r="B6754" i="1"/>
  <c r="D6753" i="1"/>
  <c r="C6753" i="1"/>
  <c r="B6753" i="1"/>
  <c r="D6752" i="1"/>
  <c r="C6752" i="1"/>
  <c r="B6752" i="1"/>
  <c r="D6751" i="1"/>
  <c r="C6751" i="1"/>
  <c r="B6751" i="1"/>
  <c r="D6750" i="1"/>
  <c r="C6750" i="1"/>
  <c r="B6750" i="1"/>
  <c r="D6749" i="1"/>
  <c r="C6749" i="1"/>
  <c r="B6749" i="1"/>
  <c r="D6748" i="1"/>
  <c r="C6748" i="1"/>
  <c r="B6748" i="1"/>
  <c r="D6747" i="1"/>
  <c r="C6747" i="1"/>
  <c r="B6747" i="1"/>
  <c r="D6746" i="1"/>
  <c r="C6746" i="1"/>
  <c r="B6746" i="1"/>
  <c r="D6745" i="1"/>
  <c r="C6745" i="1"/>
  <c r="B6745" i="1"/>
  <c r="D6744" i="1"/>
  <c r="C6744" i="1"/>
  <c r="B6744" i="1"/>
  <c r="D6743" i="1"/>
  <c r="C6743" i="1"/>
  <c r="B6743" i="1"/>
  <c r="D6742" i="1"/>
  <c r="C6742" i="1"/>
  <c r="B6742" i="1"/>
  <c r="D6741" i="1"/>
  <c r="C6741" i="1"/>
  <c r="B6741" i="1"/>
  <c r="D6740" i="1"/>
  <c r="C6740" i="1"/>
  <c r="B6740" i="1"/>
  <c r="D6739" i="1"/>
  <c r="C6739" i="1"/>
  <c r="B6739" i="1"/>
  <c r="D6738" i="1"/>
  <c r="C6738" i="1"/>
  <c r="B6738" i="1"/>
  <c r="D6737" i="1"/>
  <c r="C6737" i="1"/>
  <c r="B6737" i="1"/>
  <c r="D6736" i="1"/>
  <c r="C6736" i="1"/>
  <c r="B6736" i="1"/>
  <c r="D6735" i="1"/>
  <c r="C6735" i="1"/>
  <c r="B6735" i="1"/>
  <c r="D6734" i="1"/>
  <c r="C6734" i="1"/>
  <c r="B6734" i="1"/>
  <c r="D6733" i="1"/>
  <c r="C6733" i="1"/>
  <c r="B6733" i="1"/>
  <c r="D6732" i="1"/>
  <c r="C6732" i="1"/>
  <c r="B6732" i="1"/>
  <c r="D6731" i="1"/>
  <c r="C6731" i="1"/>
  <c r="B6731" i="1"/>
  <c r="D6730" i="1"/>
  <c r="C6730" i="1"/>
  <c r="B6730" i="1"/>
  <c r="D6729" i="1"/>
  <c r="C6729" i="1"/>
  <c r="B6729" i="1"/>
  <c r="D6728" i="1"/>
  <c r="C6728" i="1"/>
  <c r="B6728" i="1"/>
  <c r="D6727" i="1"/>
  <c r="C6727" i="1"/>
  <c r="B6727" i="1"/>
  <c r="D6726" i="1"/>
  <c r="C6726" i="1"/>
  <c r="B6726" i="1"/>
  <c r="D6725" i="1"/>
  <c r="C6725" i="1"/>
  <c r="B6725" i="1"/>
  <c r="D6724" i="1"/>
  <c r="C6724" i="1"/>
  <c r="B6724" i="1"/>
  <c r="D6723" i="1"/>
  <c r="C6723" i="1"/>
  <c r="B6723" i="1"/>
  <c r="D6722" i="1"/>
  <c r="C6722" i="1"/>
  <c r="B6722" i="1"/>
  <c r="D6721" i="1"/>
  <c r="C6721" i="1"/>
  <c r="B6721" i="1"/>
  <c r="D6720" i="1"/>
  <c r="C6720" i="1"/>
  <c r="B6720" i="1"/>
  <c r="D6719" i="1"/>
  <c r="C6719" i="1"/>
  <c r="B6719" i="1"/>
  <c r="D6718" i="1"/>
  <c r="C6718" i="1"/>
  <c r="B6718" i="1"/>
  <c r="D6717" i="1"/>
  <c r="C6717" i="1"/>
  <c r="B6717" i="1"/>
  <c r="D6716" i="1"/>
  <c r="C6716" i="1"/>
  <c r="B6716" i="1"/>
  <c r="D6715" i="1"/>
  <c r="C6715" i="1"/>
  <c r="B6715" i="1"/>
  <c r="D6714" i="1"/>
  <c r="C6714" i="1"/>
  <c r="B6714" i="1"/>
  <c r="D6713" i="1"/>
  <c r="C6713" i="1"/>
  <c r="B6713" i="1"/>
  <c r="D6712" i="1"/>
  <c r="C6712" i="1"/>
  <c r="B6712" i="1"/>
  <c r="D6711" i="1"/>
  <c r="C6711" i="1"/>
  <c r="B6711" i="1"/>
  <c r="D6710" i="1"/>
  <c r="C6710" i="1"/>
  <c r="B6710" i="1"/>
  <c r="D6709" i="1"/>
  <c r="C6709" i="1"/>
  <c r="B6709" i="1"/>
  <c r="D6708" i="1"/>
  <c r="C6708" i="1"/>
  <c r="B6708" i="1"/>
  <c r="D6707" i="1"/>
  <c r="C6707" i="1"/>
  <c r="B6707" i="1"/>
  <c r="D6706" i="1"/>
  <c r="C6706" i="1"/>
  <c r="B6706" i="1"/>
  <c r="D6705" i="1"/>
  <c r="C6705" i="1"/>
  <c r="B6705" i="1"/>
  <c r="D6704" i="1"/>
  <c r="C6704" i="1"/>
  <c r="B6704" i="1"/>
  <c r="D6703" i="1"/>
  <c r="C6703" i="1"/>
  <c r="B6703" i="1"/>
  <c r="D6702" i="1"/>
  <c r="C6702" i="1"/>
  <c r="B6702" i="1"/>
  <c r="D6701" i="1"/>
  <c r="C6701" i="1"/>
  <c r="B6701" i="1"/>
  <c r="D6700" i="1"/>
  <c r="C6700" i="1"/>
  <c r="B6700" i="1"/>
  <c r="D6699" i="1"/>
  <c r="C6699" i="1"/>
  <c r="B6699" i="1"/>
  <c r="D6698" i="1"/>
  <c r="C6698" i="1"/>
  <c r="B6698" i="1"/>
  <c r="D6697" i="1"/>
  <c r="C6697" i="1"/>
  <c r="B6697" i="1"/>
  <c r="D6696" i="1"/>
  <c r="C6696" i="1"/>
  <c r="B6696" i="1"/>
  <c r="D6695" i="1"/>
  <c r="C6695" i="1"/>
  <c r="B6695" i="1"/>
  <c r="D6694" i="1"/>
  <c r="C6694" i="1"/>
  <c r="B6694" i="1"/>
  <c r="D6693" i="1"/>
  <c r="C6693" i="1"/>
  <c r="B6693" i="1"/>
  <c r="D6692" i="1"/>
  <c r="C6692" i="1"/>
  <c r="B6692" i="1"/>
  <c r="D6691" i="1"/>
  <c r="C6691" i="1"/>
  <c r="B6691" i="1"/>
  <c r="D6690" i="1"/>
  <c r="C6690" i="1"/>
  <c r="B6690" i="1"/>
  <c r="D6689" i="1"/>
  <c r="C6689" i="1"/>
  <c r="B6689" i="1"/>
  <c r="D6688" i="1"/>
  <c r="C6688" i="1"/>
  <c r="B6688" i="1"/>
  <c r="D6687" i="1"/>
  <c r="C6687" i="1"/>
  <c r="B6687" i="1"/>
  <c r="D6686" i="1"/>
  <c r="C6686" i="1"/>
  <c r="B6686" i="1"/>
  <c r="D6685" i="1"/>
  <c r="C6685" i="1"/>
  <c r="B6685" i="1"/>
  <c r="D6684" i="1"/>
  <c r="C6684" i="1"/>
  <c r="B6684" i="1"/>
  <c r="D6683" i="1"/>
  <c r="C6683" i="1"/>
  <c r="B6683" i="1"/>
  <c r="D6682" i="1"/>
  <c r="C6682" i="1"/>
  <c r="B6682" i="1"/>
  <c r="D6681" i="1"/>
  <c r="C6681" i="1"/>
  <c r="B6681" i="1"/>
  <c r="D6680" i="1"/>
  <c r="C6680" i="1"/>
  <c r="B6680" i="1"/>
  <c r="D6679" i="1"/>
  <c r="C6679" i="1"/>
  <c r="B6679" i="1"/>
  <c r="D6678" i="1"/>
  <c r="C6678" i="1"/>
  <c r="B6678" i="1"/>
  <c r="D6677" i="1"/>
  <c r="C6677" i="1"/>
  <c r="B6677" i="1"/>
  <c r="D6676" i="1"/>
  <c r="C6676" i="1"/>
  <c r="B6676" i="1"/>
  <c r="D6675" i="1"/>
  <c r="C6675" i="1"/>
  <c r="B6675" i="1"/>
  <c r="D6674" i="1"/>
  <c r="C6674" i="1"/>
  <c r="B6674" i="1"/>
  <c r="D6673" i="1"/>
  <c r="C6673" i="1"/>
  <c r="B6673" i="1"/>
  <c r="D6672" i="1"/>
  <c r="C6672" i="1"/>
  <c r="B6672" i="1"/>
  <c r="D6671" i="1"/>
  <c r="C6671" i="1"/>
  <c r="B6671" i="1"/>
  <c r="D6670" i="1"/>
  <c r="C6670" i="1"/>
  <c r="B6670" i="1"/>
  <c r="D6669" i="1"/>
  <c r="C6669" i="1"/>
  <c r="B6669" i="1"/>
  <c r="D6668" i="1"/>
  <c r="C6668" i="1"/>
  <c r="B6668" i="1"/>
  <c r="D6667" i="1"/>
  <c r="C6667" i="1"/>
  <c r="B6667" i="1"/>
  <c r="D6666" i="1"/>
  <c r="C6666" i="1"/>
  <c r="B6666" i="1"/>
  <c r="D6665" i="1"/>
  <c r="C6665" i="1"/>
  <c r="B6665" i="1"/>
  <c r="D6664" i="1"/>
  <c r="C6664" i="1"/>
  <c r="B6664" i="1"/>
  <c r="D6663" i="1"/>
  <c r="C6663" i="1"/>
  <c r="B6663" i="1"/>
  <c r="D6662" i="1"/>
  <c r="C6662" i="1"/>
  <c r="B6662" i="1"/>
  <c r="D6661" i="1"/>
  <c r="C6661" i="1"/>
  <c r="B6661" i="1"/>
  <c r="D6660" i="1"/>
  <c r="C6660" i="1"/>
  <c r="B6660" i="1"/>
  <c r="D6659" i="1"/>
  <c r="C6659" i="1"/>
  <c r="B6659" i="1"/>
  <c r="D6658" i="1"/>
  <c r="C6658" i="1"/>
  <c r="B6658" i="1"/>
  <c r="D6657" i="1"/>
  <c r="C6657" i="1"/>
  <c r="B6657" i="1"/>
  <c r="D6656" i="1"/>
  <c r="C6656" i="1"/>
  <c r="B6656" i="1"/>
  <c r="D6655" i="1"/>
  <c r="C6655" i="1"/>
  <c r="B6655" i="1"/>
  <c r="D6654" i="1"/>
  <c r="C6654" i="1"/>
  <c r="B6654" i="1"/>
  <c r="D6653" i="1"/>
  <c r="C6653" i="1"/>
  <c r="B6653" i="1"/>
  <c r="D6652" i="1"/>
  <c r="C6652" i="1"/>
  <c r="B6652" i="1"/>
  <c r="D6651" i="1"/>
  <c r="C6651" i="1"/>
  <c r="B6651" i="1"/>
  <c r="D6650" i="1"/>
  <c r="C6650" i="1"/>
  <c r="B6650" i="1"/>
  <c r="D6649" i="1"/>
  <c r="C6649" i="1"/>
  <c r="B6649" i="1"/>
  <c r="D6648" i="1"/>
  <c r="C6648" i="1"/>
  <c r="B6648" i="1"/>
  <c r="D6647" i="1"/>
  <c r="C6647" i="1"/>
  <c r="B6647" i="1"/>
  <c r="D6646" i="1"/>
  <c r="C6646" i="1"/>
  <c r="B6646" i="1"/>
  <c r="D6645" i="1"/>
  <c r="C6645" i="1"/>
  <c r="B6645" i="1"/>
  <c r="D6644" i="1"/>
  <c r="C6644" i="1"/>
  <c r="B6644" i="1"/>
  <c r="D6643" i="1"/>
  <c r="C6643" i="1"/>
  <c r="B6643" i="1"/>
  <c r="D6642" i="1"/>
  <c r="C6642" i="1"/>
  <c r="B6642" i="1"/>
  <c r="D6641" i="1"/>
  <c r="C6641" i="1"/>
  <c r="B6641" i="1"/>
  <c r="D6640" i="1"/>
  <c r="C6640" i="1"/>
  <c r="B6640" i="1"/>
  <c r="D6639" i="1"/>
  <c r="C6639" i="1"/>
  <c r="B6639" i="1"/>
  <c r="D6638" i="1"/>
  <c r="C6638" i="1"/>
  <c r="B6638" i="1"/>
  <c r="D6637" i="1"/>
  <c r="C6637" i="1"/>
  <c r="B6637" i="1"/>
  <c r="D6636" i="1"/>
  <c r="C6636" i="1"/>
  <c r="B6636" i="1"/>
  <c r="D6635" i="1"/>
  <c r="C6635" i="1"/>
  <c r="B6635" i="1"/>
  <c r="D6634" i="1"/>
  <c r="C6634" i="1"/>
  <c r="B6634" i="1"/>
  <c r="D6633" i="1"/>
  <c r="C6633" i="1"/>
  <c r="B6633" i="1"/>
  <c r="D6632" i="1"/>
  <c r="C6632" i="1"/>
  <c r="B6632" i="1"/>
  <c r="D6631" i="1"/>
  <c r="C6631" i="1"/>
  <c r="B6631" i="1"/>
  <c r="D6630" i="1"/>
  <c r="C6630" i="1"/>
  <c r="B6630" i="1"/>
  <c r="D6629" i="1"/>
  <c r="C6629" i="1"/>
  <c r="B6629" i="1"/>
  <c r="D6628" i="1"/>
  <c r="C6628" i="1"/>
  <c r="B6628" i="1"/>
  <c r="D6627" i="1"/>
  <c r="C6627" i="1"/>
  <c r="B6627" i="1"/>
  <c r="D6626" i="1"/>
  <c r="C6626" i="1"/>
  <c r="B6626" i="1"/>
  <c r="D6625" i="1"/>
  <c r="C6625" i="1"/>
  <c r="B6625" i="1"/>
  <c r="D6624" i="1"/>
  <c r="C6624" i="1"/>
  <c r="B6624" i="1"/>
  <c r="D6623" i="1"/>
  <c r="C6623" i="1"/>
  <c r="B6623" i="1"/>
  <c r="D6622" i="1"/>
  <c r="C6622" i="1"/>
  <c r="B6622" i="1"/>
  <c r="D6621" i="1"/>
  <c r="C6621" i="1"/>
  <c r="B6621" i="1"/>
  <c r="D6620" i="1"/>
  <c r="C6620" i="1"/>
  <c r="B6620" i="1"/>
  <c r="D6619" i="1"/>
  <c r="C6619" i="1"/>
  <c r="B6619" i="1"/>
  <c r="D6618" i="1"/>
  <c r="C6618" i="1"/>
  <c r="B6618" i="1"/>
  <c r="D6617" i="1"/>
  <c r="C6617" i="1"/>
  <c r="B6617" i="1"/>
  <c r="D6616" i="1"/>
  <c r="C6616" i="1"/>
  <c r="B6616" i="1"/>
  <c r="D6615" i="1"/>
  <c r="C6615" i="1"/>
  <c r="B6615" i="1"/>
  <c r="D6614" i="1"/>
  <c r="C6614" i="1"/>
  <c r="B6614" i="1"/>
  <c r="D6613" i="1"/>
  <c r="C6613" i="1"/>
  <c r="B6613" i="1"/>
  <c r="D6612" i="1"/>
  <c r="C6612" i="1"/>
  <c r="B6612" i="1"/>
  <c r="D6611" i="1"/>
  <c r="C6611" i="1"/>
  <c r="B6611" i="1"/>
  <c r="D6610" i="1"/>
  <c r="C6610" i="1"/>
  <c r="B6610" i="1"/>
  <c r="D6609" i="1"/>
  <c r="C6609" i="1"/>
  <c r="B6609" i="1"/>
  <c r="D6608" i="1"/>
  <c r="C6608" i="1"/>
  <c r="B6608" i="1"/>
  <c r="D6607" i="1"/>
  <c r="C6607" i="1"/>
  <c r="B6607" i="1"/>
  <c r="D6606" i="1"/>
  <c r="C6606" i="1"/>
  <c r="B6606" i="1"/>
  <c r="D6605" i="1"/>
  <c r="C6605" i="1"/>
  <c r="B6605" i="1"/>
  <c r="D6604" i="1"/>
  <c r="C6604" i="1"/>
  <c r="B6604" i="1"/>
  <c r="D6603" i="1"/>
  <c r="C6603" i="1"/>
  <c r="B6603" i="1"/>
  <c r="D6602" i="1"/>
  <c r="C6602" i="1"/>
  <c r="B6602" i="1"/>
  <c r="D6601" i="1"/>
  <c r="C6601" i="1"/>
  <c r="B6601" i="1"/>
  <c r="D6600" i="1"/>
  <c r="C6600" i="1"/>
  <c r="B6600" i="1"/>
  <c r="D6599" i="1"/>
  <c r="C6599" i="1"/>
  <c r="B6599" i="1"/>
  <c r="D6598" i="1"/>
  <c r="C6598" i="1"/>
  <c r="B6598" i="1"/>
  <c r="D6597" i="1"/>
  <c r="C6597" i="1"/>
  <c r="B6597" i="1"/>
  <c r="D6596" i="1"/>
  <c r="C6596" i="1"/>
  <c r="B6596" i="1"/>
  <c r="D6595" i="1"/>
  <c r="C6595" i="1"/>
  <c r="B6595" i="1"/>
  <c r="D6594" i="1"/>
  <c r="C6594" i="1"/>
  <c r="B6594" i="1"/>
  <c r="D6593" i="1"/>
  <c r="C6593" i="1"/>
  <c r="B6593" i="1"/>
  <c r="D6592" i="1"/>
  <c r="C6592" i="1"/>
  <c r="B6592" i="1"/>
  <c r="D6591" i="1"/>
  <c r="C6591" i="1"/>
  <c r="B6591" i="1"/>
  <c r="D6590" i="1"/>
  <c r="C6590" i="1"/>
  <c r="B6590" i="1"/>
  <c r="D6589" i="1"/>
  <c r="C6589" i="1"/>
  <c r="B6589" i="1"/>
  <c r="D6588" i="1"/>
  <c r="C6588" i="1"/>
  <c r="B6588" i="1"/>
  <c r="D6587" i="1"/>
  <c r="C6587" i="1"/>
  <c r="B6587" i="1"/>
  <c r="D6586" i="1"/>
  <c r="C6586" i="1"/>
  <c r="B6586" i="1"/>
  <c r="D6585" i="1"/>
  <c r="C6585" i="1"/>
  <c r="B6585" i="1"/>
  <c r="D6584" i="1"/>
  <c r="C6584" i="1"/>
  <c r="B6584" i="1"/>
  <c r="D6583" i="1"/>
  <c r="C6583" i="1"/>
  <c r="B6583" i="1"/>
  <c r="D6582" i="1"/>
  <c r="C6582" i="1"/>
  <c r="B6582" i="1"/>
  <c r="D6581" i="1"/>
  <c r="C6581" i="1"/>
  <c r="B6581" i="1"/>
  <c r="D6580" i="1"/>
  <c r="C6580" i="1"/>
  <c r="B6580" i="1"/>
  <c r="D6579" i="1"/>
  <c r="C6579" i="1"/>
  <c r="B6579" i="1"/>
  <c r="D6578" i="1"/>
  <c r="C6578" i="1"/>
  <c r="B6578" i="1"/>
  <c r="D6577" i="1"/>
  <c r="C6577" i="1"/>
  <c r="B6577" i="1"/>
  <c r="D6576" i="1"/>
  <c r="C6576" i="1"/>
  <c r="B6576" i="1"/>
  <c r="D6575" i="1"/>
  <c r="C6575" i="1"/>
  <c r="B6575" i="1"/>
  <c r="D6574" i="1"/>
  <c r="C6574" i="1"/>
  <c r="B6574" i="1"/>
  <c r="D6573" i="1"/>
  <c r="C6573" i="1"/>
  <c r="B6573" i="1"/>
  <c r="D6572" i="1"/>
  <c r="C6572" i="1"/>
  <c r="B6572" i="1"/>
  <c r="D6571" i="1"/>
  <c r="C6571" i="1"/>
  <c r="B6571" i="1"/>
  <c r="D6570" i="1"/>
  <c r="C6570" i="1"/>
  <c r="B6570" i="1"/>
  <c r="D6569" i="1"/>
  <c r="C6569" i="1"/>
  <c r="B6569" i="1"/>
  <c r="D6568" i="1"/>
  <c r="C6568" i="1"/>
  <c r="B6568" i="1"/>
  <c r="D6567" i="1"/>
  <c r="C6567" i="1"/>
  <c r="B6567" i="1"/>
  <c r="D6566" i="1"/>
  <c r="C6566" i="1"/>
  <c r="B6566" i="1"/>
  <c r="D6565" i="1"/>
  <c r="C6565" i="1"/>
  <c r="B6565" i="1"/>
  <c r="D6564" i="1"/>
  <c r="C6564" i="1"/>
  <c r="B6564" i="1"/>
  <c r="D6563" i="1"/>
  <c r="C6563" i="1"/>
  <c r="B6563" i="1"/>
  <c r="D6562" i="1"/>
  <c r="C6562" i="1"/>
  <c r="B6562" i="1"/>
  <c r="D6561" i="1"/>
  <c r="C6561" i="1"/>
  <c r="B6561" i="1"/>
  <c r="D6560" i="1"/>
  <c r="C6560" i="1"/>
  <c r="B6560" i="1"/>
  <c r="D6559" i="1"/>
  <c r="C6559" i="1"/>
  <c r="B6559" i="1"/>
  <c r="D6558" i="1"/>
  <c r="C6558" i="1"/>
  <c r="B6558" i="1"/>
  <c r="D6557" i="1"/>
  <c r="C6557" i="1"/>
  <c r="B6557" i="1"/>
  <c r="D6556" i="1"/>
  <c r="C6556" i="1"/>
  <c r="B6556" i="1"/>
  <c r="D6555" i="1"/>
  <c r="C6555" i="1"/>
  <c r="B6555" i="1"/>
  <c r="D6554" i="1"/>
  <c r="C6554" i="1"/>
  <c r="B6554" i="1"/>
  <c r="D6553" i="1"/>
  <c r="C6553" i="1"/>
  <c r="B6553" i="1"/>
  <c r="D6552" i="1"/>
  <c r="C6552" i="1"/>
  <c r="B6552" i="1"/>
  <c r="D6551" i="1"/>
  <c r="C6551" i="1"/>
  <c r="B6551" i="1"/>
  <c r="D6550" i="1"/>
  <c r="C6550" i="1"/>
  <c r="B6550" i="1"/>
  <c r="D6549" i="1"/>
  <c r="C6549" i="1"/>
  <c r="B6549" i="1"/>
  <c r="D6548" i="1"/>
  <c r="C6548" i="1"/>
  <c r="B6548" i="1"/>
  <c r="D6547" i="1"/>
  <c r="C6547" i="1"/>
  <c r="B6547" i="1"/>
  <c r="D6546" i="1"/>
  <c r="C6546" i="1"/>
  <c r="B6546" i="1"/>
  <c r="D6545" i="1"/>
  <c r="C6545" i="1"/>
  <c r="B6545" i="1"/>
  <c r="D6544" i="1"/>
  <c r="C6544" i="1"/>
  <c r="B6544" i="1"/>
  <c r="D6543" i="1"/>
  <c r="C6543" i="1"/>
  <c r="B6543" i="1"/>
  <c r="D6542" i="1"/>
  <c r="C6542" i="1"/>
  <c r="B6542" i="1"/>
  <c r="D6541" i="1"/>
  <c r="C6541" i="1"/>
  <c r="B6541" i="1"/>
  <c r="D6540" i="1"/>
  <c r="C6540" i="1"/>
  <c r="B6540" i="1"/>
  <c r="D6539" i="1"/>
  <c r="C6539" i="1"/>
  <c r="B6539" i="1"/>
  <c r="D6538" i="1"/>
  <c r="C6538" i="1"/>
  <c r="B6538" i="1"/>
  <c r="D6537" i="1"/>
  <c r="C6537" i="1"/>
  <c r="B6537" i="1"/>
  <c r="D6536" i="1"/>
  <c r="C6536" i="1"/>
  <c r="B6536" i="1"/>
  <c r="D6535" i="1"/>
  <c r="C6535" i="1"/>
  <c r="B6535" i="1"/>
  <c r="D6534" i="1"/>
  <c r="C6534" i="1"/>
  <c r="B6534" i="1"/>
  <c r="D6533" i="1"/>
  <c r="C6533" i="1"/>
  <c r="B6533" i="1"/>
  <c r="D6532" i="1"/>
  <c r="C6532" i="1"/>
  <c r="B6532" i="1"/>
  <c r="D6531" i="1"/>
  <c r="C6531" i="1"/>
  <c r="B6531" i="1"/>
  <c r="D6530" i="1"/>
  <c r="C6530" i="1"/>
  <c r="B6530" i="1"/>
  <c r="D6529" i="1"/>
  <c r="C6529" i="1"/>
  <c r="B6529" i="1"/>
  <c r="D6528" i="1"/>
  <c r="C6528" i="1"/>
  <c r="B6528" i="1"/>
  <c r="D6527" i="1"/>
  <c r="C6527" i="1"/>
  <c r="B6527" i="1"/>
  <c r="D6526" i="1"/>
  <c r="C6526" i="1"/>
  <c r="B6526" i="1"/>
  <c r="D6525" i="1"/>
  <c r="C6525" i="1"/>
  <c r="B6525" i="1"/>
  <c r="D6524" i="1"/>
  <c r="C6524" i="1"/>
  <c r="B6524" i="1"/>
  <c r="D6523" i="1"/>
  <c r="C6523" i="1"/>
  <c r="B6523" i="1"/>
  <c r="D6522" i="1"/>
  <c r="C6522" i="1"/>
  <c r="B6522" i="1"/>
  <c r="D6521" i="1"/>
  <c r="C6521" i="1"/>
  <c r="B6521" i="1"/>
  <c r="D6520" i="1"/>
  <c r="C6520" i="1"/>
  <c r="B6520" i="1"/>
  <c r="D6519" i="1"/>
  <c r="C6519" i="1"/>
  <c r="B6519" i="1"/>
  <c r="D6518" i="1"/>
  <c r="C6518" i="1"/>
  <c r="B6518" i="1"/>
  <c r="D6517" i="1"/>
  <c r="C6517" i="1"/>
  <c r="B6517" i="1"/>
  <c r="D6516" i="1"/>
  <c r="C6516" i="1"/>
  <c r="B6516" i="1"/>
  <c r="D6515" i="1"/>
  <c r="C6515" i="1"/>
  <c r="B6515" i="1"/>
  <c r="D6514" i="1"/>
  <c r="C6514" i="1"/>
  <c r="B6514" i="1"/>
  <c r="D6513" i="1"/>
  <c r="C6513" i="1"/>
  <c r="B6513" i="1"/>
  <c r="D6512" i="1"/>
  <c r="C6512" i="1"/>
  <c r="B6512" i="1"/>
  <c r="D6511" i="1"/>
  <c r="C6511" i="1"/>
  <c r="B6511" i="1"/>
  <c r="D6510" i="1"/>
  <c r="C6510" i="1"/>
  <c r="B6510" i="1"/>
  <c r="D6509" i="1"/>
  <c r="C6509" i="1"/>
  <c r="B6509" i="1"/>
  <c r="D6508" i="1"/>
  <c r="C6508" i="1"/>
  <c r="B6508" i="1"/>
  <c r="D6507" i="1"/>
  <c r="C6507" i="1"/>
  <c r="B6507" i="1"/>
  <c r="D6506" i="1"/>
  <c r="C6506" i="1"/>
  <c r="B6506" i="1"/>
  <c r="D6505" i="1"/>
  <c r="C6505" i="1"/>
  <c r="B6505" i="1"/>
  <c r="D6504" i="1"/>
  <c r="C6504" i="1"/>
  <c r="B6504" i="1"/>
  <c r="D6503" i="1"/>
  <c r="C6503" i="1"/>
  <c r="B6503" i="1"/>
  <c r="D6502" i="1"/>
  <c r="C6502" i="1"/>
  <c r="B6502" i="1"/>
  <c r="D6501" i="1"/>
  <c r="C6501" i="1"/>
  <c r="B6501" i="1"/>
  <c r="D6500" i="1"/>
  <c r="C6500" i="1"/>
  <c r="B6500" i="1"/>
  <c r="D6499" i="1"/>
  <c r="C6499" i="1"/>
  <c r="B6499" i="1"/>
  <c r="D6498" i="1"/>
  <c r="C6498" i="1"/>
  <c r="B6498" i="1"/>
  <c r="D6497" i="1"/>
  <c r="C6497" i="1"/>
  <c r="B6497" i="1"/>
  <c r="D6496" i="1"/>
  <c r="C6496" i="1"/>
  <c r="B6496" i="1"/>
  <c r="D6495" i="1"/>
  <c r="C6495" i="1"/>
  <c r="B6495" i="1"/>
  <c r="D6494" i="1"/>
  <c r="C6494" i="1"/>
  <c r="B6494" i="1"/>
  <c r="D6493" i="1"/>
  <c r="C6493" i="1"/>
  <c r="B6493" i="1"/>
  <c r="D6492" i="1"/>
  <c r="C6492" i="1"/>
  <c r="B6492" i="1"/>
  <c r="D6491" i="1"/>
  <c r="C6491" i="1"/>
  <c r="B6491" i="1"/>
  <c r="D6490" i="1"/>
  <c r="C6490" i="1"/>
  <c r="B6490" i="1"/>
  <c r="D6489" i="1"/>
  <c r="C6489" i="1"/>
  <c r="B6489" i="1"/>
  <c r="D6488" i="1"/>
  <c r="C6488" i="1"/>
  <c r="B6488" i="1"/>
  <c r="D6487" i="1"/>
  <c r="C6487" i="1"/>
  <c r="B6487" i="1"/>
  <c r="D6486" i="1"/>
  <c r="C6486" i="1"/>
  <c r="B6486" i="1"/>
  <c r="D6485" i="1"/>
  <c r="C6485" i="1"/>
  <c r="B6485" i="1"/>
  <c r="D6484" i="1"/>
  <c r="C6484" i="1"/>
  <c r="B6484" i="1"/>
  <c r="D6483" i="1"/>
  <c r="C6483" i="1"/>
  <c r="B6483" i="1"/>
  <c r="D6482" i="1"/>
  <c r="C6482" i="1"/>
  <c r="B6482" i="1"/>
  <c r="D6481" i="1"/>
  <c r="C6481" i="1"/>
  <c r="B6481" i="1"/>
  <c r="D6480" i="1"/>
  <c r="C6480" i="1"/>
  <c r="B6480" i="1"/>
  <c r="D6479" i="1"/>
  <c r="C6479" i="1"/>
  <c r="B6479" i="1"/>
  <c r="D6478" i="1"/>
  <c r="C6478" i="1"/>
  <c r="B6478" i="1"/>
  <c r="D6477" i="1"/>
  <c r="C6477" i="1"/>
  <c r="B6477" i="1"/>
  <c r="D6476" i="1"/>
  <c r="C6476" i="1"/>
  <c r="B6476" i="1"/>
  <c r="D6475" i="1"/>
  <c r="C6475" i="1"/>
  <c r="B6475" i="1"/>
  <c r="D6474" i="1"/>
  <c r="C6474" i="1"/>
  <c r="B6474" i="1"/>
  <c r="D6473" i="1"/>
  <c r="C6473" i="1"/>
  <c r="B6473" i="1"/>
  <c r="D6472" i="1"/>
  <c r="C6472" i="1"/>
  <c r="B6472" i="1"/>
  <c r="D6471" i="1"/>
  <c r="C6471" i="1"/>
  <c r="B6471" i="1"/>
  <c r="D6470" i="1"/>
  <c r="C6470" i="1"/>
  <c r="B6470" i="1"/>
  <c r="D6469" i="1"/>
  <c r="C6469" i="1"/>
  <c r="B6469" i="1"/>
  <c r="D6468" i="1"/>
  <c r="C6468" i="1"/>
  <c r="B6468" i="1"/>
  <c r="D6467" i="1"/>
  <c r="C6467" i="1"/>
  <c r="B6467" i="1"/>
  <c r="D6466" i="1"/>
  <c r="C6466" i="1"/>
  <c r="B6466" i="1"/>
  <c r="D6465" i="1"/>
  <c r="C6465" i="1"/>
  <c r="B6465" i="1"/>
  <c r="D6464" i="1"/>
  <c r="C6464" i="1"/>
  <c r="B6464" i="1"/>
  <c r="D6463" i="1"/>
  <c r="C6463" i="1"/>
  <c r="B6463" i="1"/>
  <c r="D6462" i="1"/>
  <c r="C6462" i="1"/>
  <c r="B6462" i="1"/>
  <c r="D6461" i="1"/>
  <c r="C6461" i="1"/>
  <c r="B6461" i="1"/>
  <c r="D6460" i="1"/>
  <c r="C6460" i="1"/>
  <c r="B6460" i="1"/>
  <c r="D6459" i="1"/>
  <c r="C6459" i="1"/>
  <c r="B6459" i="1"/>
  <c r="D6458" i="1"/>
  <c r="C6458" i="1"/>
  <c r="B6458" i="1"/>
  <c r="D6457" i="1"/>
  <c r="C6457" i="1"/>
  <c r="B6457" i="1"/>
  <c r="D6456" i="1"/>
  <c r="C6456" i="1"/>
  <c r="B6456" i="1"/>
  <c r="D6455" i="1"/>
  <c r="C6455" i="1"/>
  <c r="B6455" i="1"/>
  <c r="D6454" i="1"/>
  <c r="C6454" i="1"/>
  <c r="B6454" i="1"/>
  <c r="D6453" i="1"/>
  <c r="C6453" i="1"/>
  <c r="B6453" i="1"/>
  <c r="D6452" i="1"/>
  <c r="C6452" i="1"/>
  <c r="B6452" i="1"/>
  <c r="D6451" i="1"/>
  <c r="C6451" i="1"/>
  <c r="B6451" i="1"/>
  <c r="D6450" i="1"/>
  <c r="C6450" i="1"/>
  <c r="B6450" i="1"/>
  <c r="D6449" i="1"/>
  <c r="C6449" i="1"/>
  <c r="B6449" i="1"/>
  <c r="D6448" i="1"/>
  <c r="C6448" i="1"/>
  <c r="B6448" i="1"/>
  <c r="D6447" i="1"/>
  <c r="C6447" i="1"/>
  <c r="B6447" i="1"/>
  <c r="D6446" i="1"/>
  <c r="C6446" i="1"/>
  <c r="B6446" i="1"/>
  <c r="D6445" i="1"/>
  <c r="C6445" i="1"/>
  <c r="B6445" i="1"/>
  <c r="D6444" i="1"/>
  <c r="C6444" i="1"/>
  <c r="B6444" i="1"/>
  <c r="D6443" i="1"/>
  <c r="C6443" i="1"/>
  <c r="B6443" i="1"/>
  <c r="D6442" i="1"/>
  <c r="C6442" i="1"/>
  <c r="B6442" i="1"/>
  <c r="D6441" i="1"/>
  <c r="C6441" i="1"/>
  <c r="B6441" i="1"/>
  <c r="D6440" i="1"/>
  <c r="C6440" i="1"/>
  <c r="B6440" i="1"/>
  <c r="D6439" i="1"/>
  <c r="C6439" i="1"/>
  <c r="B6439" i="1"/>
  <c r="D6438" i="1"/>
  <c r="C6438" i="1"/>
  <c r="B6438" i="1"/>
  <c r="D6437" i="1"/>
  <c r="C6437" i="1"/>
  <c r="B6437" i="1"/>
  <c r="D6436" i="1"/>
  <c r="C6436" i="1"/>
  <c r="B6436" i="1"/>
  <c r="D6435" i="1"/>
  <c r="C6435" i="1"/>
  <c r="B6435" i="1"/>
  <c r="D6434" i="1"/>
  <c r="C6434" i="1"/>
  <c r="B6434" i="1"/>
  <c r="D6433" i="1"/>
  <c r="C6433" i="1"/>
  <c r="B6433" i="1"/>
  <c r="D6432" i="1"/>
  <c r="C6432" i="1"/>
  <c r="B6432" i="1"/>
  <c r="D6431" i="1"/>
  <c r="C6431" i="1"/>
  <c r="B6431" i="1"/>
  <c r="D6430" i="1"/>
  <c r="C6430" i="1"/>
  <c r="B6430" i="1"/>
  <c r="D6429" i="1"/>
  <c r="C6429" i="1"/>
  <c r="B6429" i="1"/>
  <c r="D6428" i="1"/>
  <c r="C6428" i="1"/>
  <c r="B6428" i="1"/>
  <c r="D6427" i="1"/>
  <c r="C6427" i="1"/>
  <c r="B6427" i="1"/>
  <c r="D6426" i="1"/>
  <c r="C6426" i="1"/>
  <c r="B6426" i="1"/>
  <c r="D6425" i="1"/>
  <c r="C6425" i="1"/>
  <c r="B6425" i="1"/>
  <c r="D6424" i="1"/>
  <c r="C6424" i="1"/>
  <c r="B6424" i="1"/>
  <c r="D6423" i="1"/>
  <c r="C6423" i="1"/>
  <c r="B6423" i="1"/>
  <c r="D6422" i="1"/>
  <c r="C6422" i="1"/>
  <c r="B6422" i="1"/>
  <c r="D6421" i="1"/>
  <c r="C6421" i="1"/>
  <c r="B6421" i="1"/>
  <c r="D6420" i="1"/>
  <c r="C6420" i="1"/>
  <c r="B6420" i="1"/>
  <c r="D6419" i="1"/>
  <c r="C6419" i="1"/>
  <c r="B6419" i="1"/>
  <c r="D6418" i="1"/>
  <c r="C6418" i="1"/>
  <c r="B6418" i="1"/>
  <c r="D6417" i="1"/>
  <c r="C6417" i="1"/>
  <c r="B6417" i="1"/>
  <c r="D6416" i="1"/>
  <c r="C6416" i="1"/>
  <c r="B6416" i="1"/>
  <c r="D6415" i="1"/>
  <c r="C6415" i="1"/>
  <c r="B6415" i="1"/>
  <c r="D6414" i="1"/>
  <c r="C6414" i="1"/>
  <c r="B6414" i="1"/>
  <c r="D6413" i="1"/>
  <c r="C6413" i="1"/>
  <c r="B6413" i="1"/>
  <c r="D6412" i="1"/>
  <c r="C6412" i="1"/>
  <c r="B6412" i="1"/>
  <c r="D6411" i="1"/>
  <c r="C6411" i="1"/>
  <c r="B6411" i="1"/>
  <c r="D6410" i="1"/>
  <c r="C6410" i="1"/>
  <c r="B6410" i="1"/>
  <c r="D6409" i="1"/>
  <c r="C6409" i="1"/>
  <c r="B6409" i="1"/>
  <c r="D6408" i="1"/>
  <c r="C6408" i="1"/>
  <c r="B6408" i="1"/>
  <c r="D6407" i="1"/>
  <c r="C6407" i="1"/>
  <c r="B6407" i="1"/>
  <c r="D6406" i="1"/>
  <c r="C6406" i="1"/>
  <c r="B6406" i="1"/>
  <c r="D6405" i="1"/>
  <c r="C6405" i="1"/>
  <c r="B6405" i="1"/>
  <c r="D6404" i="1"/>
  <c r="C6404" i="1"/>
  <c r="B6404" i="1"/>
  <c r="D6403" i="1"/>
  <c r="C6403" i="1"/>
  <c r="B6403" i="1"/>
  <c r="D6402" i="1"/>
  <c r="C6402" i="1"/>
  <c r="B6402" i="1"/>
  <c r="D6401" i="1"/>
  <c r="C6401" i="1"/>
  <c r="B6401" i="1"/>
  <c r="D6400" i="1"/>
  <c r="C6400" i="1"/>
  <c r="B6400" i="1"/>
  <c r="D6399" i="1"/>
  <c r="C6399" i="1"/>
  <c r="B6399" i="1"/>
  <c r="D6398" i="1"/>
  <c r="C6398" i="1"/>
  <c r="B6398" i="1"/>
  <c r="D6397" i="1"/>
  <c r="C6397" i="1"/>
  <c r="B6397" i="1"/>
  <c r="D6396" i="1"/>
  <c r="C6396" i="1"/>
  <c r="B6396" i="1"/>
  <c r="D6395" i="1"/>
  <c r="C6395" i="1"/>
  <c r="B6395" i="1"/>
  <c r="D6394" i="1"/>
  <c r="C6394" i="1"/>
  <c r="B6394" i="1"/>
  <c r="D6393" i="1"/>
  <c r="C6393" i="1"/>
  <c r="B6393" i="1"/>
  <c r="D6392" i="1"/>
  <c r="C6392" i="1"/>
  <c r="B6392" i="1"/>
  <c r="D6391" i="1"/>
  <c r="C6391" i="1"/>
  <c r="B6391" i="1"/>
  <c r="D6390" i="1"/>
  <c r="C6390" i="1"/>
  <c r="B6390" i="1"/>
  <c r="D6389" i="1"/>
  <c r="C6389" i="1"/>
  <c r="B6389" i="1"/>
  <c r="D6388" i="1"/>
  <c r="C6388" i="1"/>
  <c r="B6388" i="1"/>
  <c r="D6387" i="1"/>
  <c r="C6387" i="1"/>
  <c r="B6387" i="1"/>
  <c r="D6386" i="1"/>
  <c r="C6386" i="1"/>
  <c r="B6386" i="1"/>
  <c r="D6385" i="1"/>
  <c r="C6385" i="1"/>
  <c r="B6385" i="1"/>
  <c r="D6384" i="1"/>
  <c r="C6384" i="1"/>
  <c r="B6384" i="1"/>
  <c r="D6383" i="1"/>
  <c r="C6383" i="1"/>
  <c r="B6383" i="1"/>
  <c r="D6382" i="1"/>
  <c r="C6382" i="1"/>
  <c r="B6382" i="1"/>
  <c r="D6381" i="1"/>
  <c r="C6381" i="1"/>
  <c r="B6381" i="1"/>
  <c r="D6380" i="1"/>
  <c r="C6380" i="1"/>
  <c r="B6380" i="1"/>
  <c r="D6379" i="1"/>
  <c r="C6379" i="1"/>
  <c r="B6379" i="1"/>
  <c r="D6378" i="1"/>
  <c r="C6378" i="1"/>
  <c r="B6378" i="1"/>
  <c r="D6377" i="1"/>
  <c r="C6377" i="1"/>
  <c r="B6377" i="1"/>
  <c r="D6376" i="1"/>
  <c r="C6376" i="1"/>
  <c r="B6376" i="1"/>
  <c r="D6375" i="1"/>
  <c r="C6375" i="1"/>
  <c r="B6375" i="1"/>
  <c r="D6374" i="1"/>
  <c r="C6374" i="1"/>
  <c r="B6374" i="1"/>
  <c r="D6373" i="1"/>
  <c r="C6373" i="1"/>
  <c r="B6373" i="1"/>
  <c r="D6372" i="1"/>
  <c r="C6372" i="1"/>
  <c r="B6372" i="1"/>
  <c r="D6371" i="1"/>
  <c r="C6371" i="1"/>
  <c r="B6371" i="1"/>
  <c r="D6370" i="1"/>
  <c r="C6370" i="1"/>
  <c r="B6370" i="1"/>
  <c r="D6369" i="1"/>
  <c r="C6369" i="1"/>
  <c r="B6369" i="1"/>
  <c r="D6368" i="1"/>
  <c r="C6368" i="1"/>
  <c r="B6368" i="1"/>
  <c r="D6367" i="1"/>
  <c r="C6367" i="1"/>
  <c r="B6367" i="1"/>
  <c r="D6366" i="1"/>
  <c r="C6366" i="1"/>
  <c r="B6366" i="1"/>
  <c r="D6365" i="1"/>
  <c r="C6365" i="1"/>
  <c r="B6365" i="1"/>
  <c r="D6364" i="1"/>
  <c r="C6364" i="1"/>
  <c r="B6364" i="1"/>
  <c r="D6363" i="1"/>
  <c r="C6363" i="1"/>
  <c r="B6363" i="1"/>
  <c r="D6362" i="1"/>
  <c r="C6362" i="1"/>
  <c r="B6362" i="1"/>
  <c r="D6361" i="1"/>
  <c r="C6361" i="1"/>
  <c r="B6361" i="1"/>
  <c r="D6360" i="1"/>
  <c r="C6360" i="1"/>
  <c r="B6360" i="1"/>
  <c r="D6359" i="1"/>
  <c r="C6359" i="1"/>
  <c r="B6359" i="1"/>
  <c r="D6358" i="1"/>
  <c r="C6358" i="1"/>
  <c r="B6358" i="1"/>
  <c r="D6357" i="1"/>
  <c r="C6357" i="1"/>
  <c r="B6357" i="1"/>
  <c r="D6356" i="1"/>
  <c r="C6356" i="1"/>
  <c r="B6356" i="1"/>
  <c r="D6355" i="1"/>
  <c r="C6355" i="1"/>
  <c r="B6355" i="1"/>
  <c r="D6354" i="1"/>
  <c r="C6354" i="1"/>
  <c r="B6354" i="1"/>
  <c r="D6353" i="1"/>
  <c r="C6353" i="1"/>
  <c r="B6353" i="1"/>
  <c r="D6352" i="1"/>
  <c r="C6352" i="1"/>
  <c r="B6352" i="1"/>
  <c r="D6351" i="1"/>
  <c r="C6351" i="1"/>
  <c r="B6351" i="1"/>
  <c r="D6350" i="1"/>
  <c r="C6350" i="1"/>
  <c r="B6350" i="1"/>
  <c r="D6349" i="1"/>
  <c r="C6349" i="1"/>
  <c r="B6349" i="1"/>
  <c r="D6348" i="1"/>
  <c r="C6348" i="1"/>
  <c r="B6348" i="1"/>
  <c r="D6347" i="1"/>
  <c r="C6347" i="1"/>
  <c r="B6347" i="1"/>
  <c r="D6346" i="1"/>
  <c r="C6346" i="1"/>
  <c r="B6346" i="1"/>
  <c r="D6345" i="1"/>
  <c r="C6345" i="1"/>
  <c r="B6345" i="1"/>
  <c r="D6344" i="1"/>
  <c r="C6344" i="1"/>
  <c r="B6344" i="1"/>
  <c r="D6343" i="1"/>
  <c r="C6343" i="1"/>
  <c r="B6343" i="1"/>
  <c r="D6342" i="1"/>
  <c r="C6342" i="1"/>
  <c r="B6342" i="1"/>
  <c r="D6341" i="1"/>
  <c r="C6341" i="1"/>
  <c r="B6341" i="1"/>
  <c r="D6340" i="1"/>
  <c r="C6340" i="1"/>
  <c r="B6340" i="1"/>
  <c r="D6339" i="1"/>
  <c r="C6339" i="1"/>
  <c r="B6339" i="1"/>
  <c r="D6338" i="1"/>
  <c r="C6338" i="1"/>
  <c r="B6338" i="1"/>
  <c r="D6337" i="1"/>
  <c r="C6337" i="1"/>
  <c r="B6337" i="1"/>
  <c r="D6336" i="1"/>
  <c r="C6336" i="1"/>
  <c r="B6336" i="1"/>
  <c r="D6335" i="1"/>
  <c r="C6335" i="1"/>
  <c r="B6335" i="1"/>
  <c r="D6334" i="1"/>
  <c r="C6334" i="1"/>
  <c r="B6334" i="1"/>
  <c r="D6333" i="1"/>
  <c r="C6333" i="1"/>
  <c r="B6333" i="1"/>
  <c r="D6332" i="1"/>
  <c r="C6332" i="1"/>
  <c r="B6332" i="1"/>
  <c r="D6331" i="1"/>
  <c r="C6331" i="1"/>
  <c r="B6331" i="1"/>
  <c r="D6330" i="1"/>
  <c r="C6330" i="1"/>
  <c r="B6330" i="1"/>
  <c r="D6329" i="1"/>
  <c r="C6329" i="1"/>
  <c r="B6329" i="1"/>
  <c r="D6328" i="1"/>
  <c r="C6328" i="1"/>
  <c r="B6328" i="1"/>
  <c r="D6327" i="1"/>
  <c r="C6327" i="1"/>
  <c r="B6327" i="1"/>
  <c r="D6326" i="1"/>
  <c r="C6326" i="1"/>
  <c r="B6326" i="1"/>
  <c r="D6325" i="1"/>
  <c r="C6325" i="1"/>
  <c r="B6325" i="1"/>
  <c r="D6324" i="1"/>
  <c r="C6324" i="1"/>
  <c r="B6324" i="1"/>
  <c r="D6323" i="1"/>
  <c r="C6323" i="1"/>
  <c r="B6323" i="1"/>
  <c r="D6322" i="1"/>
  <c r="C6322" i="1"/>
  <c r="B6322" i="1"/>
  <c r="D6321" i="1"/>
  <c r="C6321" i="1"/>
  <c r="B6321" i="1"/>
  <c r="D6320" i="1"/>
  <c r="C6320" i="1"/>
  <c r="B6320" i="1"/>
  <c r="D6319" i="1"/>
  <c r="C6319" i="1"/>
  <c r="B6319" i="1"/>
  <c r="D6318" i="1"/>
  <c r="C6318" i="1"/>
  <c r="B6318" i="1"/>
  <c r="D6317" i="1"/>
  <c r="C6317" i="1"/>
  <c r="B6317" i="1"/>
  <c r="D6316" i="1"/>
  <c r="C6316" i="1"/>
  <c r="B6316" i="1"/>
  <c r="D6315" i="1"/>
  <c r="C6315" i="1"/>
  <c r="B6315" i="1"/>
  <c r="D6314" i="1"/>
  <c r="C6314" i="1"/>
  <c r="B6314" i="1"/>
  <c r="D6313" i="1"/>
  <c r="C6313" i="1"/>
  <c r="B6313" i="1"/>
  <c r="D6312" i="1"/>
  <c r="C6312" i="1"/>
  <c r="B6312" i="1"/>
  <c r="D6311" i="1"/>
  <c r="C6311" i="1"/>
  <c r="B6311" i="1"/>
  <c r="D6310" i="1"/>
  <c r="C6310" i="1"/>
  <c r="B6310" i="1"/>
  <c r="D6309" i="1"/>
  <c r="C6309" i="1"/>
  <c r="B6309" i="1"/>
  <c r="D6308" i="1"/>
  <c r="C6308" i="1"/>
  <c r="B6308" i="1"/>
  <c r="D6307" i="1"/>
  <c r="C6307" i="1"/>
  <c r="B6307" i="1"/>
  <c r="D6306" i="1"/>
  <c r="C6306" i="1"/>
  <c r="B6306" i="1"/>
  <c r="D6305" i="1"/>
  <c r="C6305" i="1"/>
  <c r="B6305" i="1"/>
  <c r="D6304" i="1"/>
  <c r="C6304" i="1"/>
  <c r="B6304" i="1"/>
  <c r="D6303" i="1"/>
  <c r="C6303" i="1"/>
  <c r="B6303" i="1"/>
  <c r="D6302" i="1"/>
  <c r="C6302" i="1"/>
  <c r="B6302" i="1"/>
  <c r="D6301" i="1"/>
  <c r="C6301" i="1"/>
  <c r="B6301" i="1"/>
  <c r="D6300" i="1"/>
  <c r="C6300" i="1"/>
  <c r="B6300" i="1"/>
  <c r="D6299" i="1"/>
  <c r="C6299" i="1"/>
  <c r="B6299" i="1"/>
  <c r="D6298" i="1"/>
  <c r="C6298" i="1"/>
  <c r="B6298" i="1"/>
  <c r="D6297" i="1"/>
  <c r="C6297" i="1"/>
  <c r="B6297" i="1"/>
  <c r="D6296" i="1"/>
  <c r="C6296" i="1"/>
  <c r="B6296" i="1"/>
  <c r="D6295" i="1"/>
  <c r="C6295" i="1"/>
  <c r="B6295" i="1"/>
  <c r="D6294" i="1"/>
  <c r="C6294" i="1"/>
  <c r="B6294" i="1"/>
  <c r="D6293" i="1"/>
  <c r="C6293" i="1"/>
  <c r="B6293" i="1"/>
  <c r="D6292" i="1"/>
  <c r="C6292" i="1"/>
  <c r="B6292" i="1"/>
  <c r="D6291" i="1"/>
  <c r="C6291" i="1"/>
  <c r="B6291" i="1"/>
  <c r="D6290" i="1"/>
  <c r="C6290" i="1"/>
  <c r="B6290" i="1"/>
  <c r="D6289" i="1"/>
  <c r="C6289" i="1"/>
  <c r="B6289" i="1"/>
  <c r="D6288" i="1"/>
  <c r="C6288" i="1"/>
  <c r="B6288" i="1"/>
  <c r="D6287" i="1"/>
  <c r="C6287" i="1"/>
  <c r="B6287" i="1"/>
  <c r="D6286" i="1"/>
  <c r="C6286" i="1"/>
  <c r="B6286" i="1"/>
  <c r="D6285" i="1"/>
  <c r="C6285" i="1"/>
  <c r="B6285" i="1"/>
  <c r="D6284" i="1"/>
  <c r="C6284" i="1"/>
  <c r="B6284" i="1"/>
  <c r="D6283" i="1"/>
  <c r="C6283" i="1"/>
  <c r="B6283" i="1"/>
  <c r="D6282" i="1"/>
  <c r="C6282" i="1"/>
  <c r="B6282" i="1"/>
  <c r="D6281" i="1"/>
  <c r="C6281" i="1"/>
  <c r="B6281" i="1"/>
  <c r="D6280" i="1"/>
  <c r="C6280" i="1"/>
  <c r="B6280" i="1"/>
  <c r="D6279" i="1"/>
  <c r="C6279" i="1"/>
  <c r="B6279" i="1"/>
  <c r="D6278" i="1"/>
  <c r="C6278" i="1"/>
  <c r="B6278" i="1"/>
  <c r="D6277" i="1"/>
  <c r="C6277" i="1"/>
  <c r="B6277" i="1"/>
  <c r="D6276" i="1"/>
  <c r="C6276" i="1"/>
  <c r="B6276" i="1"/>
  <c r="D6275" i="1"/>
  <c r="C6275" i="1"/>
  <c r="B6275" i="1"/>
  <c r="D6274" i="1"/>
  <c r="C6274" i="1"/>
  <c r="B6274" i="1"/>
  <c r="D6273" i="1"/>
  <c r="C6273" i="1"/>
  <c r="B6273" i="1"/>
  <c r="D6272" i="1"/>
  <c r="C6272" i="1"/>
  <c r="B6272" i="1"/>
  <c r="D6271" i="1"/>
  <c r="C6271" i="1"/>
  <c r="B6271" i="1"/>
  <c r="D6270" i="1"/>
  <c r="C6270" i="1"/>
  <c r="B6270" i="1"/>
  <c r="D6269" i="1"/>
  <c r="C6269" i="1"/>
  <c r="B6269" i="1"/>
  <c r="D6268" i="1"/>
  <c r="C6268" i="1"/>
  <c r="B6268" i="1"/>
  <c r="D6267" i="1"/>
  <c r="C6267" i="1"/>
  <c r="B6267" i="1"/>
  <c r="D6266" i="1"/>
  <c r="C6266" i="1"/>
  <c r="B6266" i="1"/>
  <c r="D6265" i="1"/>
  <c r="C6265" i="1"/>
  <c r="B6265" i="1"/>
  <c r="D6264" i="1"/>
  <c r="C6264" i="1"/>
  <c r="B6264" i="1"/>
  <c r="D6263" i="1"/>
  <c r="C6263" i="1"/>
  <c r="B6263" i="1"/>
  <c r="D6262" i="1"/>
  <c r="C6262" i="1"/>
  <c r="B6262" i="1"/>
  <c r="D6261" i="1"/>
  <c r="C6261" i="1"/>
  <c r="B6261" i="1"/>
  <c r="D6260" i="1"/>
  <c r="C6260" i="1"/>
  <c r="B6260" i="1"/>
  <c r="D6259" i="1"/>
  <c r="C6259" i="1"/>
  <c r="B6259" i="1"/>
  <c r="D6258" i="1"/>
  <c r="C6258" i="1"/>
  <c r="B6258" i="1"/>
  <c r="D6257" i="1"/>
  <c r="C6257" i="1"/>
  <c r="B6257" i="1"/>
  <c r="D6256" i="1"/>
  <c r="C6256" i="1"/>
  <c r="B6256" i="1"/>
  <c r="D6255" i="1"/>
  <c r="C6255" i="1"/>
  <c r="B6255" i="1"/>
  <c r="D6254" i="1"/>
  <c r="C6254" i="1"/>
  <c r="B6254" i="1"/>
  <c r="D6253" i="1"/>
  <c r="C6253" i="1"/>
  <c r="B6253" i="1"/>
  <c r="D6252" i="1"/>
  <c r="C6252" i="1"/>
  <c r="B6252" i="1"/>
  <c r="D6251" i="1"/>
  <c r="C6251" i="1"/>
  <c r="B6251" i="1"/>
  <c r="D6250" i="1"/>
  <c r="C6250" i="1"/>
  <c r="B6250" i="1"/>
  <c r="D6249" i="1"/>
  <c r="C6249" i="1"/>
  <c r="B6249" i="1"/>
  <c r="D6248" i="1"/>
  <c r="C6248" i="1"/>
  <c r="B6248" i="1"/>
  <c r="D6247" i="1"/>
  <c r="C6247" i="1"/>
  <c r="B6247" i="1"/>
  <c r="D6246" i="1"/>
  <c r="C6246" i="1"/>
  <c r="B6246" i="1"/>
  <c r="D6245" i="1"/>
  <c r="C6245" i="1"/>
  <c r="B6245" i="1"/>
  <c r="D6244" i="1"/>
  <c r="C6244" i="1"/>
  <c r="B6244" i="1"/>
  <c r="D6243" i="1"/>
  <c r="C6243" i="1"/>
  <c r="B6243" i="1"/>
  <c r="D6242" i="1"/>
  <c r="C6242" i="1"/>
  <c r="B6242" i="1"/>
  <c r="D6241" i="1"/>
  <c r="C6241" i="1"/>
  <c r="B6241" i="1"/>
  <c r="D6240" i="1"/>
  <c r="C6240" i="1"/>
  <c r="B6240" i="1"/>
  <c r="D6239" i="1"/>
  <c r="C6239" i="1"/>
  <c r="B6239" i="1"/>
  <c r="D6238" i="1"/>
  <c r="C6238" i="1"/>
  <c r="B6238" i="1"/>
  <c r="D6237" i="1"/>
  <c r="C6237" i="1"/>
  <c r="B6237" i="1"/>
  <c r="D6236" i="1"/>
  <c r="C6236" i="1"/>
  <c r="B6236" i="1"/>
  <c r="D6235" i="1"/>
  <c r="C6235" i="1"/>
  <c r="B6235" i="1"/>
  <c r="D6234" i="1"/>
  <c r="C6234" i="1"/>
  <c r="B6234" i="1"/>
  <c r="D6233" i="1"/>
  <c r="C6233" i="1"/>
  <c r="B6233" i="1"/>
  <c r="D6232" i="1"/>
  <c r="C6232" i="1"/>
  <c r="B6232" i="1"/>
  <c r="D6231" i="1"/>
  <c r="C6231" i="1"/>
  <c r="B6231" i="1"/>
  <c r="D6230" i="1"/>
  <c r="C6230" i="1"/>
  <c r="B6230" i="1"/>
  <c r="D6229" i="1"/>
  <c r="C6229" i="1"/>
  <c r="B6229" i="1"/>
  <c r="D6228" i="1"/>
  <c r="C6228" i="1"/>
  <c r="B6228" i="1"/>
  <c r="D6227" i="1"/>
  <c r="C6227" i="1"/>
  <c r="B6227" i="1"/>
  <c r="D6226" i="1"/>
  <c r="C6226" i="1"/>
  <c r="B6226" i="1"/>
  <c r="D6225" i="1"/>
  <c r="C6225" i="1"/>
  <c r="B6225" i="1"/>
  <c r="D6224" i="1"/>
  <c r="C6224" i="1"/>
  <c r="B6224" i="1"/>
  <c r="D6223" i="1"/>
  <c r="C6223" i="1"/>
  <c r="B6223" i="1"/>
  <c r="D6222" i="1"/>
  <c r="C6222" i="1"/>
  <c r="B6222" i="1"/>
  <c r="D6221" i="1"/>
  <c r="C6221" i="1"/>
  <c r="B6221" i="1"/>
  <c r="D6220" i="1"/>
  <c r="C6220" i="1"/>
  <c r="B6220" i="1"/>
  <c r="D6219" i="1"/>
  <c r="C6219" i="1"/>
  <c r="B6219" i="1"/>
  <c r="D6218" i="1"/>
  <c r="C6218" i="1"/>
  <c r="B6218" i="1"/>
  <c r="D6217" i="1"/>
  <c r="C6217" i="1"/>
  <c r="B6217" i="1"/>
  <c r="D6216" i="1"/>
  <c r="C6216" i="1"/>
  <c r="B6216" i="1"/>
  <c r="D6215" i="1"/>
  <c r="C6215" i="1"/>
  <c r="B6215" i="1"/>
  <c r="D6214" i="1"/>
  <c r="C6214" i="1"/>
  <c r="B6214" i="1"/>
  <c r="D6213" i="1"/>
  <c r="C6213" i="1"/>
  <c r="B6213" i="1"/>
  <c r="D6212" i="1"/>
  <c r="C6212" i="1"/>
  <c r="B6212" i="1"/>
  <c r="D6211" i="1"/>
  <c r="C6211" i="1"/>
  <c r="B6211" i="1"/>
  <c r="D6210" i="1"/>
  <c r="C6210" i="1"/>
  <c r="B6210" i="1"/>
  <c r="D6209" i="1"/>
  <c r="C6209" i="1"/>
  <c r="B6209" i="1"/>
  <c r="D6208" i="1"/>
  <c r="C6208" i="1"/>
  <c r="B6208" i="1"/>
  <c r="D6207" i="1"/>
  <c r="C6207" i="1"/>
  <c r="B6207" i="1"/>
  <c r="D6206" i="1"/>
  <c r="C6206" i="1"/>
  <c r="B6206" i="1"/>
  <c r="D6205" i="1"/>
  <c r="C6205" i="1"/>
  <c r="B6205" i="1"/>
  <c r="D6204" i="1"/>
  <c r="C6204" i="1"/>
  <c r="B6204" i="1"/>
  <c r="D6203" i="1"/>
  <c r="C6203" i="1"/>
  <c r="B6203" i="1"/>
  <c r="D6202" i="1"/>
  <c r="C6202" i="1"/>
  <c r="B6202" i="1"/>
  <c r="D6201" i="1"/>
  <c r="C6201" i="1"/>
  <c r="B6201" i="1"/>
  <c r="D6200" i="1"/>
  <c r="C6200" i="1"/>
  <c r="B6200" i="1"/>
  <c r="D6199" i="1"/>
  <c r="C6199" i="1"/>
  <c r="B6199" i="1"/>
  <c r="D6198" i="1"/>
  <c r="C6198" i="1"/>
  <c r="B6198" i="1"/>
  <c r="D6197" i="1"/>
  <c r="C6197" i="1"/>
  <c r="B6197" i="1"/>
  <c r="D6196" i="1"/>
  <c r="C6196" i="1"/>
  <c r="B6196" i="1"/>
  <c r="D6195" i="1"/>
  <c r="C6195" i="1"/>
  <c r="B6195" i="1"/>
  <c r="D6194" i="1"/>
  <c r="C6194" i="1"/>
  <c r="B6194" i="1"/>
  <c r="D6193" i="1"/>
  <c r="C6193" i="1"/>
  <c r="B6193" i="1"/>
  <c r="D6192" i="1"/>
  <c r="C6192" i="1"/>
  <c r="B6192" i="1"/>
  <c r="D6191" i="1"/>
  <c r="C6191" i="1"/>
  <c r="B6191" i="1"/>
  <c r="D6190" i="1"/>
  <c r="C6190" i="1"/>
  <c r="B6190" i="1"/>
  <c r="D6189" i="1"/>
  <c r="C6189" i="1"/>
  <c r="B6189" i="1"/>
  <c r="D6188" i="1"/>
  <c r="C6188" i="1"/>
  <c r="B6188" i="1"/>
  <c r="D6187" i="1"/>
  <c r="C6187" i="1"/>
  <c r="B6187" i="1"/>
  <c r="D6186" i="1"/>
  <c r="C6186" i="1"/>
  <c r="B6186" i="1"/>
  <c r="D6185" i="1"/>
  <c r="C6185" i="1"/>
  <c r="B6185" i="1"/>
  <c r="D6184" i="1"/>
  <c r="C6184" i="1"/>
  <c r="B6184" i="1"/>
  <c r="D6183" i="1"/>
  <c r="C6183" i="1"/>
  <c r="B6183" i="1"/>
  <c r="D6182" i="1"/>
  <c r="C6182" i="1"/>
  <c r="B6182" i="1"/>
  <c r="D6181" i="1"/>
  <c r="C6181" i="1"/>
  <c r="B6181" i="1"/>
  <c r="D6180" i="1"/>
  <c r="C6180" i="1"/>
  <c r="B6180" i="1"/>
  <c r="D6179" i="1"/>
  <c r="C6179" i="1"/>
  <c r="B6179" i="1"/>
  <c r="D6178" i="1"/>
  <c r="C6178" i="1"/>
  <c r="B6178" i="1"/>
  <c r="D6177" i="1"/>
  <c r="C6177" i="1"/>
  <c r="B6177" i="1"/>
  <c r="D6176" i="1"/>
  <c r="C6176" i="1"/>
  <c r="B6176" i="1"/>
  <c r="D6175" i="1"/>
  <c r="C6175" i="1"/>
  <c r="B6175" i="1"/>
  <c r="D6174" i="1"/>
  <c r="C6174" i="1"/>
  <c r="B6174" i="1"/>
  <c r="D6173" i="1"/>
  <c r="C6173" i="1"/>
  <c r="B6173" i="1"/>
  <c r="D6172" i="1"/>
  <c r="C6172" i="1"/>
  <c r="B6172" i="1"/>
  <c r="D6171" i="1"/>
  <c r="C6171" i="1"/>
  <c r="B6171" i="1"/>
  <c r="D6170" i="1"/>
  <c r="C6170" i="1"/>
  <c r="B6170" i="1"/>
  <c r="D6169" i="1"/>
  <c r="C6169" i="1"/>
  <c r="B6169" i="1"/>
  <c r="D6168" i="1"/>
  <c r="C6168" i="1"/>
  <c r="B6168" i="1"/>
  <c r="D6167" i="1"/>
  <c r="C6167" i="1"/>
  <c r="B6167" i="1"/>
  <c r="D6166" i="1"/>
  <c r="C6166" i="1"/>
  <c r="B6166" i="1"/>
  <c r="D6165" i="1"/>
  <c r="C6165" i="1"/>
  <c r="B6165" i="1"/>
  <c r="D6164" i="1"/>
  <c r="C6164" i="1"/>
  <c r="B6164" i="1"/>
  <c r="D6163" i="1"/>
  <c r="C6163" i="1"/>
  <c r="B6163" i="1"/>
  <c r="D6162" i="1"/>
  <c r="C6162" i="1"/>
  <c r="B6162" i="1"/>
  <c r="D6161" i="1"/>
  <c r="C6161" i="1"/>
  <c r="B6161" i="1"/>
  <c r="D6160" i="1"/>
  <c r="C6160" i="1"/>
  <c r="B6160" i="1"/>
  <c r="D6159" i="1"/>
  <c r="C6159" i="1"/>
  <c r="B6159" i="1"/>
  <c r="D6158" i="1"/>
  <c r="C6158" i="1"/>
  <c r="B6158" i="1"/>
  <c r="D6157" i="1"/>
  <c r="C6157" i="1"/>
  <c r="B6157" i="1"/>
  <c r="D6156" i="1"/>
  <c r="C6156" i="1"/>
  <c r="B6156" i="1"/>
  <c r="D6155" i="1"/>
  <c r="C6155" i="1"/>
  <c r="B6155" i="1"/>
  <c r="D6154" i="1"/>
  <c r="C6154" i="1"/>
  <c r="B6154" i="1"/>
  <c r="D6153" i="1"/>
  <c r="C6153" i="1"/>
  <c r="B6153" i="1"/>
  <c r="D6152" i="1"/>
  <c r="C6152" i="1"/>
  <c r="B6152" i="1"/>
  <c r="D6151" i="1"/>
  <c r="C6151" i="1"/>
  <c r="B6151" i="1"/>
  <c r="D6150" i="1"/>
  <c r="C6150" i="1"/>
  <c r="B6150" i="1"/>
  <c r="D6149" i="1"/>
  <c r="C6149" i="1"/>
  <c r="B6149" i="1"/>
  <c r="D6148" i="1"/>
  <c r="C6148" i="1"/>
  <c r="B6148" i="1"/>
  <c r="D6147" i="1"/>
  <c r="C6147" i="1"/>
  <c r="B6147" i="1"/>
  <c r="D6146" i="1"/>
  <c r="C6146" i="1"/>
  <c r="B6146" i="1"/>
  <c r="D6145" i="1"/>
  <c r="C6145" i="1"/>
  <c r="B6145" i="1"/>
  <c r="D6144" i="1"/>
  <c r="C6144" i="1"/>
  <c r="B6144" i="1"/>
  <c r="D6143" i="1"/>
  <c r="C6143" i="1"/>
  <c r="B6143" i="1"/>
  <c r="D6142" i="1"/>
  <c r="C6142" i="1"/>
  <c r="B6142" i="1"/>
  <c r="D6141" i="1"/>
  <c r="C6141" i="1"/>
  <c r="B6141" i="1"/>
  <c r="D6140" i="1"/>
  <c r="C6140" i="1"/>
  <c r="B6140" i="1"/>
  <c r="D6139" i="1"/>
  <c r="C6139" i="1"/>
  <c r="B6139" i="1"/>
  <c r="D6138" i="1"/>
  <c r="C6138" i="1"/>
  <c r="B6138" i="1"/>
  <c r="D6137" i="1"/>
  <c r="C6137" i="1"/>
  <c r="B6137" i="1"/>
  <c r="D6136" i="1"/>
  <c r="C6136" i="1"/>
  <c r="B6136" i="1"/>
  <c r="D6135" i="1"/>
  <c r="C6135" i="1"/>
  <c r="B6135" i="1"/>
  <c r="D6134" i="1"/>
  <c r="C6134" i="1"/>
  <c r="B6134" i="1"/>
  <c r="D6133" i="1"/>
  <c r="C6133" i="1"/>
  <c r="B6133" i="1"/>
  <c r="D6132" i="1"/>
  <c r="C6132" i="1"/>
  <c r="B6132" i="1"/>
  <c r="D6131" i="1"/>
  <c r="C6131" i="1"/>
  <c r="B6131" i="1"/>
  <c r="D6130" i="1"/>
  <c r="C6130" i="1"/>
  <c r="B6130" i="1"/>
  <c r="D6129" i="1"/>
  <c r="C6129" i="1"/>
  <c r="B6129" i="1"/>
  <c r="D6128" i="1"/>
  <c r="C6128" i="1"/>
  <c r="B6128" i="1"/>
  <c r="D6127" i="1"/>
  <c r="C6127" i="1"/>
  <c r="B6127" i="1"/>
  <c r="D6126" i="1"/>
  <c r="C6126" i="1"/>
  <c r="B6126" i="1"/>
  <c r="D6125" i="1"/>
  <c r="C6125" i="1"/>
  <c r="B6125" i="1"/>
  <c r="D6124" i="1"/>
  <c r="C6124" i="1"/>
  <c r="B6124" i="1"/>
  <c r="D6123" i="1"/>
  <c r="C6123" i="1"/>
  <c r="B6123" i="1"/>
  <c r="D6122" i="1"/>
  <c r="C6122" i="1"/>
  <c r="B6122" i="1"/>
  <c r="D6121" i="1"/>
  <c r="C6121" i="1"/>
  <c r="B6121" i="1"/>
  <c r="D6120" i="1"/>
  <c r="C6120" i="1"/>
  <c r="B6120" i="1"/>
  <c r="D6119" i="1"/>
  <c r="C6119" i="1"/>
  <c r="B6119" i="1"/>
  <c r="D6118" i="1"/>
  <c r="C6118" i="1"/>
  <c r="B6118" i="1"/>
  <c r="D6117" i="1"/>
  <c r="C6117" i="1"/>
  <c r="B6117" i="1"/>
  <c r="D6116" i="1"/>
  <c r="C6116" i="1"/>
  <c r="B6116" i="1"/>
  <c r="D6115" i="1"/>
  <c r="C6115" i="1"/>
  <c r="B6115" i="1"/>
  <c r="D6114" i="1"/>
  <c r="C6114" i="1"/>
  <c r="B6114" i="1"/>
  <c r="D6113" i="1"/>
  <c r="C6113" i="1"/>
  <c r="B6113" i="1"/>
  <c r="D6112" i="1"/>
  <c r="C6112" i="1"/>
  <c r="B6112" i="1"/>
  <c r="D6111" i="1"/>
  <c r="C6111" i="1"/>
  <c r="B6111" i="1"/>
  <c r="D6110" i="1"/>
  <c r="C6110" i="1"/>
  <c r="B6110" i="1"/>
  <c r="D6109" i="1"/>
  <c r="C6109" i="1"/>
  <c r="B6109" i="1"/>
  <c r="D6108" i="1"/>
  <c r="C6108" i="1"/>
  <c r="B6108" i="1"/>
  <c r="D6107" i="1"/>
  <c r="C6107" i="1"/>
  <c r="B6107" i="1"/>
  <c r="D6106" i="1"/>
  <c r="C6106" i="1"/>
  <c r="B6106" i="1"/>
  <c r="D6105" i="1"/>
  <c r="C6105" i="1"/>
  <c r="B6105" i="1"/>
  <c r="D6104" i="1"/>
  <c r="C6104" i="1"/>
  <c r="B6104" i="1"/>
  <c r="D6103" i="1"/>
  <c r="C6103" i="1"/>
  <c r="B6103" i="1"/>
  <c r="D6102" i="1"/>
  <c r="C6102" i="1"/>
  <c r="B6102" i="1"/>
  <c r="D6101" i="1"/>
  <c r="C6101" i="1"/>
  <c r="B6101" i="1"/>
  <c r="D6100" i="1"/>
  <c r="C6100" i="1"/>
  <c r="B6100" i="1"/>
  <c r="D6099" i="1"/>
  <c r="C6099" i="1"/>
  <c r="B6099" i="1"/>
  <c r="D6098" i="1"/>
  <c r="C6098" i="1"/>
  <c r="B6098" i="1"/>
  <c r="D6097" i="1"/>
  <c r="C6097" i="1"/>
  <c r="B6097" i="1"/>
  <c r="D6096" i="1"/>
  <c r="C6096" i="1"/>
  <c r="B6096" i="1"/>
  <c r="D6095" i="1"/>
  <c r="C6095" i="1"/>
  <c r="B6095" i="1"/>
  <c r="D6094" i="1"/>
  <c r="C6094" i="1"/>
  <c r="B6094" i="1"/>
  <c r="D6093" i="1"/>
  <c r="C6093" i="1"/>
  <c r="B6093" i="1"/>
  <c r="D6092" i="1"/>
  <c r="C6092" i="1"/>
  <c r="B6092" i="1"/>
  <c r="D6091" i="1"/>
  <c r="C6091" i="1"/>
  <c r="B6091" i="1"/>
  <c r="D6090" i="1"/>
  <c r="C6090" i="1"/>
  <c r="B6090" i="1"/>
  <c r="D6089" i="1"/>
  <c r="C6089" i="1"/>
  <c r="B6089" i="1"/>
  <c r="D6088" i="1"/>
  <c r="C6088" i="1"/>
  <c r="B6088" i="1"/>
  <c r="D6087" i="1"/>
  <c r="C6087" i="1"/>
  <c r="B6087" i="1"/>
  <c r="D6086" i="1"/>
  <c r="C6086" i="1"/>
  <c r="B6086" i="1"/>
  <c r="D6085" i="1"/>
  <c r="C6085" i="1"/>
  <c r="B6085" i="1"/>
  <c r="D6084" i="1"/>
  <c r="C6084" i="1"/>
  <c r="B6084" i="1"/>
  <c r="D6083" i="1"/>
  <c r="C6083" i="1"/>
  <c r="B6083" i="1"/>
  <c r="D6082" i="1"/>
  <c r="C6082" i="1"/>
  <c r="B6082" i="1"/>
  <c r="D6081" i="1"/>
  <c r="C6081" i="1"/>
  <c r="B6081" i="1"/>
  <c r="D6080" i="1"/>
  <c r="C6080" i="1"/>
  <c r="B6080" i="1"/>
  <c r="D6079" i="1"/>
  <c r="C6079" i="1"/>
  <c r="B6079" i="1"/>
  <c r="D6078" i="1"/>
  <c r="C6078" i="1"/>
  <c r="B6078" i="1"/>
  <c r="D6077" i="1"/>
  <c r="C6077" i="1"/>
  <c r="B6077" i="1"/>
  <c r="D6076" i="1"/>
  <c r="C6076" i="1"/>
  <c r="B6076" i="1"/>
  <c r="D6075" i="1"/>
  <c r="C6075" i="1"/>
  <c r="B6075" i="1"/>
  <c r="D6074" i="1"/>
  <c r="C6074" i="1"/>
  <c r="B6074" i="1"/>
  <c r="D6073" i="1"/>
  <c r="C6073" i="1"/>
  <c r="B6073" i="1"/>
  <c r="D6072" i="1"/>
  <c r="C6072" i="1"/>
  <c r="B6072" i="1"/>
  <c r="D6071" i="1"/>
  <c r="C6071" i="1"/>
  <c r="B6071" i="1"/>
  <c r="D6070" i="1"/>
  <c r="C6070" i="1"/>
  <c r="B6070" i="1"/>
  <c r="D6069" i="1"/>
  <c r="C6069" i="1"/>
  <c r="B6069" i="1"/>
  <c r="D6068" i="1"/>
  <c r="C6068" i="1"/>
  <c r="B6068" i="1"/>
  <c r="D6067" i="1"/>
  <c r="C6067" i="1"/>
  <c r="B6067" i="1"/>
  <c r="D6066" i="1"/>
  <c r="C6066" i="1"/>
  <c r="B6066" i="1"/>
  <c r="D6065" i="1"/>
  <c r="C6065" i="1"/>
  <c r="B6065" i="1"/>
  <c r="D6064" i="1"/>
  <c r="C6064" i="1"/>
  <c r="B6064" i="1"/>
  <c r="D6063" i="1"/>
  <c r="C6063" i="1"/>
  <c r="B6063" i="1"/>
  <c r="D6062" i="1"/>
  <c r="C6062" i="1"/>
  <c r="B6062" i="1"/>
  <c r="D6061" i="1"/>
  <c r="C6061" i="1"/>
  <c r="B6061" i="1"/>
  <c r="D6060" i="1"/>
  <c r="C6060" i="1"/>
  <c r="B6060" i="1"/>
  <c r="D6059" i="1"/>
  <c r="C6059" i="1"/>
  <c r="B6059" i="1"/>
  <c r="D6058" i="1"/>
  <c r="C6058" i="1"/>
  <c r="B6058" i="1"/>
  <c r="D6057" i="1"/>
  <c r="C6057" i="1"/>
  <c r="B6057" i="1"/>
  <c r="D6056" i="1"/>
  <c r="C6056" i="1"/>
  <c r="B6056" i="1"/>
  <c r="D6055" i="1"/>
  <c r="C6055" i="1"/>
  <c r="B6055" i="1"/>
  <c r="D6054" i="1"/>
  <c r="C6054" i="1"/>
  <c r="B6054" i="1"/>
  <c r="D6053" i="1"/>
  <c r="C6053" i="1"/>
  <c r="B6053" i="1"/>
  <c r="D6052" i="1"/>
  <c r="C6052" i="1"/>
  <c r="B6052" i="1"/>
  <c r="D6051" i="1"/>
  <c r="C6051" i="1"/>
  <c r="B6051" i="1"/>
  <c r="D6050" i="1"/>
  <c r="C6050" i="1"/>
  <c r="B6050" i="1"/>
  <c r="D6049" i="1"/>
  <c r="C6049" i="1"/>
  <c r="B6049" i="1"/>
  <c r="D6048" i="1"/>
  <c r="C6048" i="1"/>
  <c r="B6048" i="1"/>
  <c r="D6047" i="1"/>
  <c r="C6047" i="1"/>
  <c r="B6047" i="1"/>
  <c r="D6046" i="1"/>
  <c r="C6046" i="1"/>
  <c r="B6046" i="1"/>
  <c r="D6045" i="1"/>
  <c r="C6045" i="1"/>
  <c r="B6045" i="1"/>
  <c r="D6044" i="1"/>
  <c r="C6044" i="1"/>
  <c r="B6044" i="1"/>
  <c r="D6043" i="1"/>
  <c r="C6043" i="1"/>
  <c r="B6043" i="1"/>
  <c r="D6042" i="1"/>
  <c r="C6042" i="1"/>
  <c r="B6042" i="1"/>
  <c r="D6041" i="1"/>
  <c r="C6041" i="1"/>
  <c r="B6041" i="1"/>
  <c r="D6040" i="1"/>
  <c r="C6040" i="1"/>
  <c r="B6040" i="1"/>
  <c r="D6039" i="1"/>
  <c r="C6039" i="1"/>
  <c r="B6039" i="1"/>
  <c r="D6038" i="1"/>
  <c r="C6038" i="1"/>
  <c r="B6038" i="1"/>
  <c r="D6037" i="1"/>
  <c r="C6037" i="1"/>
  <c r="B6037" i="1"/>
  <c r="D6036" i="1"/>
  <c r="C6036" i="1"/>
  <c r="B6036" i="1"/>
  <c r="D6035" i="1"/>
  <c r="C6035" i="1"/>
  <c r="B6035" i="1"/>
  <c r="D6034" i="1"/>
  <c r="C6034" i="1"/>
  <c r="B6034" i="1"/>
  <c r="D6033" i="1"/>
  <c r="C6033" i="1"/>
  <c r="B6033" i="1"/>
  <c r="D6032" i="1"/>
  <c r="C6032" i="1"/>
  <c r="B6032" i="1"/>
  <c r="D6031" i="1"/>
  <c r="C6031" i="1"/>
  <c r="B6031" i="1"/>
  <c r="D6030" i="1"/>
  <c r="C6030" i="1"/>
  <c r="B6030" i="1"/>
  <c r="D6029" i="1"/>
  <c r="C6029" i="1"/>
  <c r="B6029" i="1"/>
  <c r="D6028" i="1"/>
  <c r="C6028" i="1"/>
  <c r="B6028" i="1"/>
  <c r="D6027" i="1"/>
  <c r="C6027" i="1"/>
  <c r="B6027" i="1"/>
  <c r="D6026" i="1"/>
  <c r="C6026" i="1"/>
  <c r="B6026" i="1"/>
  <c r="D6025" i="1"/>
  <c r="C6025" i="1"/>
  <c r="B6025" i="1"/>
  <c r="D6024" i="1"/>
  <c r="C6024" i="1"/>
  <c r="B6024" i="1"/>
  <c r="D6023" i="1"/>
  <c r="C6023" i="1"/>
  <c r="B6023" i="1"/>
  <c r="D6022" i="1"/>
  <c r="C6022" i="1"/>
  <c r="B6022" i="1"/>
  <c r="D6021" i="1"/>
  <c r="C6021" i="1"/>
  <c r="B6021" i="1"/>
  <c r="D6020" i="1"/>
  <c r="C6020" i="1"/>
  <c r="B6020" i="1"/>
  <c r="D6019" i="1"/>
  <c r="C6019" i="1"/>
  <c r="B6019" i="1"/>
  <c r="D6018" i="1"/>
  <c r="C6018" i="1"/>
  <c r="B6018" i="1"/>
  <c r="D6017" i="1"/>
  <c r="C6017" i="1"/>
  <c r="B6017" i="1"/>
  <c r="D6016" i="1"/>
  <c r="C6016" i="1"/>
  <c r="B6016" i="1"/>
  <c r="D6015" i="1"/>
  <c r="C6015" i="1"/>
  <c r="B6015" i="1"/>
  <c r="D6014" i="1"/>
  <c r="C6014" i="1"/>
  <c r="B6014" i="1"/>
  <c r="D6013" i="1"/>
  <c r="C6013" i="1"/>
  <c r="B6013" i="1"/>
  <c r="D6012" i="1"/>
  <c r="C6012" i="1"/>
  <c r="B6012" i="1"/>
  <c r="D6011" i="1"/>
  <c r="C6011" i="1"/>
  <c r="B6011" i="1"/>
  <c r="D6010" i="1"/>
  <c r="C6010" i="1"/>
  <c r="B6010" i="1"/>
  <c r="D6009" i="1"/>
  <c r="C6009" i="1"/>
  <c r="B6009" i="1"/>
  <c r="D6008" i="1"/>
  <c r="C6008" i="1"/>
  <c r="B6008" i="1"/>
  <c r="D6007" i="1"/>
  <c r="C6007" i="1"/>
  <c r="B6007" i="1"/>
  <c r="D6006" i="1"/>
  <c r="C6006" i="1"/>
  <c r="B6006" i="1"/>
  <c r="D6005" i="1"/>
  <c r="C6005" i="1"/>
  <c r="B6005" i="1"/>
  <c r="D6004" i="1"/>
  <c r="C6004" i="1"/>
  <c r="B6004" i="1"/>
  <c r="D6003" i="1"/>
  <c r="C6003" i="1"/>
  <c r="B6003" i="1"/>
  <c r="D6002" i="1"/>
  <c r="C6002" i="1"/>
  <c r="B6002" i="1"/>
  <c r="D6001" i="1"/>
  <c r="C6001" i="1"/>
  <c r="B6001" i="1"/>
  <c r="D6000" i="1"/>
  <c r="C6000" i="1"/>
  <c r="B6000" i="1"/>
  <c r="D5999" i="1"/>
  <c r="C5999" i="1"/>
  <c r="B5999" i="1"/>
  <c r="D5998" i="1"/>
  <c r="C5998" i="1"/>
  <c r="B5998" i="1"/>
  <c r="D5997" i="1"/>
  <c r="C5997" i="1"/>
  <c r="B5997" i="1"/>
  <c r="D5996" i="1"/>
  <c r="C5996" i="1"/>
  <c r="B5996" i="1"/>
  <c r="D5995" i="1"/>
  <c r="C5995" i="1"/>
  <c r="B5995" i="1"/>
  <c r="D5994" i="1"/>
  <c r="C5994" i="1"/>
  <c r="B5994" i="1"/>
  <c r="D5993" i="1"/>
  <c r="C5993" i="1"/>
  <c r="B5993" i="1"/>
  <c r="D5992" i="1"/>
  <c r="C5992" i="1"/>
  <c r="B5992" i="1"/>
  <c r="D5991" i="1"/>
  <c r="C5991" i="1"/>
  <c r="B5991" i="1"/>
  <c r="D5990" i="1"/>
  <c r="C5990" i="1"/>
  <c r="B5990" i="1"/>
  <c r="D5989" i="1"/>
  <c r="C5989" i="1"/>
  <c r="B5989" i="1"/>
  <c r="D5988" i="1"/>
  <c r="C5988" i="1"/>
  <c r="B5988" i="1"/>
  <c r="D5987" i="1"/>
  <c r="C5987" i="1"/>
  <c r="B5987" i="1"/>
  <c r="D5986" i="1"/>
  <c r="C5986" i="1"/>
  <c r="B5986" i="1"/>
  <c r="D5985" i="1"/>
  <c r="C5985" i="1"/>
  <c r="B5985" i="1"/>
  <c r="D5984" i="1"/>
  <c r="C5984" i="1"/>
  <c r="B5984" i="1"/>
  <c r="D5983" i="1"/>
  <c r="C5983" i="1"/>
  <c r="B5983" i="1"/>
  <c r="D5982" i="1"/>
  <c r="C5982" i="1"/>
  <c r="B5982" i="1"/>
  <c r="D5981" i="1"/>
  <c r="C5981" i="1"/>
  <c r="B5981" i="1"/>
  <c r="D5980" i="1"/>
  <c r="C5980" i="1"/>
  <c r="B5980" i="1"/>
  <c r="D5979" i="1"/>
  <c r="C5979" i="1"/>
  <c r="B5979" i="1"/>
  <c r="D5978" i="1"/>
  <c r="C5978" i="1"/>
  <c r="B5978" i="1"/>
  <c r="D5977" i="1"/>
  <c r="C5977" i="1"/>
  <c r="B5977" i="1"/>
  <c r="D5976" i="1"/>
  <c r="C5976" i="1"/>
  <c r="B5976" i="1"/>
  <c r="D5975" i="1"/>
  <c r="C5975" i="1"/>
  <c r="B5975" i="1"/>
  <c r="D5974" i="1"/>
  <c r="C5974" i="1"/>
  <c r="B5974" i="1"/>
  <c r="D5973" i="1"/>
  <c r="C5973" i="1"/>
  <c r="B5973" i="1"/>
  <c r="D5972" i="1"/>
  <c r="C5972" i="1"/>
  <c r="B5972" i="1"/>
  <c r="D5971" i="1"/>
  <c r="C5971" i="1"/>
  <c r="B5971" i="1"/>
  <c r="D5970" i="1"/>
  <c r="C5970" i="1"/>
  <c r="B5970" i="1"/>
  <c r="D5969" i="1"/>
  <c r="C5969" i="1"/>
  <c r="B5969" i="1"/>
  <c r="D5968" i="1"/>
  <c r="C5968" i="1"/>
  <c r="B5968" i="1"/>
  <c r="D5967" i="1"/>
  <c r="C5967" i="1"/>
  <c r="B5967" i="1"/>
  <c r="D5966" i="1"/>
  <c r="C5966" i="1"/>
  <c r="B5966" i="1"/>
  <c r="D5965" i="1"/>
  <c r="C5965" i="1"/>
  <c r="B5965" i="1"/>
  <c r="D5964" i="1"/>
  <c r="C5964" i="1"/>
  <c r="B5964" i="1"/>
  <c r="D5963" i="1"/>
  <c r="C5963" i="1"/>
  <c r="B5963" i="1"/>
  <c r="D5962" i="1"/>
  <c r="C5962" i="1"/>
  <c r="B5962" i="1"/>
  <c r="D5961" i="1"/>
  <c r="C5961" i="1"/>
  <c r="B5961" i="1"/>
  <c r="D5960" i="1"/>
  <c r="C5960" i="1"/>
  <c r="B5960" i="1"/>
  <c r="D5959" i="1"/>
  <c r="C5959" i="1"/>
  <c r="B5959" i="1"/>
  <c r="D5958" i="1"/>
  <c r="C5958" i="1"/>
  <c r="B5958" i="1"/>
  <c r="D5957" i="1"/>
  <c r="C5957" i="1"/>
  <c r="B5957" i="1"/>
  <c r="D5956" i="1"/>
  <c r="C5956" i="1"/>
  <c r="B5956" i="1"/>
  <c r="D5955" i="1"/>
  <c r="C5955" i="1"/>
  <c r="B5955" i="1"/>
  <c r="D5954" i="1"/>
  <c r="C5954" i="1"/>
  <c r="B5954" i="1"/>
  <c r="D5953" i="1"/>
  <c r="C5953" i="1"/>
  <c r="B5953" i="1"/>
  <c r="D5952" i="1"/>
  <c r="C5952" i="1"/>
  <c r="B5952" i="1"/>
  <c r="D5951" i="1"/>
  <c r="C5951" i="1"/>
  <c r="B5951" i="1"/>
  <c r="D5950" i="1"/>
  <c r="C5950" i="1"/>
  <c r="B5950" i="1"/>
  <c r="D5949" i="1"/>
  <c r="C5949" i="1"/>
  <c r="B5949" i="1"/>
  <c r="D5948" i="1"/>
  <c r="C5948" i="1"/>
  <c r="B5948" i="1"/>
  <c r="D5947" i="1"/>
  <c r="C5947" i="1"/>
  <c r="B5947" i="1"/>
  <c r="D5946" i="1"/>
  <c r="C5946" i="1"/>
  <c r="B5946" i="1"/>
  <c r="D5945" i="1"/>
  <c r="C5945" i="1"/>
  <c r="B5945" i="1"/>
  <c r="D5944" i="1"/>
  <c r="C5944" i="1"/>
  <c r="B5944" i="1"/>
  <c r="D5943" i="1"/>
  <c r="C5943" i="1"/>
  <c r="B5943" i="1"/>
  <c r="D5942" i="1"/>
  <c r="C5942" i="1"/>
  <c r="B5942" i="1"/>
  <c r="D5941" i="1"/>
  <c r="C5941" i="1"/>
  <c r="B5941" i="1"/>
  <c r="D5940" i="1"/>
  <c r="C5940" i="1"/>
  <c r="B5940" i="1"/>
  <c r="D5939" i="1"/>
  <c r="C5939" i="1"/>
  <c r="B5939" i="1"/>
  <c r="D5938" i="1"/>
  <c r="C5938" i="1"/>
  <c r="B5938" i="1"/>
  <c r="D5937" i="1"/>
  <c r="C5937" i="1"/>
  <c r="B5937" i="1"/>
  <c r="D5936" i="1"/>
  <c r="C5936" i="1"/>
  <c r="B5936" i="1"/>
  <c r="D5935" i="1"/>
  <c r="C5935" i="1"/>
  <c r="B5935" i="1"/>
  <c r="D5934" i="1"/>
  <c r="C5934" i="1"/>
  <c r="B5934" i="1"/>
  <c r="D5933" i="1"/>
  <c r="C5933" i="1"/>
  <c r="B5933" i="1"/>
  <c r="D5932" i="1"/>
  <c r="C5932" i="1"/>
  <c r="B5932" i="1"/>
  <c r="D5931" i="1"/>
  <c r="C5931" i="1"/>
  <c r="B5931" i="1"/>
  <c r="D5930" i="1"/>
  <c r="C5930" i="1"/>
  <c r="B5930" i="1"/>
  <c r="D5929" i="1"/>
  <c r="C5929" i="1"/>
  <c r="B5929" i="1"/>
  <c r="D5928" i="1"/>
  <c r="C5928" i="1"/>
  <c r="B5928" i="1"/>
  <c r="D5927" i="1"/>
  <c r="C5927" i="1"/>
  <c r="B5927" i="1"/>
  <c r="D5926" i="1"/>
  <c r="C5926" i="1"/>
  <c r="B5926" i="1"/>
  <c r="D5925" i="1"/>
  <c r="C5925" i="1"/>
  <c r="B5925" i="1"/>
  <c r="D5924" i="1"/>
  <c r="C5924" i="1"/>
  <c r="B5924" i="1"/>
  <c r="D5923" i="1"/>
  <c r="C5923" i="1"/>
  <c r="B5923" i="1"/>
  <c r="D5922" i="1"/>
  <c r="C5922" i="1"/>
  <c r="B5922" i="1"/>
  <c r="D5921" i="1"/>
  <c r="C5921" i="1"/>
  <c r="B5921" i="1"/>
  <c r="D5920" i="1"/>
  <c r="C5920" i="1"/>
  <c r="B5920" i="1"/>
  <c r="D5919" i="1"/>
  <c r="C5919" i="1"/>
  <c r="B5919" i="1"/>
  <c r="D5918" i="1"/>
  <c r="C5918" i="1"/>
  <c r="B5918" i="1"/>
  <c r="D5917" i="1"/>
  <c r="C5917" i="1"/>
  <c r="B5917" i="1"/>
  <c r="D5916" i="1"/>
  <c r="C5916" i="1"/>
  <c r="B5916" i="1"/>
  <c r="D5915" i="1"/>
  <c r="C5915" i="1"/>
  <c r="B5915" i="1"/>
  <c r="D5914" i="1"/>
  <c r="C5914" i="1"/>
  <c r="B5914" i="1"/>
  <c r="D5913" i="1"/>
  <c r="C5913" i="1"/>
  <c r="B5913" i="1"/>
  <c r="D5912" i="1"/>
  <c r="C5912" i="1"/>
  <c r="B5912" i="1"/>
  <c r="D5911" i="1"/>
  <c r="C5911" i="1"/>
  <c r="B5911" i="1"/>
  <c r="D5910" i="1"/>
  <c r="C5910" i="1"/>
  <c r="B5910" i="1"/>
  <c r="D5909" i="1"/>
  <c r="C5909" i="1"/>
  <c r="B5909" i="1"/>
  <c r="D5908" i="1"/>
  <c r="C5908" i="1"/>
  <c r="B5908" i="1"/>
  <c r="D5907" i="1"/>
  <c r="C5907" i="1"/>
  <c r="B5907" i="1"/>
  <c r="D5906" i="1"/>
  <c r="C5906" i="1"/>
  <c r="B5906" i="1"/>
  <c r="D5905" i="1"/>
  <c r="C5905" i="1"/>
  <c r="B5905" i="1"/>
  <c r="D5904" i="1"/>
  <c r="C5904" i="1"/>
  <c r="B5904" i="1"/>
  <c r="D5903" i="1"/>
  <c r="C5903" i="1"/>
  <c r="B5903" i="1"/>
  <c r="D5902" i="1"/>
  <c r="C5902" i="1"/>
  <c r="B5902" i="1"/>
  <c r="D5901" i="1"/>
  <c r="C5901" i="1"/>
  <c r="B5901" i="1"/>
  <c r="D5900" i="1"/>
  <c r="C5900" i="1"/>
  <c r="B5900" i="1"/>
  <c r="D5899" i="1"/>
  <c r="C5899" i="1"/>
  <c r="B5899" i="1"/>
  <c r="D5898" i="1"/>
  <c r="C5898" i="1"/>
  <c r="B5898" i="1"/>
  <c r="D5897" i="1"/>
  <c r="C5897" i="1"/>
  <c r="B5897" i="1"/>
  <c r="D5896" i="1"/>
  <c r="C5896" i="1"/>
  <c r="B5896" i="1"/>
  <c r="D5895" i="1"/>
  <c r="C5895" i="1"/>
  <c r="B5895" i="1"/>
  <c r="D5894" i="1"/>
  <c r="C5894" i="1"/>
  <c r="B5894" i="1"/>
  <c r="D5893" i="1"/>
  <c r="C5893" i="1"/>
  <c r="B5893" i="1"/>
  <c r="D5892" i="1"/>
  <c r="C5892" i="1"/>
  <c r="B5892" i="1"/>
  <c r="D5891" i="1"/>
  <c r="C5891" i="1"/>
  <c r="B5891" i="1"/>
  <c r="D5890" i="1"/>
  <c r="C5890" i="1"/>
  <c r="B5890" i="1"/>
  <c r="D5889" i="1"/>
  <c r="C5889" i="1"/>
  <c r="B5889" i="1"/>
  <c r="D5888" i="1"/>
  <c r="C5888" i="1"/>
  <c r="B5888" i="1"/>
  <c r="D5887" i="1"/>
  <c r="C5887" i="1"/>
  <c r="B5887" i="1"/>
  <c r="D5886" i="1"/>
  <c r="C5886" i="1"/>
  <c r="B5886" i="1"/>
  <c r="D5885" i="1"/>
  <c r="C5885" i="1"/>
  <c r="B5885" i="1"/>
  <c r="D5884" i="1"/>
  <c r="C5884" i="1"/>
  <c r="B5884" i="1"/>
  <c r="D5883" i="1"/>
  <c r="C5883" i="1"/>
  <c r="B5883" i="1"/>
  <c r="D5882" i="1"/>
  <c r="C5882" i="1"/>
  <c r="B5882" i="1"/>
  <c r="D5881" i="1"/>
  <c r="C5881" i="1"/>
  <c r="B5881" i="1"/>
  <c r="D5880" i="1"/>
  <c r="C5880" i="1"/>
  <c r="B5880" i="1"/>
  <c r="D5879" i="1"/>
  <c r="C5879" i="1"/>
  <c r="B5879" i="1"/>
  <c r="D5878" i="1"/>
  <c r="C5878" i="1"/>
  <c r="B5878" i="1"/>
  <c r="D5877" i="1"/>
  <c r="C5877" i="1"/>
  <c r="B5877" i="1"/>
  <c r="D5876" i="1"/>
  <c r="C5876" i="1"/>
  <c r="B5876" i="1"/>
  <c r="D5875" i="1"/>
  <c r="C5875" i="1"/>
  <c r="B5875" i="1"/>
  <c r="D5874" i="1"/>
  <c r="C5874" i="1"/>
  <c r="B5874" i="1"/>
  <c r="D5873" i="1"/>
  <c r="C5873" i="1"/>
  <c r="B5873" i="1"/>
  <c r="D5872" i="1"/>
  <c r="C5872" i="1"/>
  <c r="B5872" i="1"/>
  <c r="D5871" i="1"/>
  <c r="C5871" i="1"/>
  <c r="B5871" i="1"/>
  <c r="D5870" i="1"/>
  <c r="C5870" i="1"/>
  <c r="B5870" i="1"/>
  <c r="D5869" i="1"/>
  <c r="C5869" i="1"/>
  <c r="B5869" i="1"/>
  <c r="D5868" i="1"/>
  <c r="C5868" i="1"/>
  <c r="B5868" i="1"/>
  <c r="D5867" i="1"/>
  <c r="C5867" i="1"/>
  <c r="B5867" i="1"/>
  <c r="D5866" i="1"/>
  <c r="C5866" i="1"/>
  <c r="B5866" i="1"/>
  <c r="D5865" i="1"/>
  <c r="C5865" i="1"/>
  <c r="B5865" i="1"/>
  <c r="D5864" i="1"/>
  <c r="C5864" i="1"/>
  <c r="B5864" i="1"/>
  <c r="D5863" i="1"/>
  <c r="C5863" i="1"/>
  <c r="B5863" i="1"/>
  <c r="D5862" i="1"/>
  <c r="C5862" i="1"/>
  <c r="B5862" i="1"/>
  <c r="D5861" i="1"/>
  <c r="C5861" i="1"/>
  <c r="B5861" i="1"/>
  <c r="D5860" i="1"/>
  <c r="C5860" i="1"/>
  <c r="B5860" i="1"/>
  <c r="D5859" i="1"/>
  <c r="C5859" i="1"/>
  <c r="B5859" i="1"/>
  <c r="D5858" i="1"/>
  <c r="C5858" i="1"/>
  <c r="B5858" i="1"/>
  <c r="D5857" i="1"/>
  <c r="C5857" i="1"/>
  <c r="B5857" i="1"/>
  <c r="D5856" i="1"/>
  <c r="C5856" i="1"/>
  <c r="B5856" i="1"/>
  <c r="D5855" i="1"/>
  <c r="C5855" i="1"/>
  <c r="B5855" i="1"/>
  <c r="D5854" i="1"/>
  <c r="C5854" i="1"/>
  <c r="B5854" i="1"/>
  <c r="D5853" i="1"/>
  <c r="C5853" i="1"/>
  <c r="B5853" i="1"/>
  <c r="D5852" i="1"/>
  <c r="C5852" i="1"/>
  <c r="B5852" i="1"/>
  <c r="D5851" i="1"/>
  <c r="C5851" i="1"/>
  <c r="B5851" i="1"/>
  <c r="D5850" i="1"/>
  <c r="C5850" i="1"/>
  <c r="B5850" i="1"/>
  <c r="D5849" i="1"/>
  <c r="C5849" i="1"/>
  <c r="B5849" i="1"/>
  <c r="D5848" i="1"/>
  <c r="C5848" i="1"/>
  <c r="B5848" i="1"/>
  <c r="D5847" i="1"/>
  <c r="C5847" i="1"/>
  <c r="B5847" i="1"/>
  <c r="D5846" i="1"/>
  <c r="C5846" i="1"/>
  <c r="B5846" i="1"/>
  <c r="D5845" i="1"/>
  <c r="C5845" i="1"/>
  <c r="B5845" i="1"/>
  <c r="D5844" i="1"/>
  <c r="C5844" i="1"/>
  <c r="B5844" i="1"/>
  <c r="D5843" i="1"/>
  <c r="C5843" i="1"/>
  <c r="B5843" i="1"/>
  <c r="D5842" i="1"/>
  <c r="C5842" i="1"/>
  <c r="B5842" i="1"/>
  <c r="D5841" i="1"/>
  <c r="C5841" i="1"/>
  <c r="B5841" i="1"/>
  <c r="D5840" i="1"/>
  <c r="C5840" i="1"/>
  <c r="B5840" i="1"/>
  <c r="D5839" i="1"/>
  <c r="C5839" i="1"/>
  <c r="B5839" i="1"/>
  <c r="D5838" i="1"/>
  <c r="C5838" i="1"/>
  <c r="B5838" i="1"/>
  <c r="D5837" i="1"/>
  <c r="C5837" i="1"/>
  <c r="B5837" i="1"/>
  <c r="D5836" i="1"/>
  <c r="C5836" i="1"/>
  <c r="B5836" i="1"/>
  <c r="D5835" i="1"/>
  <c r="C5835" i="1"/>
  <c r="B5835" i="1"/>
  <c r="D5834" i="1"/>
  <c r="C5834" i="1"/>
  <c r="B5834" i="1"/>
  <c r="D5833" i="1"/>
  <c r="C5833" i="1"/>
  <c r="B5833" i="1"/>
  <c r="D5832" i="1"/>
  <c r="C5832" i="1"/>
  <c r="B5832" i="1"/>
  <c r="D5831" i="1"/>
  <c r="C5831" i="1"/>
  <c r="B5831" i="1"/>
  <c r="D5830" i="1"/>
  <c r="C5830" i="1"/>
  <c r="B5830" i="1"/>
  <c r="D5829" i="1"/>
  <c r="C5829" i="1"/>
  <c r="B5829" i="1"/>
  <c r="D5828" i="1"/>
  <c r="C5828" i="1"/>
  <c r="B5828" i="1"/>
  <c r="D5827" i="1"/>
  <c r="C5827" i="1"/>
  <c r="B5827" i="1"/>
  <c r="D5826" i="1"/>
  <c r="C5826" i="1"/>
  <c r="B5826" i="1"/>
  <c r="D5825" i="1"/>
  <c r="C5825" i="1"/>
  <c r="B5825" i="1"/>
  <c r="D5824" i="1"/>
  <c r="C5824" i="1"/>
  <c r="B5824" i="1"/>
  <c r="D5823" i="1"/>
  <c r="C5823" i="1"/>
  <c r="B5823" i="1"/>
  <c r="D5822" i="1"/>
  <c r="C5822" i="1"/>
  <c r="B5822" i="1"/>
  <c r="D5821" i="1"/>
  <c r="C5821" i="1"/>
  <c r="B5821" i="1"/>
  <c r="D5820" i="1"/>
  <c r="C5820" i="1"/>
  <c r="B5820" i="1"/>
  <c r="D5819" i="1"/>
  <c r="C5819" i="1"/>
  <c r="B5819" i="1"/>
  <c r="D5818" i="1"/>
  <c r="C5818" i="1"/>
  <c r="B5818" i="1"/>
  <c r="D5817" i="1"/>
  <c r="C5817" i="1"/>
  <c r="B5817" i="1"/>
  <c r="D5816" i="1"/>
  <c r="C5816" i="1"/>
  <c r="B5816" i="1"/>
  <c r="D5815" i="1"/>
  <c r="C5815" i="1"/>
  <c r="B5815" i="1"/>
  <c r="D5814" i="1"/>
  <c r="C5814" i="1"/>
  <c r="B5814" i="1"/>
  <c r="D5813" i="1"/>
  <c r="C5813" i="1"/>
  <c r="B5813" i="1"/>
  <c r="D5812" i="1"/>
  <c r="C5812" i="1"/>
  <c r="B5812" i="1"/>
  <c r="D5811" i="1"/>
  <c r="C5811" i="1"/>
  <c r="B5811" i="1"/>
  <c r="D5810" i="1"/>
  <c r="C5810" i="1"/>
  <c r="B5810" i="1"/>
  <c r="D5809" i="1"/>
  <c r="C5809" i="1"/>
  <c r="B5809" i="1"/>
  <c r="D5808" i="1"/>
  <c r="C5808" i="1"/>
  <c r="B5808" i="1"/>
  <c r="D5807" i="1"/>
  <c r="C5807" i="1"/>
  <c r="B5807" i="1"/>
  <c r="D5806" i="1"/>
  <c r="C5806" i="1"/>
  <c r="B5806" i="1"/>
  <c r="D5805" i="1"/>
  <c r="C5805" i="1"/>
  <c r="B5805" i="1"/>
  <c r="D5804" i="1"/>
  <c r="C5804" i="1"/>
  <c r="B5804" i="1"/>
  <c r="D5803" i="1"/>
  <c r="C5803" i="1"/>
  <c r="B5803" i="1"/>
  <c r="D5802" i="1"/>
  <c r="C5802" i="1"/>
  <c r="B5802" i="1"/>
  <c r="D5801" i="1"/>
  <c r="C5801" i="1"/>
  <c r="B5801" i="1"/>
  <c r="D5800" i="1"/>
  <c r="C5800" i="1"/>
  <c r="B5800" i="1"/>
  <c r="D5799" i="1"/>
  <c r="C5799" i="1"/>
  <c r="B5799" i="1"/>
  <c r="D5798" i="1"/>
  <c r="C5798" i="1"/>
  <c r="B5798" i="1"/>
  <c r="D5797" i="1"/>
  <c r="C5797" i="1"/>
  <c r="B5797" i="1"/>
  <c r="D5796" i="1"/>
  <c r="C5796" i="1"/>
  <c r="B5796" i="1"/>
  <c r="D5795" i="1"/>
  <c r="C5795" i="1"/>
  <c r="B5795" i="1"/>
  <c r="D5794" i="1"/>
  <c r="C5794" i="1"/>
  <c r="B5794" i="1"/>
  <c r="D5793" i="1"/>
  <c r="C5793" i="1"/>
  <c r="B5793" i="1"/>
  <c r="D5792" i="1"/>
  <c r="C5792" i="1"/>
  <c r="B5792" i="1"/>
  <c r="D5791" i="1"/>
  <c r="C5791" i="1"/>
  <c r="B5791" i="1"/>
  <c r="D5790" i="1"/>
  <c r="C5790" i="1"/>
  <c r="B5790" i="1"/>
  <c r="D5789" i="1"/>
  <c r="C5789" i="1"/>
  <c r="B5789" i="1"/>
  <c r="D5788" i="1"/>
  <c r="C5788" i="1"/>
  <c r="B5788" i="1"/>
  <c r="D5787" i="1"/>
  <c r="C5787" i="1"/>
  <c r="B5787" i="1"/>
  <c r="D5786" i="1"/>
  <c r="C5786" i="1"/>
  <c r="B5786" i="1"/>
  <c r="D5785" i="1"/>
  <c r="C5785" i="1"/>
  <c r="B5785" i="1"/>
  <c r="D5784" i="1"/>
  <c r="C5784" i="1"/>
  <c r="B5784" i="1"/>
  <c r="D5783" i="1"/>
  <c r="C5783" i="1"/>
  <c r="B5783" i="1"/>
  <c r="D5782" i="1"/>
  <c r="C5782" i="1"/>
  <c r="B5782" i="1"/>
  <c r="D5781" i="1"/>
  <c r="C5781" i="1"/>
  <c r="B5781" i="1"/>
  <c r="D5780" i="1"/>
  <c r="C5780" i="1"/>
  <c r="B5780" i="1"/>
  <c r="D5779" i="1"/>
  <c r="C5779" i="1"/>
  <c r="B5779" i="1"/>
  <c r="D5778" i="1"/>
  <c r="C5778" i="1"/>
  <c r="B5778" i="1"/>
  <c r="D5777" i="1"/>
  <c r="C5777" i="1"/>
  <c r="B5777" i="1"/>
  <c r="D5776" i="1"/>
  <c r="C5776" i="1"/>
  <c r="B5776" i="1"/>
  <c r="D5775" i="1"/>
  <c r="C5775" i="1"/>
  <c r="B5775" i="1"/>
  <c r="D5774" i="1"/>
  <c r="C5774" i="1"/>
  <c r="B5774" i="1"/>
  <c r="D5773" i="1"/>
  <c r="C5773" i="1"/>
  <c r="B5773" i="1"/>
  <c r="D5772" i="1"/>
  <c r="C5772" i="1"/>
  <c r="B5772" i="1"/>
  <c r="D5771" i="1"/>
  <c r="C5771" i="1"/>
  <c r="B5771" i="1"/>
  <c r="D5770" i="1"/>
  <c r="C5770" i="1"/>
  <c r="B5770" i="1"/>
  <c r="D5769" i="1"/>
  <c r="C5769" i="1"/>
  <c r="B5769" i="1"/>
  <c r="D5768" i="1"/>
  <c r="C5768" i="1"/>
  <c r="B5768" i="1"/>
  <c r="D5767" i="1"/>
  <c r="C5767" i="1"/>
  <c r="B5767" i="1"/>
  <c r="D5766" i="1"/>
  <c r="C5766" i="1"/>
  <c r="B5766" i="1"/>
  <c r="D5765" i="1"/>
  <c r="C5765" i="1"/>
  <c r="B5765" i="1"/>
  <c r="D5764" i="1"/>
  <c r="C5764" i="1"/>
  <c r="B5764" i="1"/>
  <c r="D5763" i="1"/>
  <c r="C5763" i="1"/>
  <c r="B5763" i="1"/>
  <c r="D5762" i="1"/>
  <c r="C5762" i="1"/>
  <c r="B5762" i="1"/>
  <c r="D5761" i="1"/>
  <c r="C5761" i="1"/>
  <c r="B5761" i="1"/>
  <c r="D5760" i="1"/>
  <c r="C5760" i="1"/>
  <c r="B5760" i="1"/>
  <c r="D5759" i="1"/>
  <c r="C5759" i="1"/>
  <c r="B5759" i="1"/>
  <c r="D5758" i="1"/>
  <c r="C5758" i="1"/>
  <c r="B5758" i="1"/>
  <c r="D5757" i="1"/>
  <c r="C5757" i="1"/>
  <c r="B5757" i="1"/>
  <c r="D5756" i="1"/>
  <c r="C5756" i="1"/>
  <c r="B5756" i="1"/>
  <c r="D5755" i="1"/>
  <c r="C5755" i="1"/>
  <c r="B5755" i="1"/>
  <c r="D5754" i="1"/>
  <c r="C5754" i="1"/>
  <c r="B5754" i="1"/>
  <c r="D5753" i="1"/>
  <c r="C5753" i="1"/>
  <c r="B5753" i="1"/>
  <c r="D5752" i="1"/>
  <c r="C5752" i="1"/>
  <c r="B5752" i="1"/>
  <c r="D5751" i="1"/>
  <c r="C5751" i="1"/>
  <c r="B5751" i="1"/>
  <c r="D5750" i="1"/>
  <c r="C5750" i="1"/>
  <c r="B5750" i="1"/>
  <c r="D5749" i="1"/>
  <c r="C5749" i="1"/>
  <c r="B5749" i="1"/>
  <c r="D5748" i="1"/>
  <c r="C5748" i="1"/>
  <c r="B5748" i="1"/>
  <c r="D5747" i="1"/>
  <c r="C5747" i="1"/>
  <c r="B5747" i="1"/>
  <c r="D5746" i="1"/>
  <c r="C5746" i="1"/>
  <c r="B5746" i="1"/>
  <c r="D5745" i="1"/>
  <c r="C5745" i="1"/>
  <c r="B5745" i="1"/>
  <c r="D5744" i="1"/>
  <c r="C5744" i="1"/>
  <c r="B5744" i="1"/>
  <c r="D5743" i="1"/>
  <c r="C5743" i="1"/>
  <c r="B5743" i="1"/>
  <c r="D5742" i="1"/>
  <c r="C5742" i="1"/>
  <c r="B5742" i="1"/>
  <c r="D5741" i="1"/>
  <c r="C5741" i="1"/>
  <c r="B5741" i="1"/>
  <c r="D5740" i="1"/>
  <c r="C5740" i="1"/>
  <c r="B5740" i="1"/>
  <c r="D5739" i="1"/>
  <c r="C5739" i="1"/>
  <c r="B5739" i="1"/>
  <c r="D5738" i="1"/>
  <c r="C5738" i="1"/>
  <c r="B5738" i="1"/>
  <c r="D5737" i="1"/>
  <c r="C5737" i="1"/>
  <c r="B5737" i="1"/>
  <c r="D5736" i="1"/>
  <c r="C5736" i="1"/>
  <c r="B5736" i="1"/>
  <c r="D5735" i="1"/>
  <c r="C5735" i="1"/>
  <c r="B5735" i="1"/>
  <c r="D5734" i="1"/>
  <c r="C5734" i="1"/>
  <c r="B5734" i="1"/>
  <c r="D5733" i="1"/>
  <c r="C5733" i="1"/>
  <c r="B5733" i="1"/>
  <c r="D5732" i="1"/>
  <c r="C5732" i="1"/>
  <c r="B5732" i="1"/>
  <c r="D5731" i="1"/>
  <c r="C5731" i="1"/>
  <c r="B5731" i="1"/>
  <c r="D5730" i="1"/>
  <c r="C5730" i="1"/>
  <c r="B5730" i="1"/>
  <c r="D5729" i="1"/>
  <c r="C5729" i="1"/>
  <c r="B5729" i="1"/>
  <c r="D5728" i="1"/>
  <c r="C5728" i="1"/>
  <c r="B5728" i="1"/>
  <c r="D5727" i="1"/>
  <c r="C5727" i="1"/>
  <c r="B5727" i="1"/>
  <c r="D5726" i="1"/>
  <c r="C5726" i="1"/>
  <c r="B5726" i="1"/>
  <c r="D5725" i="1"/>
  <c r="C5725" i="1"/>
  <c r="B5725" i="1"/>
  <c r="D5724" i="1"/>
  <c r="C5724" i="1"/>
  <c r="B5724" i="1"/>
  <c r="D5723" i="1"/>
  <c r="C5723" i="1"/>
  <c r="B5723" i="1"/>
  <c r="D5722" i="1"/>
  <c r="C5722" i="1"/>
  <c r="B5722" i="1"/>
  <c r="D5721" i="1"/>
  <c r="C5721" i="1"/>
  <c r="B5721" i="1"/>
  <c r="D5720" i="1"/>
  <c r="C5720" i="1"/>
  <c r="B5720" i="1"/>
  <c r="D5719" i="1"/>
  <c r="C5719" i="1"/>
  <c r="B5719" i="1"/>
  <c r="D5718" i="1"/>
  <c r="C5718" i="1"/>
  <c r="B5718" i="1"/>
  <c r="D5717" i="1"/>
  <c r="C5717" i="1"/>
  <c r="B5717" i="1"/>
  <c r="D5716" i="1"/>
  <c r="C5716" i="1"/>
  <c r="B5716" i="1"/>
  <c r="D5715" i="1"/>
  <c r="C5715" i="1"/>
  <c r="B5715" i="1"/>
  <c r="D5714" i="1"/>
  <c r="C5714" i="1"/>
  <c r="B5714" i="1"/>
  <c r="D5713" i="1"/>
  <c r="C5713" i="1"/>
  <c r="B5713" i="1"/>
  <c r="D5712" i="1"/>
  <c r="C5712" i="1"/>
  <c r="B5712" i="1"/>
  <c r="D5711" i="1"/>
  <c r="C5711" i="1"/>
  <c r="B5711" i="1"/>
  <c r="D5710" i="1"/>
  <c r="C5710" i="1"/>
  <c r="B5710" i="1"/>
  <c r="D5709" i="1"/>
  <c r="C5709" i="1"/>
  <c r="B5709" i="1"/>
  <c r="D5708" i="1"/>
  <c r="C5708" i="1"/>
  <c r="B5708" i="1"/>
  <c r="D5707" i="1"/>
  <c r="C5707" i="1"/>
  <c r="B5707" i="1"/>
  <c r="D5706" i="1"/>
  <c r="C5706" i="1"/>
  <c r="B5706" i="1"/>
  <c r="D5705" i="1"/>
  <c r="C5705" i="1"/>
  <c r="B5705" i="1"/>
  <c r="D5704" i="1"/>
  <c r="C5704" i="1"/>
  <c r="B5704" i="1"/>
  <c r="D5703" i="1"/>
  <c r="C5703" i="1"/>
  <c r="B5703" i="1"/>
  <c r="D5702" i="1"/>
  <c r="C5702" i="1"/>
  <c r="B5702" i="1"/>
  <c r="D5701" i="1"/>
  <c r="C5701" i="1"/>
  <c r="B5701" i="1"/>
  <c r="D5700" i="1"/>
  <c r="C5700" i="1"/>
  <c r="B5700" i="1"/>
  <c r="D5699" i="1"/>
  <c r="C5699" i="1"/>
  <c r="B5699" i="1"/>
  <c r="D5698" i="1"/>
  <c r="C5698" i="1"/>
  <c r="B5698" i="1"/>
  <c r="D5697" i="1"/>
  <c r="C5697" i="1"/>
  <c r="B5697" i="1"/>
  <c r="D5696" i="1"/>
  <c r="C5696" i="1"/>
  <c r="B5696" i="1"/>
  <c r="D5695" i="1"/>
  <c r="C5695" i="1"/>
  <c r="B5695" i="1"/>
  <c r="D5694" i="1"/>
  <c r="C5694" i="1"/>
  <c r="B5694" i="1"/>
  <c r="D5693" i="1"/>
  <c r="C5693" i="1"/>
  <c r="B5693" i="1"/>
  <c r="D5692" i="1"/>
  <c r="C5692" i="1"/>
  <c r="B5692" i="1"/>
  <c r="D5691" i="1"/>
  <c r="C5691" i="1"/>
  <c r="B5691" i="1"/>
  <c r="D5690" i="1"/>
  <c r="C5690" i="1"/>
  <c r="B5690" i="1"/>
  <c r="D5689" i="1"/>
  <c r="C5689" i="1"/>
  <c r="B5689" i="1"/>
  <c r="D5688" i="1"/>
  <c r="C5688" i="1"/>
  <c r="B5688" i="1"/>
  <c r="D5687" i="1"/>
  <c r="C5687" i="1"/>
  <c r="B5687" i="1"/>
  <c r="D5686" i="1"/>
  <c r="C5686" i="1"/>
  <c r="B5686" i="1"/>
  <c r="D5685" i="1"/>
  <c r="C5685" i="1"/>
  <c r="B5685" i="1"/>
  <c r="D5684" i="1"/>
  <c r="C5684" i="1"/>
  <c r="B5684" i="1"/>
  <c r="D5683" i="1"/>
  <c r="C5683" i="1"/>
  <c r="B5683" i="1"/>
  <c r="D5682" i="1"/>
  <c r="C5682" i="1"/>
  <c r="B5682" i="1"/>
  <c r="D5681" i="1"/>
  <c r="C5681" i="1"/>
  <c r="B5681" i="1"/>
  <c r="D5680" i="1"/>
  <c r="C5680" i="1"/>
  <c r="B5680" i="1"/>
  <c r="D5679" i="1"/>
  <c r="C5679" i="1"/>
  <c r="B5679" i="1"/>
  <c r="D5678" i="1"/>
  <c r="C5678" i="1"/>
  <c r="B5678" i="1"/>
  <c r="D5677" i="1"/>
  <c r="C5677" i="1"/>
  <c r="B5677" i="1"/>
  <c r="D5676" i="1"/>
  <c r="C5676" i="1"/>
  <c r="B5676" i="1"/>
  <c r="D5675" i="1"/>
  <c r="C5675" i="1"/>
  <c r="B5675" i="1"/>
  <c r="D5674" i="1"/>
  <c r="C5674" i="1"/>
  <c r="B5674" i="1"/>
  <c r="D5673" i="1"/>
  <c r="C5673" i="1"/>
  <c r="B5673" i="1"/>
  <c r="D5672" i="1"/>
  <c r="C5672" i="1"/>
  <c r="B5672" i="1"/>
  <c r="D5671" i="1"/>
  <c r="C5671" i="1"/>
  <c r="B5671" i="1"/>
  <c r="D5670" i="1"/>
  <c r="C5670" i="1"/>
  <c r="B5670" i="1"/>
  <c r="D5669" i="1"/>
  <c r="C5669" i="1"/>
  <c r="B5669" i="1"/>
  <c r="D5668" i="1"/>
  <c r="C5668" i="1"/>
  <c r="B5668" i="1"/>
  <c r="D5667" i="1"/>
  <c r="C5667" i="1"/>
  <c r="B5667" i="1"/>
  <c r="D5666" i="1"/>
  <c r="C5666" i="1"/>
  <c r="B5666" i="1"/>
  <c r="D5665" i="1"/>
  <c r="C5665" i="1"/>
  <c r="B5665" i="1"/>
  <c r="D5664" i="1"/>
  <c r="C5664" i="1"/>
  <c r="B5664" i="1"/>
  <c r="D5663" i="1"/>
  <c r="C5663" i="1"/>
  <c r="B5663" i="1"/>
  <c r="D5662" i="1"/>
  <c r="C5662" i="1"/>
  <c r="B5662" i="1"/>
  <c r="D5661" i="1"/>
  <c r="C5661" i="1"/>
  <c r="B5661" i="1"/>
  <c r="D5660" i="1"/>
  <c r="C5660" i="1"/>
  <c r="B5660" i="1"/>
  <c r="D5659" i="1"/>
  <c r="C5659" i="1"/>
  <c r="B5659" i="1"/>
  <c r="D5658" i="1"/>
  <c r="C5658" i="1"/>
  <c r="B5658" i="1"/>
  <c r="D5657" i="1"/>
  <c r="C5657" i="1"/>
  <c r="B5657" i="1"/>
  <c r="D5656" i="1"/>
  <c r="C5656" i="1"/>
  <c r="B5656" i="1"/>
  <c r="D5655" i="1"/>
  <c r="C5655" i="1"/>
  <c r="B5655" i="1"/>
  <c r="D5654" i="1"/>
  <c r="C5654" i="1"/>
  <c r="B5654" i="1"/>
  <c r="D5653" i="1"/>
  <c r="C5653" i="1"/>
  <c r="B5653" i="1"/>
  <c r="D5652" i="1"/>
  <c r="C5652" i="1"/>
  <c r="B5652" i="1"/>
  <c r="D5651" i="1"/>
  <c r="C5651" i="1"/>
  <c r="B5651" i="1"/>
  <c r="D5650" i="1"/>
  <c r="C5650" i="1"/>
  <c r="B5650" i="1"/>
  <c r="D5649" i="1"/>
  <c r="C5649" i="1"/>
  <c r="B5649" i="1"/>
  <c r="D5648" i="1"/>
  <c r="C5648" i="1"/>
  <c r="B5648" i="1"/>
  <c r="D5647" i="1"/>
  <c r="C5647" i="1"/>
  <c r="B5647" i="1"/>
  <c r="D5646" i="1"/>
  <c r="C5646" i="1"/>
  <c r="B5646" i="1"/>
  <c r="D5645" i="1"/>
  <c r="C5645" i="1"/>
  <c r="B5645" i="1"/>
  <c r="D5644" i="1"/>
  <c r="C5644" i="1"/>
  <c r="B5644" i="1"/>
  <c r="D5643" i="1"/>
  <c r="C5643" i="1"/>
  <c r="B5643" i="1"/>
  <c r="D5642" i="1"/>
  <c r="C5642" i="1"/>
  <c r="B5642" i="1"/>
  <c r="D5641" i="1"/>
  <c r="C5641" i="1"/>
  <c r="B5641" i="1"/>
  <c r="D5640" i="1"/>
  <c r="C5640" i="1"/>
  <c r="B5640" i="1"/>
  <c r="D5639" i="1"/>
  <c r="C5639" i="1"/>
  <c r="B5639" i="1"/>
  <c r="D5638" i="1"/>
  <c r="C5638" i="1"/>
  <c r="B5638" i="1"/>
  <c r="D5637" i="1"/>
  <c r="C5637" i="1"/>
  <c r="B5637" i="1"/>
  <c r="D5636" i="1"/>
  <c r="C5636" i="1"/>
  <c r="B5636" i="1"/>
  <c r="D5635" i="1"/>
  <c r="C5635" i="1"/>
  <c r="B5635" i="1"/>
  <c r="D5634" i="1"/>
  <c r="C5634" i="1"/>
  <c r="B5634" i="1"/>
  <c r="D5633" i="1"/>
  <c r="C5633" i="1"/>
  <c r="B5633" i="1"/>
  <c r="D5632" i="1"/>
  <c r="C5632" i="1"/>
  <c r="B5632" i="1"/>
  <c r="D5631" i="1"/>
  <c r="C5631" i="1"/>
  <c r="B5631" i="1"/>
  <c r="D5630" i="1"/>
  <c r="C5630" i="1"/>
  <c r="B5630" i="1"/>
  <c r="D5629" i="1"/>
  <c r="C5629" i="1"/>
  <c r="B5629" i="1"/>
  <c r="D5628" i="1"/>
  <c r="C5628" i="1"/>
  <c r="B5628" i="1"/>
  <c r="D5627" i="1"/>
  <c r="C5627" i="1"/>
  <c r="B5627" i="1"/>
  <c r="D5626" i="1"/>
  <c r="C5626" i="1"/>
  <c r="B5626" i="1"/>
  <c r="D5625" i="1"/>
  <c r="C5625" i="1"/>
  <c r="B5625" i="1"/>
  <c r="D5624" i="1"/>
  <c r="C5624" i="1"/>
  <c r="B5624" i="1"/>
  <c r="D5623" i="1"/>
  <c r="C5623" i="1"/>
  <c r="B5623" i="1"/>
  <c r="D5622" i="1"/>
  <c r="C5622" i="1"/>
  <c r="B5622" i="1"/>
  <c r="D5621" i="1"/>
  <c r="C5621" i="1"/>
  <c r="B5621" i="1"/>
  <c r="D5620" i="1"/>
  <c r="C5620" i="1"/>
  <c r="B5620" i="1"/>
  <c r="D5619" i="1"/>
  <c r="C5619" i="1"/>
  <c r="B5619" i="1"/>
  <c r="D5618" i="1"/>
  <c r="C5618" i="1"/>
  <c r="B5618" i="1"/>
  <c r="D5617" i="1"/>
  <c r="C5617" i="1"/>
  <c r="B5617" i="1"/>
  <c r="D5616" i="1"/>
  <c r="C5616" i="1"/>
  <c r="B5616" i="1"/>
  <c r="D5615" i="1"/>
  <c r="C5615" i="1"/>
  <c r="B5615" i="1"/>
  <c r="D5614" i="1"/>
  <c r="C5614" i="1"/>
  <c r="B5614" i="1"/>
  <c r="D5613" i="1"/>
  <c r="C5613" i="1"/>
  <c r="B5613" i="1"/>
  <c r="D5612" i="1"/>
  <c r="C5612" i="1"/>
  <c r="B5612" i="1"/>
  <c r="D5611" i="1"/>
  <c r="C5611" i="1"/>
  <c r="B5611" i="1"/>
  <c r="D5610" i="1"/>
  <c r="C5610" i="1"/>
  <c r="B5610" i="1"/>
  <c r="D5609" i="1"/>
  <c r="C5609" i="1"/>
  <c r="B5609" i="1"/>
  <c r="D5608" i="1"/>
  <c r="C5608" i="1"/>
  <c r="B5608" i="1"/>
  <c r="D5607" i="1"/>
  <c r="C5607" i="1"/>
  <c r="B5607" i="1"/>
  <c r="D5606" i="1"/>
  <c r="C5606" i="1"/>
  <c r="B5606" i="1"/>
  <c r="D5605" i="1"/>
  <c r="C5605" i="1"/>
  <c r="B5605" i="1"/>
  <c r="D5604" i="1"/>
  <c r="C5604" i="1"/>
  <c r="B5604" i="1"/>
  <c r="D5603" i="1"/>
  <c r="C5603" i="1"/>
  <c r="B5603" i="1"/>
  <c r="D5602" i="1"/>
  <c r="C5602" i="1"/>
  <c r="B5602" i="1"/>
  <c r="D5601" i="1"/>
  <c r="C5601" i="1"/>
  <c r="B5601" i="1"/>
  <c r="D5600" i="1"/>
  <c r="C5600" i="1"/>
  <c r="B5600" i="1"/>
  <c r="D5599" i="1"/>
  <c r="C5599" i="1"/>
  <c r="B5599" i="1"/>
  <c r="D5598" i="1"/>
  <c r="C5598" i="1"/>
  <c r="B5598" i="1"/>
  <c r="D5597" i="1"/>
  <c r="C5597" i="1"/>
  <c r="B5597" i="1"/>
  <c r="D5596" i="1"/>
  <c r="C5596" i="1"/>
  <c r="B5596" i="1"/>
  <c r="D5595" i="1"/>
  <c r="C5595" i="1"/>
  <c r="B5595" i="1"/>
  <c r="D5594" i="1"/>
  <c r="C5594" i="1"/>
  <c r="B5594" i="1"/>
  <c r="D5593" i="1"/>
  <c r="C5593" i="1"/>
  <c r="B5593" i="1"/>
  <c r="D5592" i="1"/>
  <c r="C5592" i="1"/>
  <c r="B5592" i="1"/>
  <c r="D5591" i="1"/>
  <c r="C5591" i="1"/>
  <c r="B5591" i="1"/>
  <c r="D5590" i="1"/>
  <c r="C5590" i="1"/>
  <c r="B5590" i="1"/>
  <c r="D5589" i="1"/>
  <c r="C5589" i="1"/>
  <c r="B5589" i="1"/>
  <c r="D5588" i="1"/>
  <c r="C5588" i="1"/>
  <c r="B5588" i="1"/>
  <c r="D5587" i="1"/>
  <c r="C5587" i="1"/>
  <c r="B5587" i="1"/>
  <c r="D5586" i="1"/>
  <c r="C5586" i="1"/>
  <c r="B5586" i="1"/>
  <c r="D5585" i="1"/>
  <c r="C5585" i="1"/>
  <c r="B5585" i="1"/>
  <c r="D5584" i="1"/>
  <c r="C5584" i="1"/>
  <c r="B5584" i="1"/>
  <c r="D5583" i="1"/>
  <c r="C5583" i="1"/>
  <c r="B5583" i="1"/>
  <c r="D5582" i="1"/>
  <c r="C5582" i="1"/>
  <c r="B5582" i="1"/>
  <c r="D5581" i="1"/>
  <c r="C5581" i="1"/>
  <c r="B5581" i="1"/>
  <c r="D5580" i="1"/>
  <c r="C5580" i="1"/>
  <c r="B5580" i="1"/>
  <c r="D5579" i="1"/>
  <c r="C5579" i="1"/>
  <c r="B5579" i="1"/>
  <c r="D5578" i="1"/>
  <c r="C5578" i="1"/>
  <c r="B5578" i="1"/>
  <c r="D5577" i="1"/>
  <c r="C5577" i="1"/>
  <c r="B5577" i="1"/>
  <c r="D5576" i="1"/>
  <c r="C5576" i="1"/>
  <c r="B5576" i="1"/>
  <c r="D5575" i="1"/>
  <c r="C5575" i="1"/>
  <c r="B5575" i="1"/>
  <c r="D5574" i="1"/>
  <c r="C5574" i="1"/>
  <c r="B5574" i="1"/>
  <c r="D5573" i="1"/>
  <c r="C5573" i="1"/>
  <c r="B5573" i="1"/>
  <c r="D5572" i="1"/>
  <c r="C5572" i="1"/>
  <c r="B5572" i="1"/>
  <c r="D5571" i="1"/>
  <c r="C5571" i="1"/>
  <c r="B5571" i="1"/>
  <c r="D5570" i="1"/>
  <c r="C5570" i="1"/>
  <c r="B5570" i="1"/>
  <c r="D5569" i="1"/>
  <c r="C5569" i="1"/>
  <c r="B5569" i="1"/>
  <c r="D5568" i="1"/>
  <c r="C5568" i="1"/>
  <c r="B5568" i="1"/>
  <c r="D5567" i="1"/>
  <c r="C5567" i="1"/>
  <c r="B5567" i="1"/>
  <c r="D5566" i="1"/>
  <c r="C5566" i="1"/>
  <c r="B5566" i="1"/>
  <c r="D5565" i="1"/>
  <c r="C5565" i="1"/>
  <c r="B5565" i="1"/>
  <c r="D5564" i="1"/>
  <c r="C5564" i="1"/>
  <c r="B5564" i="1"/>
  <c r="D5563" i="1"/>
  <c r="C5563" i="1"/>
  <c r="B5563" i="1"/>
  <c r="D5562" i="1"/>
  <c r="C5562" i="1"/>
  <c r="B5562" i="1"/>
  <c r="D5561" i="1"/>
  <c r="C5561" i="1"/>
  <c r="B5561" i="1"/>
  <c r="D5560" i="1"/>
  <c r="C5560" i="1"/>
  <c r="B5560" i="1"/>
  <c r="D5559" i="1"/>
  <c r="C5559" i="1"/>
  <c r="B5559" i="1"/>
  <c r="D5558" i="1"/>
  <c r="C5558" i="1"/>
  <c r="B5558" i="1"/>
  <c r="D5557" i="1"/>
  <c r="C5557" i="1"/>
  <c r="B5557" i="1"/>
  <c r="D5556" i="1"/>
  <c r="C5556" i="1"/>
  <c r="B5556" i="1"/>
  <c r="D5555" i="1"/>
  <c r="C5555" i="1"/>
  <c r="B5555" i="1"/>
  <c r="D5554" i="1"/>
  <c r="C5554" i="1"/>
  <c r="B5554" i="1"/>
  <c r="D5553" i="1"/>
  <c r="C5553" i="1"/>
  <c r="B5553" i="1"/>
  <c r="D5552" i="1"/>
  <c r="C5552" i="1"/>
  <c r="B5552" i="1"/>
  <c r="D5551" i="1"/>
  <c r="C5551" i="1"/>
  <c r="B5551" i="1"/>
  <c r="D5550" i="1"/>
  <c r="C5550" i="1"/>
  <c r="B5550" i="1"/>
  <c r="D5549" i="1"/>
  <c r="C5549" i="1"/>
  <c r="B5549" i="1"/>
  <c r="D5548" i="1"/>
  <c r="C5548" i="1"/>
  <c r="B5548" i="1"/>
  <c r="D5547" i="1"/>
  <c r="C5547" i="1"/>
  <c r="B5547" i="1"/>
  <c r="D5546" i="1"/>
  <c r="C5546" i="1"/>
  <c r="B5546" i="1"/>
  <c r="D5545" i="1"/>
  <c r="C5545" i="1"/>
  <c r="B5545" i="1"/>
  <c r="D5544" i="1"/>
  <c r="C5544" i="1"/>
  <c r="B5544" i="1"/>
  <c r="D5543" i="1"/>
  <c r="C5543" i="1"/>
  <c r="B5543" i="1"/>
  <c r="D5542" i="1"/>
  <c r="C5542" i="1"/>
  <c r="B5542" i="1"/>
  <c r="D5541" i="1"/>
  <c r="C5541" i="1"/>
  <c r="B5541" i="1"/>
  <c r="D5540" i="1"/>
  <c r="C5540" i="1"/>
  <c r="B5540" i="1"/>
  <c r="D5539" i="1"/>
  <c r="C5539" i="1"/>
  <c r="B5539" i="1"/>
  <c r="D5538" i="1"/>
  <c r="C5538" i="1"/>
  <c r="B5538" i="1"/>
  <c r="D5537" i="1"/>
  <c r="C5537" i="1"/>
  <c r="B5537" i="1"/>
  <c r="D5536" i="1"/>
  <c r="C5536" i="1"/>
  <c r="B5536" i="1"/>
  <c r="D5535" i="1"/>
  <c r="C5535" i="1"/>
  <c r="B5535" i="1"/>
  <c r="D5534" i="1"/>
  <c r="C5534" i="1"/>
  <c r="B5534" i="1"/>
  <c r="D5533" i="1"/>
  <c r="C5533" i="1"/>
  <c r="B5533" i="1"/>
  <c r="D5532" i="1"/>
  <c r="C5532" i="1"/>
  <c r="B5532" i="1"/>
  <c r="D5531" i="1"/>
  <c r="C5531" i="1"/>
  <c r="B5531" i="1"/>
  <c r="D5530" i="1"/>
  <c r="C5530" i="1"/>
  <c r="B5530" i="1"/>
  <c r="D5529" i="1"/>
  <c r="C5529" i="1"/>
  <c r="B5529" i="1"/>
  <c r="D5528" i="1"/>
  <c r="C5528" i="1"/>
  <c r="B5528" i="1"/>
  <c r="D5527" i="1"/>
  <c r="C5527" i="1"/>
  <c r="B5527" i="1"/>
  <c r="D5526" i="1"/>
  <c r="C5526" i="1"/>
  <c r="B5526" i="1"/>
  <c r="D5525" i="1"/>
  <c r="C5525" i="1"/>
  <c r="B5525" i="1"/>
  <c r="D5524" i="1"/>
  <c r="C5524" i="1"/>
  <c r="B5524" i="1"/>
  <c r="D5523" i="1"/>
  <c r="C5523" i="1"/>
  <c r="B5523" i="1"/>
  <c r="D5522" i="1"/>
  <c r="C5522" i="1"/>
  <c r="B5522" i="1"/>
  <c r="D5521" i="1"/>
  <c r="C5521" i="1"/>
  <c r="B5521" i="1"/>
  <c r="D5520" i="1"/>
  <c r="C5520" i="1"/>
  <c r="B5520" i="1"/>
  <c r="D5519" i="1"/>
  <c r="C5519" i="1"/>
  <c r="B5519" i="1"/>
  <c r="D5518" i="1"/>
  <c r="C5518" i="1"/>
  <c r="B5518" i="1"/>
  <c r="D5517" i="1"/>
  <c r="C5517" i="1"/>
  <c r="B5517" i="1"/>
  <c r="D5516" i="1"/>
  <c r="C5516" i="1"/>
  <c r="B5516" i="1"/>
  <c r="D5515" i="1"/>
  <c r="C5515" i="1"/>
  <c r="B5515" i="1"/>
  <c r="D5514" i="1"/>
  <c r="C5514" i="1"/>
  <c r="B5514" i="1"/>
  <c r="D5513" i="1"/>
  <c r="C5513" i="1"/>
  <c r="B5513" i="1"/>
  <c r="D5512" i="1"/>
  <c r="C5512" i="1"/>
  <c r="B5512" i="1"/>
  <c r="D5511" i="1"/>
  <c r="C5511" i="1"/>
  <c r="B5511" i="1"/>
  <c r="D5510" i="1"/>
  <c r="C5510" i="1"/>
  <c r="B5510" i="1"/>
  <c r="D5509" i="1"/>
  <c r="C5509" i="1"/>
  <c r="B5509" i="1"/>
  <c r="D5508" i="1"/>
  <c r="C5508" i="1"/>
  <c r="B5508" i="1"/>
  <c r="D5507" i="1"/>
  <c r="C5507" i="1"/>
  <c r="B5507" i="1"/>
  <c r="D5506" i="1"/>
  <c r="C5506" i="1"/>
  <c r="B5506" i="1"/>
  <c r="D5505" i="1"/>
  <c r="C5505" i="1"/>
  <c r="B5505" i="1"/>
  <c r="D5504" i="1"/>
  <c r="C5504" i="1"/>
  <c r="B5504" i="1"/>
  <c r="D5503" i="1"/>
  <c r="C5503" i="1"/>
  <c r="B5503" i="1"/>
  <c r="D5502" i="1"/>
  <c r="C5502" i="1"/>
  <c r="B5502" i="1"/>
  <c r="D5501" i="1"/>
  <c r="C5501" i="1"/>
  <c r="B5501" i="1"/>
  <c r="D5500" i="1"/>
  <c r="C5500" i="1"/>
  <c r="B5500" i="1"/>
  <c r="D5499" i="1"/>
  <c r="C5499" i="1"/>
  <c r="B5499" i="1"/>
  <c r="D5498" i="1"/>
  <c r="C5498" i="1"/>
  <c r="B5498" i="1"/>
  <c r="D5497" i="1"/>
  <c r="C5497" i="1"/>
  <c r="B5497" i="1"/>
  <c r="D5496" i="1"/>
  <c r="C5496" i="1"/>
  <c r="B5496" i="1"/>
  <c r="D5495" i="1"/>
  <c r="C5495" i="1"/>
  <c r="B5495" i="1"/>
  <c r="D5494" i="1"/>
  <c r="C5494" i="1"/>
  <c r="B5494" i="1"/>
  <c r="D5493" i="1"/>
  <c r="C5493" i="1"/>
  <c r="B5493" i="1"/>
  <c r="D5492" i="1"/>
  <c r="C5492" i="1"/>
  <c r="B5492" i="1"/>
  <c r="D5491" i="1"/>
  <c r="C5491" i="1"/>
  <c r="B5491" i="1"/>
  <c r="D5490" i="1"/>
  <c r="C5490" i="1"/>
  <c r="B5490" i="1"/>
  <c r="D5489" i="1"/>
  <c r="C5489" i="1"/>
  <c r="B5489" i="1"/>
  <c r="D5488" i="1"/>
  <c r="C5488" i="1"/>
  <c r="B5488" i="1"/>
  <c r="D5487" i="1"/>
  <c r="C5487" i="1"/>
  <c r="B5487" i="1"/>
  <c r="D5486" i="1"/>
  <c r="C5486" i="1"/>
  <c r="B5486" i="1"/>
  <c r="D5485" i="1"/>
  <c r="C5485" i="1"/>
  <c r="B5485" i="1"/>
  <c r="D5484" i="1"/>
  <c r="C5484" i="1"/>
  <c r="B5484" i="1"/>
  <c r="D5483" i="1"/>
  <c r="C5483" i="1"/>
  <c r="B5483" i="1"/>
  <c r="D5482" i="1"/>
  <c r="C5482" i="1"/>
  <c r="B5482" i="1"/>
  <c r="D5481" i="1"/>
  <c r="C5481" i="1"/>
  <c r="B5481" i="1"/>
  <c r="D5480" i="1"/>
  <c r="C5480" i="1"/>
  <c r="B5480" i="1"/>
  <c r="D5479" i="1"/>
  <c r="C5479" i="1"/>
  <c r="B5479" i="1"/>
  <c r="D5478" i="1"/>
  <c r="C5478" i="1"/>
  <c r="B5478" i="1"/>
  <c r="D5477" i="1"/>
  <c r="C5477" i="1"/>
  <c r="B5477" i="1"/>
  <c r="D5476" i="1"/>
  <c r="C5476" i="1"/>
  <c r="B5476" i="1"/>
  <c r="D5475" i="1"/>
  <c r="C5475" i="1"/>
  <c r="B5475" i="1"/>
  <c r="D5474" i="1"/>
  <c r="C5474" i="1"/>
  <c r="B5474" i="1"/>
  <c r="D5473" i="1"/>
  <c r="C5473" i="1"/>
  <c r="B5473" i="1"/>
  <c r="D5472" i="1"/>
  <c r="C5472" i="1"/>
  <c r="B5472" i="1"/>
  <c r="D5471" i="1"/>
  <c r="C5471" i="1"/>
  <c r="B5471" i="1"/>
  <c r="D5470" i="1"/>
  <c r="C5470" i="1"/>
  <c r="B5470" i="1"/>
  <c r="D5469" i="1"/>
  <c r="C5469" i="1"/>
  <c r="B5469" i="1"/>
  <c r="D5468" i="1"/>
  <c r="C5468" i="1"/>
  <c r="B5468" i="1"/>
  <c r="D5467" i="1"/>
  <c r="C5467" i="1"/>
  <c r="B5467" i="1"/>
  <c r="D5466" i="1"/>
  <c r="C5466" i="1"/>
  <c r="B5466" i="1"/>
  <c r="D5465" i="1"/>
  <c r="C5465" i="1"/>
  <c r="B5465" i="1"/>
  <c r="D5464" i="1"/>
  <c r="C5464" i="1"/>
  <c r="B5464" i="1"/>
  <c r="D5463" i="1"/>
  <c r="C5463" i="1"/>
  <c r="B5463" i="1"/>
  <c r="D5462" i="1"/>
  <c r="C5462" i="1"/>
  <c r="B5462" i="1"/>
  <c r="D5461" i="1"/>
  <c r="C5461" i="1"/>
  <c r="B5461" i="1"/>
  <c r="D5460" i="1"/>
  <c r="C5460" i="1"/>
  <c r="B5460" i="1"/>
  <c r="D5459" i="1"/>
  <c r="C5459" i="1"/>
  <c r="B5459" i="1"/>
  <c r="D5458" i="1"/>
  <c r="C5458" i="1"/>
  <c r="B5458" i="1"/>
  <c r="D5457" i="1"/>
  <c r="C5457" i="1"/>
  <c r="B5457" i="1"/>
  <c r="D5456" i="1"/>
  <c r="C5456" i="1"/>
  <c r="B5456" i="1"/>
  <c r="D5455" i="1"/>
  <c r="C5455" i="1"/>
  <c r="B5455" i="1"/>
  <c r="D5454" i="1"/>
  <c r="C5454" i="1"/>
  <c r="B5454" i="1"/>
  <c r="D5453" i="1"/>
  <c r="C5453" i="1"/>
  <c r="B5453" i="1"/>
  <c r="D5452" i="1"/>
  <c r="C5452" i="1"/>
  <c r="B5452" i="1"/>
  <c r="D5451" i="1"/>
  <c r="C5451" i="1"/>
  <c r="B5451" i="1"/>
  <c r="D5450" i="1"/>
  <c r="C5450" i="1"/>
  <c r="B5450" i="1"/>
  <c r="D5449" i="1"/>
  <c r="C5449" i="1"/>
  <c r="B5449" i="1"/>
  <c r="D5448" i="1"/>
  <c r="C5448" i="1"/>
  <c r="B5448" i="1"/>
  <c r="D5447" i="1"/>
  <c r="C5447" i="1"/>
  <c r="B5447" i="1"/>
  <c r="D5446" i="1"/>
  <c r="C5446" i="1"/>
  <c r="B5446" i="1"/>
  <c r="D5445" i="1"/>
  <c r="C5445" i="1"/>
  <c r="B5445" i="1"/>
  <c r="D5444" i="1"/>
  <c r="C5444" i="1"/>
  <c r="B5444" i="1"/>
  <c r="D5443" i="1"/>
  <c r="C5443" i="1"/>
  <c r="B5443" i="1"/>
  <c r="D5442" i="1"/>
  <c r="C5442" i="1"/>
  <c r="B5442" i="1"/>
  <c r="D5441" i="1"/>
  <c r="C5441" i="1"/>
  <c r="B5441" i="1"/>
  <c r="D5440" i="1"/>
  <c r="C5440" i="1"/>
  <c r="B5440" i="1"/>
  <c r="D5439" i="1"/>
  <c r="C5439" i="1"/>
  <c r="B5439" i="1"/>
  <c r="D5438" i="1"/>
  <c r="C5438" i="1"/>
  <c r="B5438" i="1"/>
  <c r="D5437" i="1"/>
  <c r="C5437" i="1"/>
  <c r="B5437" i="1"/>
  <c r="D5436" i="1"/>
  <c r="C5436" i="1"/>
  <c r="B5436" i="1"/>
  <c r="D5435" i="1"/>
  <c r="C5435" i="1"/>
  <c r="B5435" i="1"/>
  <c r="D5434" i="1"/>
  <c r="C5434" i="1"/>
  <c r="B5434" i="1"/>
  <c r="D5433" i="1"/>
  <c r="C5433" i="1"/>
  <c r="B5433" i="1"/>
  <c r="D5432" i="1"/>
  <c r="C5432" i="1"/>
  <c r="B5432" i="1"/>
  <c r="D5431" i="1"/>
  <c r="C5431" i="1"/>
  <c r="B5431" i="1"/>
  <c r="D5430" i="1"/>
  <c r="C5430" i="1"/>
  <c r="B5430" i="1"/>
  <c r="D5429" i="1"/>
  <c r="C5429" i="1"/>
  <c r="B5429" i="1"/>
  <c r="D5428" i="1"/>
  <c r="C5428" i="1"/>
  <c r="B5428" i="1"/>
  <c r="D5427" i="1"/>
  <c r="C5427" i="1"/>
  <c r="B5427" i="1"/>
  <c r="D5426" i="1"/>
  <c r="C5426" i="1"/>
  <c r="B5426" i="1"/>
  <c r="D5425" i="1"/>
  <c r="C5425" i="1"/>
  <c r="B5425" i="1"/>
  <c r="D5424" i="1"/>
  <c r="C5424" i="1"/>
  <c r="B5424" i="1"/>
  <c r="D5423" i="1"/>
  <c r="C5423" i="1"/>
  <c r="B5423" i="1"/>
  <c r="D5422" i="1"/>
  <c r="C5422" i="1"/>
  <c r="B5422" i="1"/>
  <c r="D5421" i="1"/>
  <c r="C5421" i="1"/>
  <c r="B5421" i="1"/>
  <c r="D5420" i="1"/>
  <c r="C5420" i="1"/>
  <c r="B5420" i="1"/>
  <c r="D5419" i="1"/>
  <c r="C5419" i="1"/>
  <c r="B5419" i="1"/>
  <c r="D5418" i="1"/>
  <c r="C5418" i="1"/>
  <c r="B5418" i="1"/>
  <c r="D5417" i="1"/>
  <c r="C5417" i="1"/>
  <c r="B5417" i="1"/>
  <c r="D5416" i="1"/>
  <c r="C5416" i="1"/>
  <c r="B5416" i="1"/>
  <c r="D5415" i="1"/>
  <c r="C5415" i="1"/>
  <c r="B5415" i="1"/>
  <c r="D5414" i="1"/>
  <c r="C5414" i="1"/>
  <c r="B5414" i="1"/>
  <c r="D5413" i="1"/>
  <c r="C5413" i="1"/>
  <c r="B5413" i="1"/>
  <c r="D5412" i="1"/>
  <c r="C5412" i="1"/>
  <c r="B5412" i="1"/>
  <c r="D5411" i="1"/>
  <c r="C5411" i="1"/>
  <c r="B5411" i="1"/>
  <c r="D5410" i="1"/>
  <c r="C5410" i="1"/>
  <c r="B5410" i="1"/>
  <c r="D5409" i="1"/>
  <c r="C5409" i="1"/>
  <c r="B5409" i="1"/>
  <c r="D5408" i="1"/>
  <c r="C5408" i="1"/>
  <c r="B5408" i="1"/>
  <c r="D5407" i="1"/>
  <c r="C5407" i="1"/>
  <c r="B5407" i="1"/>
  <c r="D5406" i="1"/>
  <c r="C5406" i="1"/>
  <c r="B5406" i="1"/>
  <c r="D5405" i="1"/>
  <c r="C5405" i="1"/>
  <c r="B5405" i="1"/>
  <c r="D5404" i="1"/>
  <c r="C5404" i="1"/>
  <c r="B5404" i="1"/>
  <c r="D5403" i="1"/>
  <c r="C5403" i="1"/>
  <c r="B5403" i="1"/>
  <c r="D5402" i="1"/>
  <c r="C5402" i="1"/>
  <c r="B5402" i="1"/>
  <c r="D5401" i="1"/>
  <c r="C5401" i="1"/>
  <c r="B5401" i="1"/>
  <c r="D5400" i="1"/>
  <c r="C5400" i="1"/>
  <c r="B5400" i="1"/>
  <c r="D5399" i="1"/>
  <c r="C5399" i="1"/>
  <c r="B5399" i="1"/>
  <c r="D5398" i="1"/>
  <c r="C5398" i="1"/>
  <c r="B5398" i="1"/>
  <c r="D5397" i="1"/>
  <c r="C5397" i="1"/>
  <c r="B5397" i="1"/>
  <c r="D5396" i="1"/>
  <c r="C5396" i="1"/>
  <c r="B5396" i="1"/>
  <c r="D5395" i="1"/>
  <c r="C5395" i="1"/>
  <c r="B5395" i="1"/>
  <c r="D5394" i="1"/>
  <c r="C5394" i="1"/>
  <c r="B5394" i="1"/>
  <c r="D5393" i="1"/>
  <c r="C5393" i="1"/>
  <c r="B5393" i="1"/>
  <c r="D5392" i="1"/>
  <c r="C5392" i="1"/>
  <c r="B5392" i="1"/>
  <c r="D5391" i="1"/>
  <c r="C5391" i="1"/>
  <c r="B5391" i="1"/>
  <c r="D5390" i="1"/>
  <c r="C5390" i="1"/>
  <c r="B5390" i="1"/>
  <c r="D5389" i="1"/>
  <c r="C5389" i="1"/>
  <c r="B5389" i="1"/>
  <c r="D5388" i="1"/>
  <c r="C5388" i="1"/>
  <c r="B5388" i="1"/>
  <c r="D5387" i="1"/>
  <c r="C5387" i="1"/>
  <c r="B5387" i="1"/>
  <c r="D5386" i="1"/>
  <c r="C5386" i="1"/>
  <c r="B5386" i="1"/>
  <c r="D5385" i="1"/>
  <c r="C5385" i="1"/>
  <c r="B5385" i="1"/>
  <c r="D5384" i="1"/>
  <c r="C5384" i="1"/>
  <c r="B5384" i="1"/>
  <c r="D5383" i="1"/>
  <c r="C5383" i="1"/>
  <c r="B5383" i="1"/>
  <c r="D5382" i="1"/>
  <c r="C5382" i="1"/>
  <c r="B5382" i="1"/>
  <c r="D5381" i="1"/>
  <c r="C5381" i="1"/>
  <c r="B5381" i="1"/>
  <c r="D5380" i="1"/>
  <c r="C5380" i="1"/>
  <c r="B5380" i="1"/>
  <c r="D5379" i="1"/>
  <c r="C5379" i="1"/>
  <c r="B5379" i="1"/>
  <c r="D5378" i="1"/>
  <c r="C5378" i="1"/>
  <c r="B5378" i="1"/>
  <c r="D5377" i="1"/>
  <c r="C5377" i="1"/>
  <c r="B5377" i="1"/>
  <c r="D5376" i="1"/>
  <c r="C5376" i="1"/>
  <c r="B5376" i="1"/>
  <c r="D5375" i="1"/>
  <c r="C5375" i="1"/>
  <c r="B5375" i="1"/>
  <c r="D5374" i="1"/>
  <c r="C5374" i="1"/>
  <c r="B5374" i="1"/>
  <c r="D5373" i="1"/>
  <c r="C5373" i="1"/>
  <c r="B5373" i="1"/>
  <c r="D5372" i="1"/>
  <c r="C5372" i="1"/>
  <c r="B5372" i="1"/>
  <c r="D5371" i="1"/>
  <c r="C5371" i="1"/>
  <c r="B5371" i="1"/>
  <c r="D5370" i="1"/>
  <c r="C5370" i="1"/>
  <c r="B5370" i="1"/>
  <c r="D5369" i="1"/>
  <c r="C5369" i="1"/>
  <c r="B5369" i="1"/>
  <c r="D5368" i="1"/>
  <c r="C5368" i="1"/>
  <c r="B5368" i="1"/>
  <c r="D5367" i="1"/>
  <c r="C5367" i="1"/>
  <c r="B5367" i="1"/>
  <c r="D5366" i="1"/>
  <c r="C5366" i="1"/>
  <c r="B5366" i="1"/>
  <c r="D5365" i="1"/>
  <c r="C5365" i="1"/>
  <c r="B5365" i="1"/>
  <c r="D5364" i="1"/>
  <c r="C5364" i="1"/>
  <c r="B5364" i="1"/>
  <c r="D5363" i="1"/>
  <c r="C5363" i="1"/>
  <c r="B5363" i="1"/>
  <c r="D5362" i="1"/>
  <c r="C5362" i="1"/>
  <c r="B5362" i="1"/>
  <c r="D5361" i="1"/>
  <c r="C5361" i="1"/>
  <c r="B5361" i="1"/>
  <c r="D5360" i="1"/>
  <c r="C5360" i="1"/>
  <c r="B5360" i="1"/>
  <c r="D5359" i="1"/>
  <c r="C5359" i="1"/>
  <c r="B5359" i="1"/>
  <c r="D5358" i="1"/>
  <c r="C5358" i="1"/>
  <c r="B5358" i="1"/>
  <c r="D5357" i="1"/>
  <c r="C5357" i="1"/>
  <c r="B5357" i="1"/>
  <c r="D5356" i="1"/>
  <c r="C5356" i="1"/>
  <c r="B5356" i="1"/>
  <c r="D5355" i="1"/>
  <c r="C5355" i="1"/>
  <c r="B5355" i="1"/>
  <c r="D5354" i="1"/>
  <c r="C5354" i="1"/>
  <c r="B5354" i="1"/>
  <c r="D5353" i="1"/>
  <c r="C5353" i="1"/>
  <c r="B5353" i="1"/>
  <c r="D5352" i="1"/>
  <c r="C5352" i="1"/>
  <c r="B5352" i="1"/>
  <c r="D5351" i="1"/>
  <c r="C5351" i="1"/>
  <c r="B5351" i="1"/>
  <c r="D5350" i="1"/>
  <c r="C5350" i="1"/>
  <c r="B5350" i="1"/>
  <c r="D5349" i="1"/>
  <c r="C5349" i="1"/>
  <c r="B5349" i="1"/>
  <c r="D5348" i="1"/>
  <c r="C5348" i="1"/>
  <c r="B5348" i="1"/>
  <c r="D5347" i="1"/>
  <c r="C5347" i="1"/>
  <c r="B5347" i="1"/>
  <c r="D5346" i="1"/>
  <c r="C5346" i="1"/>
  <c r="B5346" i="1"/>
  <c r="D5345" i="1"/>
  <c r="C5345" i="1"/>
  <c r="B5345" i="1"/>
  <c r="D5344" i="1"/>
  <c r="C5344" i="1"/>
  <c r="B5344" i="1"/>
  <c r="D5343" i="1"/>
  <c r="C5343" i="1"/>
  <c r="B5343" i="1"/>
  <c r="D5342" i="1"/>
  <c r="C5342" i="1"/>
  <c r="B5342" i="1"/>
  <c r="D5341" i="1"/>
  <c r="C5341" i="1"/>
  <c r="B5341" i="1"/>
  <c r="D5340" i="1"/>
  <c r="C5340" i="1"/>
  <c r="B5340" i="1"/>
  <c r="D5339" i="1"/>
  <c r="C5339" i="1"/>
  <c r="B5339" i="1"/>
  <c r="D5338" i="1"/>
  <c r="C5338" i="1"/>
  <c r="B5338" i="1"/>
  <c r="D5337" i="1"/>
  <c r="C5337" i="1"/>
  <c r="B5337" i="1"/>
  <c r="D5336" i="1"/>
  <c r="C5336" i="1"/>
  <c r="B5336" i="1"/>
  <c r="D5335" i="1"/>
  <c r="C5335" i="1"/>
  <c r="B5335" i="1"/>
  <c r="D5334" i="1"/>
  <c r="C5334" i="1"/>
  <c r="B5334" i="1"/>
  <c r="D5333" i="1"/>
  <c r="C5333" i="1"/>
  <c r="B5333" i="1"/>
  <c r="D5332" i="1"/>
  <c r="C5332" i="1"/>
  <c r="B5332" i="1"/>
  <c r="D5331" i="1"/>
  <c r="C5331" i="1"/>
  <c r="B5331" i="1"/>
  <c r="D5330" i="1"/>
  <c r="C5330" i="1"/>
  <c r="B5330" i="1"/>
  <c r="D5329" i="1"/>
  <c r="C5329" i="1"/>
  <c r="B5329" i="1"/>
  <c r="D5328" i="1"/>
  <c r="C5328" i="1"/>
  <c r="B5328" i="1"/>
  <c r="D5327" i="1"/>
  <c r="C5327" i="1"/>
  <c r="B5327" i="1"/>
  <c r="D5326" i="1"/>
  <c r="C5326" i="1"/>
  <c r="B5326" i="1"/>
  <c r="D5325" i="1"/>
  <c r="C5325" i="1"/>
  <c r="B5325" i="1"/>
  <c r="D5324" i="1"/>
  <c r="C5324" i="1"/>
  <c r="B5324" i="1"/>
  <c r="D5323" i="1"/>
  <c r="C5323" i="1"/>
  <c r="B5323" i="1"/>
  <c r="D5322" i="1"/>
  <c r="C5322" i="1"/>
  <c r="B5322" i="1"/>
  <c r="D5321" i="1"/>
  <c r="C5321" i="1"/>
  <c r="B5321" i="1"/>
  <c r="D5320" i="1"/>
  <c r="C5320" i="1"/>
  <c r="B5320" i="1"/>
  <c r="D5319" i="1"/>
  <c r="C5319" i="1"/>
  <c r="B5319" i="1"/>
  <c r="D5318" i="1"/>
  <c r="C5318" i="1"/>
  <c r="B5318" i="1"/>
  <c r="D5317" i="1"/>
  <c r="C5317" i="1"/>
  <c r="B5317" i="1"/>
  <c r="D5316" i="1"/>
  <c r="C5316" i="1"/>
  <c r="B5316" i="1"/>
  <c r="D5315" i="1"/>
  <c r="C5315" i="1"/>
  <c r="B5315" i="1"/>
  <c r="D5314" i="1"/>
  <c r="C5314" i="1"/>
  <c r="B5314" i="1"/>
  <c r="D5313" i="1"/>
  <c r="C5313" i="1"/>
  <c r="B5313" i="1"/>
  <c r="D5312" i="1"/>
  <c r="C5312" i="1"/>
  <c r="B5312" i="1"/>
  <c r="D5311" i="1"/>
  <c r="C5311" i="1"/>
  <c r="B5311" i="1"/>
  <c r="D5310" i="1"/>
  <c r="C5310" i="1"/>
  <c r="B5310" i="1"/>
  <c r="D5309" i="1"/>
  <c r="C5309" i="1"/>
  <c r="B5309" i="1"/>
  <c r="D5308" i="1"/>
  <c r="C5308" i="1"/>
  <c r="B5308" i="1"/>
  <c r="D5307" i="1"/>
  <c r="C5307" i="1"/>
  <c r="B5307" i="1"/>
  <c r="D5306" i="1"/>
  <c r="C5306" i="1"/>
  <c r="B5306" i="1"/>
  <c r="D5305" i="1"/>
  <c r="C5305" i="1"/>
  <c r="B5305" i="1"/>
  <c r="D5304" i="1"/>
  <c r="C5304" i="1"/>
  <c r="B5304" i="1"/>
  <c r="D5303" i="1"/>
  <c r="C5303" i="1"/>
  <c r="B5303" i="1"/>
  <c r="D5302" i="1"/>
  <c r="C5302" i="1"/>
  <c r="B5302" i="1"/>
  <c r="D5301" i="1"/>
  <c r="C5301" i="1"/>
  <c r="B5301" i="1"/>
  <c r="D5300" i="1"/>
  <c r="C5300" i="1"/>
  <c r="B5300" i="1"/>
  <c r="D5299" i="1"/>
  <c r="C5299" i="1"/>
  <c r="B5299" i="1"/>
  <c r="D5298" i="1"/>
  <c r="C5298" i="1"/>
  <c r="B5298" i="1"/>
  <c r="D5297" i="1"/>
  <c r="C5297" i="1"/>
  <c r="B5297" i="1"/>
  <c r="D5296" i="1"/>
  <c r="C5296" i="1"/>
  <c r="B5296" i="1"/>
  <c r="D5295" i="1"/>
  <c r="C5295" i="1"/>
  <c r="B5295" i="1"/>
  <c r="D5294" i="1"/>
  <c r="C5294" i="1"/>
  <c r="B5294" i="1"/>
  <c r="D5293" i="1"/>
  <c r="C5293" i="1"/>
  <c r="B5293" i="1"/>
  <c r="D5292" i="1"/>
  <c r="C5292" i="1"/>
  <c r="B5292" i="1"/>
  <c r="D5291" i="1"/>
  <c r="C5291" i="1"/>
  <c r="B5291" i="1"/>
  <c r="D5290" i="1"/>
  <c r="C5290" i="1"/>
  <c r="B5290" i="1"/>
  <c r="D5289" i="1"/>
  <c r="C5289" i="1"/>
  <c r="B5289" i="1"/>
  <c r="D5288" i="1"/>
  <c r="C5288" i="1"/>
  <c r="B5288" i="1"/>
  <c r="D5287" i="1"/>
  <c r="C5287" i="1"/>
  <c r="B5287" i="1"/>
  <c r="D5286" i="1"/>
  <c r="C5286" i="1"/>
  <c r="B5286" i="1"/>
  <c r="D5285" i="1"/>
  <c r="C5285" i="1"/>
  <c r="B5285" i="1"/>
  <c r="D5284" i="1"/>
  <c r="C5284" i="1"/>
  <c r="B5284" i="1"/>
  <c r="D5283" i="1"/>
  <c r="C5283" i="1"/>
  <c r="B5283" i="1"/>
  <c r="D5282" i="1"/>
  <c r="C5282" i="1"/>
  <c r="B5282" i="1"/>
  <c r="D5281" i="1"/>
  <c r="C5281" i="1"/>
  <c r="B5281" i="1"/>
  <c r="D5280" i="1"/>
  <c r="C5280" i="1"/>
  <c r="B5280" i="1"/>
  <c r="D5279" i="1"/>
  <c r="C5279" i="1"/>
  <c r="B5279" i="1"/>
  <c r="D5278" i="1"/>
  <c r="C5278" i="1"/>
  <c r="B5278" i="1"/>
  <c r="D5277" i="1"/>
  <c r="C5277" i="1"/>
  <c r="B5277" i="1"/>
  <c r="D5276" i="1"/>
  <c r="C5276" i="1"/>
  <c r="B5276" i="1"/>
  <c r="D5275" i="1"/>
  <c r="C5275" i="1"/>
  <c r="B5275" i="1"/>
  <c r="D5274" i="1"/>
  <c r="C5274" i="1"/>
  <c r="B5274" i="1"/>
  <c r="D5273" i="1"/>
  <c r="C5273" i="1"/>
  <c r="B5273" i="1"/>
  <c r="D5272" i="1"/>
  <c r="C5272" i="1"/>
  <c r="B5272" i="1"/>
  <c r="D5271" i="1"/>
  <c r="C5271" i="1"/>
  <c r="B5271" i="1"/>
  <c r="D5270" i="1"/>
  <c r="C5270" i="1"/>
  <c r="B5270" i="1"/>
  <c r="D5269" i="1"/>
  <c r="C5269" i="1"/>
  <c r="B5269" i="1"/>
  <c r="D5268" i="1"/>
  <c r="C5268" i="1"/>
  <c r="B5268" i="1"/>
  <c r="D5267" i="1"/>
  <c r="C5267" i="1"/>
  <c r="B5267" i="1"/>
  <c r="D5266" i="1"/>
  <c r="C5266" i="1"/>
  <c r="B5266" i="1"/>
  <c r="D5265" i="1"/>
  <c r="C5265" i="1"/>
  <c r="B5265" i="1"/>
  <c r="D5264" i="1"/>
  <c r="C5264" i="1"/>
  <c r="B5264" i="1"/>
  <c r="D5263" i="1"/>
  <c r="C5263" i="1"/>
  <c r="B5263" i="1"/>
  <c r="D5262" i="1"/>
  <c r="C5262" i="1"/>
  <c r="B5262" i="1"/>
  <c r="D5261" i="1"/>
  <c r="C5261" i="1"/>
  <c r="B5261" i="1"/>
  <c r="D5260" i="1"/>
  <c r="C5260" i="1"/>
  <c r="B5260" i="1"/>
  <c r="D5259" i="1"/>
  <c r="C5259" i="1"/>
  <c r="B5259" i="1"/>
  <c r="D5258" i="1"/>
  <c r="C5258" i="1"/>
  <c r="B5258" i="1"/>
  <c r="D5257" i="1"/>
  <c r="C5257" i="1"/>
  <c r="B5257" i="1"/>
  <c r="D5256" i="1"/>
  <c r="C5256" i="1"/>
  <c r="B5256" i="1"/>
  <c r="D5255" i="1"/>
  <c r="C5255" i="1"/>
  <c r="B5255" i="1"/>
  <c r="D5254" i="1"/>
  <c r="C5254" i="1"/>
  <c r="B5254" i="1"/>
  <c r="D5253" i="1"/>
  <c r="C5253" i="1"/>
  <c r="B5253" i="1"/>
  <c r="D5252" i="1"/>
  <c r="C5252" i="1"/>
  <c r="B5252" i="1"/>
  <c r="D5251" i="1"/>
  <c r="C5251" i="1"/>
  <c r="B5251" i="1"/>
  <c r="D5250" i="1"/>
  <c r="C5250" i="1"/>
  <c r="B5250" i="1"/>
  <c r="D5249" i="1"/>
  <c r="C5249" i="1"/>
  <c r="B5249" i="1"/>
  <c r="D5248" i="1"/>
  <c r="C5248" i="1"/>
  <c r="B5248" i="1"/>
  <c r="D5247" i="1"/>
  <c r="C5247" i="1"/>
  <c r="B5247" i="1"/>
  <c r="D5246" i="1"/>
  <c r="C5246" i="1"/>
  <c r="B5246" i="1"/>
  <c r="D5245" i="1"/>
  <c r="C5245" i="1"/>
  <c r="B5245" i="1"/>
  <c r="D5244" i="1"/>
  <c r="C5244" i="1"/>
  <c r="B5244" i="1"/>
  <c r="D5243" i="1"/>
  <c r="C5243" i="1"/>
  <c r="B5243" i="1"/>
  <c r="D5242" i="1"/>
  <c r="C5242" i="1"/>
  <c r="B5242" i="1"/>
  <c r="D5241" i="1"/>
  <c r="C5241" i="1"/>
  <c r="B5241" i="1"/>
  <c r="D5240" i="1"/>
  <c r="C5240" i="1"/>
  <c r="B5240" i="1"/>
  <c r="D5239" i="1"/>
  <c r="C5239" i="1"/>
  <c r="B5239" i="1"/>
  <c r="D5238" i="1"/>
  <c r="C5238" i="1"/>
  <c r="B5238" i="1"/>
  <c r="D5237" i="1"/>
  <c r="C5237" i="1"/>
  <c r="B5237" i="1"/>
  <c r="D5236" i="1"/>
  <c r="C5236" i="1"/>
  <c r="B5236" i="1"/>
  <c r="D5235" i="1"/>
  <c r="C5235" i="1"/>
  <c r="B5235" i="1"/>
  <c r="D5234" i="1"/>
  <c r="C5234" i="1"/>
  <c r="B5234" i="1"/>
  <c r="D5233" i="1"/>
  <c r="C5233" i="1"/>
  <c r="B5233" i="1"/>
  <c r="D5232" i="1"/>
  <c r="C5232" i="1"/>
  <c r="B5232" i="1"/>
  <c r="D5231" i="1"/>
  <c r="C5231" i="1"/>
  <c r="B5231" i="1"/>
  <c r="D5230" i="1"/>
  <c r="C5230" i="1"/>
  <c r="B5230" i="1"/>
  <c r="D5229" i="1"/>
  <c r="C5229" i="1"/>
  <c r="B5229" i="1"/>
  <c r="D5228" i="1"/>
  <c r="C5228" i="1"/>
  <c r="B5228" i="1"/>
  <c r="D5227" i="1"/>
  <c r="C5227" i="1"/>
  <c r="B5227" i="1"/>
  <c r="D5226" i="1"/>
  <c r="C5226" i="1"/>
  <c r="B5226" i="1"/>
  <c r="D5225" i="1"/>
  <c r="C5225" i="1"/>
  <c r="B5225" i="1"/>
  <c r="D5224" i="1"/>
  <c r="C5224" i="1"/>
  <c r="B5224" i="1"/>
  <c r="D5223" i="1"/>
  <c r="C5223" i="1"/>
  <c r="B5223" i="1"/>
  <c r="D5222" i="1"/>
  <c r="C5222" i="1"/>
  <c r="B5222" i="1"/>
  <c r="D5221" i="1"/>
  <c r="C5221" i="1"/>
  <c r="B5221" i="1"/>
  <c r="D5220" i="1"/>
  <c r="C5220" i="1"/>
  <c r="B5220" i="1"/>
  <c r="D5219" i="1"/>
  <c r="C5219" i="1"/>
  <c r="B5219" i="1"/>
  <c r="D5218" i="1"/>
  <c r="C5218" i="1"/>
  <c r="B5218" i="1"/>
  <c r="D5217" i="1"/>
  <c r="C5217" i="1"/>
  <c r="B5217" i="1"/>
  <c r="D5216" i="1"/>
  <c r="C5216" i="1"/>
  <c r="B5216" i="1"/>
  <c r="D5215" i="1"/>
  <c r="C5215" i="1"/>
  <c r="B5215" i="1"/>
  <c r="D5214" i="1"/>
  <c r="C5214" i="1"/>
  <c r="B5214" i="1"/>
  <c r="D5213" i="1"/>
  <c r="C5213" i="1"/>
  <c r="B5213" i="1"/>
  <c r="D5212" i="1"/>
  <c r="C5212" i="1"/>
  <c r="B5212" i="1"/>
  <c r="D5211" i="1"/>
  <c r="C5211" i="1"/>
  <c r="B5211" i="1"/>
  <c r="D5210" i="1"/>
  <c r="C5210" i="1"/>
  <c r="B5210" i="1"/>
  <c r="D5209" i="1"/>
  <c r="C5209" i="1"/>
  <c r="B5209" i="1"/>
  <c r="D5208" i="1"/>
  <c r="C5208" i="1"/>
  <c r="B5208" i="1"/>
  <c r="D5207" i="1"/>
  <c r="C5207" i="1"/>
  <c r="B5207" i="1"/>
  <c r="D5206" i="1"/>
  <c r="C5206" i="1"/>
  <c r="B5206" i="1"/>
  <c r="D5205" i="1"/>
  <c r="C5205" i="1"/>
  <c r="B5205" i="1"/>
  <c r="D5204" i="1"/>
  <c r="C5204" i="1"/>
  <c r="B5204" i="1"/>
  <c r="D5203" i="1"/>
  <c r="C5203" i="1"/>
  <c r="B5203" i="1"/>
  <c r="D5202" i="1"/>
  <c r="C5202" i="1"/>
  <c r="B5202" i="1"/>
  <c r="D5201" i="1"/>
  <c r="C5201" i="1"/>
  <c r="B5201" i="1"/>
  <c r="D5200" i="1"/>
  <c r="C5200" i="1"/>
  <c r="B5200" i="1"/>
  <c r="D5199" i="1"/>
  <c r="C5199" i="1"/>
  <c r="B5199" i="1"/>
  <c r="D5198" i="1"/>
  <c r="C5198" i="1"/>
  <c r="B5198" i="1"/>
  <c r="D5197" i="1"/>
  <c r="C5197" i="1"/>
  <c r="B5197" i="1"/>
  <c r="D5196" i="1"/>
  <c r="C5196" i="1"/>
  <c r="B5196" i="1"/>
  <c r="D5195" i="1"/>
  <c r="C5195" i="1"/>
  <c r="B5195" i="1"/>
  <c r="D5194" i="1"/>
  <c r="C5194" i="1"/>
  <c r="B5194" i="1"/>
  <c r="D5193" i="1"/>
  <c r="C5193" i="1"/>
  <c r="B5193" i="1"/>
  <c r="D5192" i="1"/>
  <c r="C5192" i="1"/>
  <c r="B5192" i="1"/>
  <c r="D5191" i="1"/>
  <c r="C5191" i="1"/>
  <c r="B5191" i="1"/>
  <c r="D5190" i="1"/>
  <c r="C5190" i="1"/>
  <c r="B5190" i="1"/>
  <c r="D5189" i="1"/>
  <c r="C5189" i="1"/>
  <c r="B5189" i="1"/>
  <c r="D5188" i="1"/>
  <c r="C5188" i="1"/>
  <c r="B5188" i="1"/>
  <c r="D5187" i="1"/>
  <c r="C5187" i="1"/>
  <c r="B5187" i="1"/>
  <c r="D5186" i="1"/>
  <c r="C5186" i="1"/>
  <c r="B5186" i="1"/>
  <c r="D5185" i="1"/>
  <c r="C5185" i="1"/>
  <c r="B5185" i="1"/>
  <c r="D5184" i="1"/>
  <c r="C5184" i="1"/>
  <c r="B5184" i="1"/>
  <c r="D5183" i="1"/>
  <c r="C5183" i="1"/>
  <c r="B5183" i="1"/>
  <c r="D5182" i="1"/>
  <c r="C5182" i="1"/>
  <c r="B5182" i="1"/>
  <c r="D5181" i="1"/>
  <c r="C5181" i="1"/>
  <c r="B5181" i="1"/>
  <c r="D5180" i="1"/>
  <c r="C5180" i="1"/>
  <c r="B5180" i="1"/>
  <c r="D5179" i="1"/>
  <c r="C5179" i="1"/>
  <c r="B5179" i="1"/>
  <c r="D5178" i="1"/>
  <c r="C5178" i="1"/>
  <c r="B5178" i="1"/>
  <c r="D5177" i="1"/>
  <c r="C5177" i="1"/>
  <c r="B5177" i="1"/>
  <c r="D5176" i="1"/>
  <c r="C5176" i="1"/>
  <c r="B5176" i="1"/>
  <c r="D5175" i="1"/>
  <c r="C5175" i="1"/>
  <c r="B5175" i="1"/>
  <c r="D5174" i="1"/>
  <c r="C5174" i="1"/>
  <c r="B5174" i="1"/>
  <c r="D5173" i="1"/>
  <c r="C5173" i="1"/>
  <c r="B5173" i="1"/>
  <c r="D5172" i="1"/>
  <c r="C5172" i="1"/>
  <c r="B5172" i="1"/>
  <c r="D5171" i="1"/>
  <c r="C5171" i="1"/>
  <c r="B5171" i="1"/>
  <c r="D5170" i="1"/>
  <c r="C5170" i="1"/>
  <c r="B5170" i="1"/>
  <c r="D5169" i="1"/>
  <c r="C5169" i="1"/>
  <c r="B5169" i="1"/>
  <c r="D5168" i="1"/>
  <c r="C5168" i="1"/>
  <c r="B5168" i="1"/>
  <c r="D5167" i="1"/>
  <c r="C5167" i="1"/>
  <c r="B5167" i="1"/>
  <c r="D5166" i="1"/>
  <c r="C5166" i="1"/>
  <c r="B5166" i="1"/>
  <c r="D5165" i="1"/>
  <c r="C5165" i="1"/>
  <c r="B5165" i="1"/>
  <c r="D5164" i="1"/>
  <c r="C5164" i="1"/>
  <c r="B5164" i="1"/>
  <c r="D5163" i="1"/>
  <c r="C5163" i="1"/>
  <c r="B5163" i="1"/>
  <c r="D5162" i="1"/>
  <c r="C5162" i="1"/>
  <c r="B5162" i="1"/>
  <c r="D5161" i="1"/>
  <c r="C5161" i="1"/>
  <c r="B5161" i="1"/>
  <c r="D5160" i="1"/>
  <c r="C5160" i="1"/>
  <c r="B5160" i="1"/>
  <c r="D5159" i="1"/>
  <c r="C5159" i="1"/>
  <c r="B5159" i="1"/>
  <c r="D5158" i="1"/>
  <c r="C5158" i="1"/>
  <c r="B5158" i="1"/>
  <c r="D5157" i="1"/>
  <c r="C5157" i="1"/>
  <c r="B5157" i="1"/>
  <c r="D5156" i="1"/>
  <c r="C5156" i="1"/>
  <c r="B5156" i="1"/>
  <c r="D5155" i="1"/>
  <c r="C5155" i="1"/>
  <c r="B5155" i="1"/>
  <c r="D5154" i="1"/>
  <c r="C5154" i="1"/>
  <c r="B5154" i="1"/>
  <c r="D5153" i="1"/>
  <c r="C5153" i="1"/>
  <c r="B5153" i="1"/>
  <c r="D5152" i="1"/>
  <c r="C5152" i="1"/>
  <c r="B5152" i="1"/>
  <c r="D5151" i="1"/>
  <c r="C5151" i="1"/>
  <c r="B5151" i="1"/>
  <c r="D5150" i="1"/>
  <c r="C5150" i="1"/>
  <c r="B5150" i="1"/>
  <c r="D5149" i="1"/>
  <c r="C5149" i="1"/>
  <c r="B5149" i="1"/>
  <c r="D5148" i="1"/>
  <c r="C5148" i="1"/>
  <c r="B5148" i="1"/>
  <c r="D5147" i="1"/>
  <c r="C5147" i="1"/>
  <c r="B5147" i="1"/>
  <c r="D5146" i="1"/>
  <c r="C5146" i="1"/>
  <c r="B5146" i="1"/>
  <c r="D5145" i="1"/>
  <c r="C5145" i="1"/>
  <c r="B5145" i="1"/>
  <c r="D5144" i="1"/>
  <c r="C5144" i="1"/>
  <c r="B5144" i="1"/>
  <c r="D5143" i="1"/>
  <c r="C5143" i="1"/>
  <c r="B5143" i="1"/>
  <c r="D5142" i="1"/>
  <c r="C5142" i="1"/>
  <c r="B5142" i="1"/>
  <c r="D5141" i="1"/>
  <c r="C5141" i="1"/>
  <c r="B5141" i="1"/>
  <c r="D5140" i="1"/>
  <c r="C5140" i="1"/>
  <c r="B5140" i="1"/>
  <c r="D5139" i="1"/>
  <c r="C5139" i="1"/>
  <c r="B5139" i="1"/>
  <c r="D5138" i="1"/>
  <c r="C5138" i="1"/>
  <c r="B5138" i="1"/>
  <c r="D5137" i="1"/>
  <c r="C5137" i="1"/>
  <c r="B5137" i="1"/>
  <c r="D5136" i="1"/>
  <c r="C5136" i="1"/>
  <c r="B5136" i="1"/>
  <c r="D5135" i="1"/>
  <c r="C5135" i="1"/>
  <c r="B5135" i="1"/>
  <c r="D5134" i="1"/>
  <c r="C5134" i="1"/>
  <c r="B5134" i="1"/>
  <c r="D5133" i="1"/>
  <c r="C5133" i="1"/>
  <c r="B5133" i="1"/>
  <c r="D5132" i="1"/>
  <c r="C5132" i="1"/>
  <c r="B5132" i="1"/>
  <c r="D5131" i="1"/>
  <c r="C5131" i="1"/>
  <c r="B5131" i="1"/>
  <c r="D5130" i="1"/>
  <c r="C5130" i="1"/>
  <c r="B5130" i="1"/>
  <c r="D5129" i="1"/>
  <c r="C5129" i="1"/>
  <c r="B5129" i="1"/>
  <c r="D5128" i="1"/>
  <c r="C5128" i="1"/>
  <c r="B5128" i="1"/>
  <c r="D5127" i="1"/>
  <c r="C5127" i="1"/>
  <c r="B5127" i="1"/>
  <c r="D5126" i="1"/>
  <c r="C5126" i="1"/>
  <c r="B5126" i="1"/>
  <c r="D5125" i="1"/>
  <c r="C5125" i="1"/>
  <c r="B5125" i="1"/>
  <c r="D5124" i="1"/>
  <c r="C5124" i="1"/>
  <c r="B5124" i="1"/>
  <c r="D5123" i="1"/>
  <c r="C5123" i="1"/>
  <c r="B5123" i="1"/>
  <c r="D5122" i="1"/>
  <c r="C5122" i="1"/>
  <c r="B5122" i="1"/>
  <c r="D5121" i="1"/>
  <c r="C5121" i="1"/>
  <c r="B5121" i="1"/>
  <c r="D5120" i="1"/>
  <c r="C5120" i="1"/>
  <c r="B5120" i="1"/>
  <c r="D5119" i="1"/>
  <c r="C5119" i="1"/>
  <c r="B5119" i="1"/>
  <c r="D5118" i="1"/>
  <c r="C5118" i="1"/>
  <c r="B5118" i="1"/>
  <c r="D5117" i="1"/>
  <c r="C5117" i="1"/>
  <c r="B5117" i="1"/>
  <c r="D5116" i="1"/>
  <c r="C5116" i="1"/>
  <c r="B5116" i="1"/>
  <c r="D5115" i="1"/>
  <c r="C5115" i="1"/>
  <c r="B5115" i="1"/>
  <c r="D5114" i="1"/>
  <c r="C5114" i="1"/>
  <c r="B5114" i="1"/>
  <c r="D5113" i="1"/>
  <c r="C5113" i="1"/>
  <c r="B5113" i="1"/>
  <c r="D5112" i="1"/>
  <c r="C5112" i="1"/>
  <c r="B5112" i="1"/>
  <c r="D5111" i="1"/>
  <c r="C5111" i="1"/>
  <c r="B5111" i="1"/>
  <c r="D5110" i="1"/>
  <c r="C5110" i="1"/>
  <c r="B5110" i="1"/>
  <c r="D5109" i="1"/>
  <c r="C5109" i="1"/>
  <c r="B5109" i="1"/>
  <c r="D5108" i="1"/>
  <c r="C5108" i="1"/>
  <c r="B5108" i="1"/>
  <c r="D5107" i="1"/>
  <c r="C5107" i="1"/>
  <c r="B5107" i="1"/>
  <c r="D5106" i="1"/>
  <c r="C5106" i="1"/>
  <c r="B5106" i="1"/>
  <c r="D5105" i="1"/>
  <c r="C5105" i="1"/>
  <c r="B5105" i="1"/>
  <c r="D5104" i="1"/>
  <c r="C5104" i="1"/>
  <c r="B5104" i="1"/>
  <c r="D5103" i="1"/>
  <c r="C5103" i="1"/>
  <c r="B5103" i="1"/>
  <c r="D5102" i="1"/>
  <c r="C5102" i="1"/>
  <c r="B5102" i="1"/>
  <c r="D5101" i="1"/>
  <c r="C5101" i="1"/>
  <c r="B5101" i="1"/>
  <c r="D5100" i="1"/>
  <c r="C5100" i="1"/>
  <c r="B5100" i="1"/>
  <c r="D5099" i="1"/>
  <c r="C5099" i="1"/>
  <c r="B5099" i="1"/>
  <c r="D5098" i="1"/>
  <c r="C5098" i="1"/>
  <c r="B5098" i="1"/>
  <c r="D5097" i="1"/>
  <c r="C5097" i="1"/>
  <c r="B5097" i="1"/>
  <c r="D5096" i="1"/>
  <c r="C5096" i="1"/>
  <c r="B5096" i="1"/>
  <c r="D5095" i="1"/>
  <c r="C5095" i="1"/>
  <c r="B5095" i="1"/>
  <c r="D5094" i="1"/>
  <c r="C5094" i="1"/>
  <c r="B5094" i="1"/>
  <c r="D5093" i="1"/>
  <c r="C5093" i="1"/>
  <c r="B5093" i="1"/>
  <c r="D5092" i="1"/>
  <c r="C5092" i="1"/>
  <c r="B5092" i="1"/>
  <c r="D5091" i="1"/>
  <c r="C5091" i="1"/>
  <c r="B5091" i="1"/>
  <c r="D5090" i="1"/>
  <c r="C5090" i="1"/>
  <c r="B5090" i="1"/>
  <c r="D5089" i="1"/>
  <c r="C5089" i="1"/>
  <c r="B5089" i="1"/>
  <c r="D5088" i="1"/>
  <c r="C5088" i="1"/>
  <c r="B5088" i="1"/>
  <c r="D5087" i="1"/>
  <c r="C5087" i="1"/>
  <c r="B5087" i="1"/>
  <c r="D5086" i="1"/>
  <c r="C5086" i="1"/>
  <c r="B5086" i="1"/>
  <c r="D5085" i="1"/>
  <c r="C5085" i="1"/>
  <c r="B5085" i="1"/>
  <c r="D5084" i="1"/>
  <c r="C5084" i="1"/>
  <c r="B5084" i="1"/>
  <c r="D5083" i="1"/>
  <c r="C5083" i="1"/>
  <c r="B5083" i="1"/>
  <c r="D5082" i="1"/>
  <c r="C5082" i="1"/>
  <c r="B5082" i="1"/>
  <c r="D5081" i="1"/>
  <c r="C5081" i="1"/>
  <c r="B5081" i="1"/>
  <c r="D5080" i="1"/>
  <c r="C5080" i="1"/>
  <c r="B5080" i="1"/>
  <c r="D5079" i="1"/>
  <c r="C5079" i="1"/>
  <c r="B5079" i="1"/>
  <c r="D5078" i="1"/>
  <c r="C5078" i="1"/>
  <c r="B5078" i="1"/>
  <c r="D5077" i="1"/>
  <c r="C5077" i="1"/>
  <c r="B5077" i="1"/>
  <c r="D5076" i="1"/>
  <c r="C5076" i="1"/>
  <c r="B5076" i="1"/>
  <c r="D5075" i="1"/>
  <c r="C5075" i="1"/>
  <c r="B5075" i="1"/>
  <c r="D5074" i="1"/>
  <c r="C5074" i="1"/>
  <c r="B5074" i="1"/>
  <c r="D5073" i="1"/>
  <c r="C5073" i="1"/>
  <c r="B5073" i="1"/>
  <c r="D5072" i="1"/>
  <c r="C5072" i="1"/>
  <c r="B5072" i="1"/>
  <c r="D5071" i="1"/>
  <c r="C5071" i="1"/>
  <c r="B5071" i="1"/>
  <c r="D5070" i="1"/>
  <c r="C5070" i="1"/>
  <c r="B5070" i="1"/>
  <c r="D5069" i="1"/>
  <c r="C5069" i="1"/>
  <c r="B5069" i="1"/>
  <c r="D5068" i="1"/>
  <c r="C5068" i="1"/>
  <c r="B5068" i="1"/>
  <c r="D5067" i="1"/>
  <c r="C5067" i="1"/>
  <c r="B5067" i="1"/>
  <c r="D5066" i="1"/>
  <c r="C5066" i="1"/>
  <c r="B5066" i="1"/>
  <c r="D5065" i="1"/>
  <c r="C5065" i="1"/>
  <c r="B5065" i="1"/>
  <c r="D5064" i="1"/>
  <c r="C5064" i="1"/>
  <c r="B5064" i="1"/>
  <c r="D5063" i="1"/>
  <c r="C5063" i="1"/>
  <c r="B5063" i="1"/>
  <c r="D5062" i="1"/>
  <c r="C5062" i="1"/>
  <c r="B5062" i="1"/>
  <c r="D5061" i="1"/>
  <c r="C5061" i="1"/>
  <c r="B5061" i="1"/>
  <c r="D5060" i="1"/>
  <c r="C5060" i="1"/>
  <c r="B5060" i="1"/>
  <c r="D5059" i="1"/>
  <c r="C5059" i="1"/>
  <c r="B5059" i="1"/>
  <c r="D5058" i="1"/>
  <c r="C5058" i="1"/>
  <c r="B5058" i="1"/>
  <c r="D5057" i="1"/>
  <c r="C5057" i="1"/>
  <c r="B5057" i="1"/>
  <c r="D5056" i="1"/>
  <c r="C5056" i="1"/>
  <c r="B5056" i="1"/>
  <c r="D5055" i="1"/>
  <c r="C5055" i="1"/>
  <c r="B5055" i="1"/>
  <c r="D5054" i="1"/>
  <c r="C5054" i="1"/>
  <c r="B5054" i="1"/>
  <c r="D5053" i="1"/>
  <c r="C5053" i="1"/>
  <c r="B5053" i="1"/>
  <c r="D5052" i="1"/>
  <c r="C5052" i="1"/>
  <c r="B5052" i="1"/>
  <c r="D5051" i="1"/>
  <c r="C5051" i="1"/>
  <c r="B5051" i="1"/>
  <c r="D5050" i="1"/>
  <c r="C5050" i="1"/>
  <c r="B5050" i="1"/>
  <c r="D5049" i="1"/>
  <c r="C5049" i="1"/>
  <c r="B5049" i="1"/>
  <c r="D5048" i="1"/>
  <c r="C5048" i="1"/>
  <c r="B5048" i="1"/>
  <c r="D5047" i="1"/>
  <c r="C5047" i="1"/>
  <c r="B5047" i="1"/>
  <c r="D5046" i="1"/>
  <c r="C5046" i="1"/>
  <c r="B5046" i="1"/>
  <c r="D5045" i="1"/>
  <c r="C5045" i="1"/>
  <c r="B5045" i="1"/>
  <c r="D5044" i="1"/>
  <c r="C5044" i="1"/>
  <c r="B5044" i="1"/>
  <c r="D5043" i="1"/>
  <c r="C5043" i="1"/>
  <c r="B5043" i="1"/>
  <c r="D5042" i="1"/>
  <c r="C5042" i="1"/>
  <c r="B5042" i="1"/>
  <c r="D5041" i="1"/>
  <c r="C5041" i="1"/>
  <c r="B5041" i="1"/>
  <c r="D5040" i="1"/>
  <c r="C5040" i="1"/>
  <c r="B5040" i="1"/>
  <c r="D5039" i="1"/>
  <c r="C5039" i="1"/>
  <c r="B5039" i="1"/>
  <c r="D5038" i="1"/>
  <c r="C5038" i="1"/>
  <c r="B5038" i="1"/>
  <c r="D5037" i="1"/>
  <c r="C5037" i="1"/>
  <c r="B5037" i="1"/>
  <c r="D5036" i="1"/>
  <c r="C5036" i="1"/>
  <c r="B5036" i="1"/>
  <c r="D5035" i="1"/>
  <c r="C5035" i="1"/>
  <c r="B5035" i="1"/>
  <c r="D5034" i="1"/>
  <c r="C5034" i="1"/>
  <c r="B5034" i="1"/>
  <c r="D5033" i="1"/>
  <c r="C5033" i="1"/>
  <c r="B5033" i="1"/>
  <c r="D5032" i="1"/>
  <c r="C5032" i="1"/>
  <c r="B5032" i="1"/>
  <c r="D5031" i="1"/>
  <c r="C5031" i="1"/>
  <c r="B5031" i="1"/>
  <c r="D5030" i="1"/>
  <c r="C5030" i="1"/>
  <c r="B5030" i="1"/>
  <c r="D5029" i="1"/>
  <c r="C5029" i="1"/>
  <c r="B5029" i="1"/>
  <c r="D5028" i="1"/>
  <c r="C5028" i="1"/>
  <c r="B5028" i="1"/>
  <c r="D5027" i="1"/>
  <c r="C5027" i="1"/>
  <c r="B5027" i="1"/>
  <c r="D5026" i="1"/>
  <c r="C5026" i="1"/>
  <c r="B5026" i="1"/>
  <c r="D5025" i="1"/>
  <c r="C5025" i="1"/>
  <c r="B5025" i="1"/>
  <c r="D5024" i="1"/>
  <c r="C5024" i="1"/>
  <c r="B5024" i="1"/>
  <c r="D5023" i="1"/>
  <c r="C5023" i="1"/>
  <c r="B5023" i="1"/>
  <c r="D5022" i="1"/>
  <c r="C5022" i="1"/>
  <c r="B5022" i="1"/>
  <c r="D5021" i="1"/>
  <c r="C5021" i="1"/>
  <c r="B5021" i="1"/>
  <c r="D5020" i="1"/>
  <c r="C5020" i="1"/>
  <c r="B5020" i="1"/>
  <c r="D5019" i="1"/>
  <c r="C5019" i="1"/>
  <c r="B5019" i="1"/>
  <c r="D5018" i="1"/>
  <c r="C5018" i="1"/>
  <c r="B5018" i="1"/>
  <c r="D5017" i="1"/>
  <c r="C5017" i="1"/>
  <c r="B5017" i="1"/>
  <c r="D5016" i="1"/>
  <c r="C5016" i="1"/>
  <c r="B5016" i="1"/>
  <c r="D5015" i="1"/>
  <c r="C5015" i="1"/>
  <c r="B5015" i="1"/>
  <c r="D5014" i="1"/>
  <c r="C5014" i="1"/>
  <c r="B5014" i="1"/>
  <c r="D5013" i="1"/>
  <c r="C5013" i="1"/>
  <c r="B5013" i="1"/>
  <c r="D5012" i="1"/>
  <c r="C5012" i="1"/>
  <c r="B5012" i="1"/>
  <c r="D5011" i="1"/>
  <c r="C5011" i="1"/>
  <c r="B5011" i="1"/>
  <c r="D5010" i="1"/>
  <c r="C5010" i="1"/>
  <c r="B5010" i="1"/>
  <c r="D5009" i="1"/>
  <c r="C5009" i="1"/>
  <c r="B5009" i="1"/>
  <c r="D5008" i="1"/>
  <c r="C5008" i="1"/>
  <c r="B5008" i="1"/>
  <c r="D5007" i="1"/>
  <c r="C5007" i="1"/>
  <c r="B5007" i="1"/>
  <c r="D5006" i="1"/>
  <c r="C5006" i="1"/>
  <c r="B5006" i="1"/>
  <c r="D5005" i="1"/>
  <c r="C5005" i="1"/>
  <c r="B5005" i="1"/>
  <c r="D5004" i="1"/>
  <c r="C5004" i="1"/>
  <c r="B5004" i="1"/>
  <c r="D5003" i="1"/>
  <c r="C5003" i="1"/>
  <c r="B5003" i="1"/>
  <c r="D5002" i="1"/>
  <c r="C5002" i="1"/>
  <c r="B5002" i="1"/>
  <c r="D5001" i="1"/>
  <c r="C5001" i="1"/>
  <c r="B5001" i="1"/>
  <c r="D5000" i="1"/>
  <c r="C5000" i="1"/>
  <c r="B5000" i="1"/>
  <c r="D4999" i="1"/>
  <c r="C4999" i="1"/>
  <c r="B4999" i="1"/>
  <c r="D4998" i="1"/>
  <c r="C4998" i="1"/>
  <c r="B4998" i="1"/>
  <c r="D4997" i="1"/>
  <c r="C4997" i="1"/>
  <c r="B4997" i="1"/>
  <c r="D4996" i="1"/>
  <c r="C4996" i="1"/>
  <c r="B4996" i="1"/>
  <c r="D4995" i="1"/>
  <c r="C4995" i="1"/>
  <c r="B4995" i="1"/>
  <c r="D4994" i="1"/>
  <c r="C4994" i="1"/>
  <c r="B4994" i="1"/>
  <c r="D4993" i="1"/>
  <c r="C4993" i="1"/>
  <c r="B4993" i="1"/>
  <c r="D4992" i="1"/>
  <c r="C4992" i="1"/>
  <c r="B4992" i="1"/>
  <c r="D4991" i="1"/>
  <c r="C4991" i="1"/>
  <c r="B4991" i="1"/>
  <c r="D4990" i="1"/>
  <c r="C4990" i="1"/>
  <c r="B4990" i="1"/>
  <c r="D4989" i="1"/>
  <c r="C4989" i="1"/>
  <c r="B4989" i="1"/>
  <c r="D4988" i="1"/>
  <c r="C4988" i="1"/>
  <c r="B4988" i="1"/>
  <c r="D4987" i="1"/>
  <c r="C4987" i="1"/>
  <c r="B4987" i="1"/>
  <c r="D4986" i="1"/>
  <c r="C4986" i="1"/>
  <c r="B4986" i="1"/>
  <c r="D4985" i="1"/>
  <c r="C4985" i="1"/>
  <c r="B4985" i="1"/>
  <c r="D4984" i="1"/>
  <c r="C4984" i="1"/>
  <c r="B4984" i="1"/>
  <c r="D4983" i="1"/>
  <c r="C4983" i="1"/>
  <c r="B4983" i="1"/>
  <c r="D4982" i="1"/>
  <c r="C4982" i="1"/>
  <c r="B4982" i="1"/>
  <c r="D4981" i="1"/>
  <c r="C4981" i="1"/>
  <c r="B4981" i="1"/>
  <c r="D4980" i="1"/>
  <c r="C4980" i="1"/>
  <c r="B4980" i="1"/>
  <c r="D4979" i="1"/>
  <c r="C4979" i="1"/>
  <c r="B4979" i="1"/>
  <c r="D4978" i="1"/>
  <c r="C4978" i="1"/>
  <c r="B4978" i="1"/>
  <c r="D4977" i="1"/>
  <c r="C4977" i="1"/>
  <c r="B4977" i="1"/>
  <c r="D4976" i="1"/>
  <c r="C4976" i="1"/>
  <c r="B4976" i="1"/>
  <c r="D4975" i="1"/>
  <c r="C4975" i="1"/>
  <c r="B4975" i="1"/>
  <c r="D4974" i="1"/>
  <c r="C4974" i="1"/>
  <c r="B4974" i="1"/>
  <c r="D4973" i="1"/>
  <c r="C4973" i="1"/>
  <c r="B4973" i="1"/>
  <c r="D4972" i="1"/>
  <c r="C4972" i="1"/>
  <c r="B4972" i="1"/>
  <c r="D4971" i="1"/>
  <c r="C4971" i="1"/>
  <c r="B4971" i="1"/>
  <c r="D4970" i="1"/>
  <c r="C4970" i="1"/>
  <c r="B4970" i="1"/>
  <c r="D4969" i="1"/>
  <c r="C4969" i="1"/>
  <c r="B4969" i="1"/>
  <c r="D4968" i="1"/>
  <c r="C4968" i="1"/>
  <c r="B4968" i="1"/>
  <c r="D4967" i="1"/>
  <c r="C4967" i="1"/>
  <c r="B4967" i="1"/>
  <c r="D4966" i="1"/>
  <c r="C4966" i="1"/>
  <c r="B4966" i="1"/>
  <c r="D4965" i="1"/>
  <c r="C4965" i="1"/>
  <c r="B4965" i="1"/>
  <c r="D4964" i="1"/>
  <c r="C4964" i="1"/>
  <c r="B4964" i="1"/>
  <c r="D4963" i="1"/>
  <c r="C4963" i="1"/>
  <c r="B4963" i="1"/>
  <c r="D4962" i="1"/>
  <c r="C4962" i="1"/>
  <c r="B4962" i="1"/>
  <c r="D4961" i="1"/>
  <c r="C4961" i="1"/>
  <c r="B4961" i="1"/>
  <c r="D4960" i="1"/>
  <c r="C4960" i="1"/>
  <c r="B4960" i="1"/>
  <c r="D4959" i="1"/>
  <c r="C4959" i="1"/>
  <c r="B4959" i="1"/>
  <c r="D4958" i="1"/>
  <c r="C4958" i="1"/>
  <c r="B4958" i="1"/>
  <c r="D4957" i="1"/>
  <c r="C4957" i="1"/>
  <c r="B4957" i="1"/>
  <c r="D4956" i="1"/>
  <c r="C4956" i="1"/>
  <c r="B4956" i="1"/>
  <c r="D4955" i="1"/>
  <c r="C4955" i="1"/>
  <c r="B4955" i="1"/>
  <c r="D4954" i="1"/>
  <c r="C4954" i="1"/>
  <c r="B4954" i="1"/>
  <c r="D4953" i="1"/>
  <c r="C4953" i="1"/>
  <c r="B4953" i="1"/>
  <c r="D4952" i="1"/>
  <c r="C4952" i="1"/>
  <c r="B4952" i="1"/>
  <c r="D4951" i="1"/>
  <c r="C4951" i="1"/>
  <c r="B4951" i="1"/>
  <c r="D4950" i="1"/>
  <c r="C4950" i="1"/>
  <c r="B4950" i="1"/>
  <c r="D4949" i="1"/>
  <c r="C4949" i="1"/>
  <c r="B4949" i="1"/>
  <c r="D4948" i="1"/>
  <c r="C4948" i="1"/>
  <c r="B4948" i="1"/>
  <c r="D4947" i="1"/>
  <c r="C4947" i="1"/>
  <c r="B4947" i="1"/>
  <c r="D4946" i="1"/>
  <c r="C4946" i="1"/>
  <c r="B4946" i="1"/>
  <c r="D4945" i="1"/>
  <c r="C4945" i="1"/>
  <c r="B4945" i="1"/>
  <c r="D4944" i="1"/>
  <c r="C4944" i="1"/>
  <c r="B4944" i="1"/>
  <c r="D4943" i="1"/>
  <c r="C4943" i="1"/>
  <c r="B4943" i="1"/>
  <c r="D4942" i="1"/>
  <c r="C4942" i="1"/>
  <c r="B4942" i="1"/>
  <c r="D4941" i="1"/>
  <c r="C4941" i="1"/>
  <c r="B4941" i="1"/>
  <c r="D4940" i="1"/>
  <c r="C4940" i="1"/>
  <c r="B4940" i="1"/>
  <c r="D4939" i="1"/>
  <c r="C4939" i="1"/>
  <c r="B4939" i="1"/>
  <c r="D4938" i="1"/>
  <c r="C4938" i="1"/>
  <c r="B4938" i="1"/>
  <c r="D4937" i="1"/>
  <c r="C4937" i="1"/>
  <c r="B4937" i="1"/>
  <c r="D4936" i="1"/>
  <c r="C4936" i="1"/>
  <c r="B4936" i="1"/>
  <c r="D4935" i="1"/>
  <c r="C4935" i="1"/>
  <c r="B4935" i="1"/>
  <c r="D4934" i="1"/>
  <c r="C4934" i="1"/>
  <c r="B4934" i="1"/>
  <c r="D4933" i="1"/>
  <c r="C4933" i="1"/>
  <c r="B4933" i="1"/>
  <c r="D4932" i="1"/>
  <c r="C4932" i="1"/>
  <c r="B4932" i="1"/>
  <c r="D4931" i="1"/>
  <c r="C4931" i="1"/>
  <c r="B4931" i="1"/>
  <c r="D4930" i="1"/>
  <c r="C4930" i="1"/>
  <c r="B4930" i="1"/>
  <c r="D4929" i="1"/>
  <c r="C4929" i="1"/>
  <c r="B4929" i="1"/>
  <c r="D4928" i="1"/>
  <c r="C4928" i="1"/>
  <c r="B4928" i="1"/>
  <c r="D4927" i="1"/>
  <c r="C4927" i="1"/>
  <c r="B4927" i="1"/>
  <c r="D4926" i="1"/>
  <c r="C4926" i="1"/>
  <c r="B4926" i="1"/>
  <c r="D4925" i="1"/>
  <c r="C4925" i="1"/>
  <c r="B4925" i="1"/>
  <c r="D4924" i="1"/>
  <c r="C4924" i="1"/>
  <c r="B4924" i="1"/>
  <c r="D4923" i="1"/>
  <c r="C4923" i="1"/>
  <c r="B4923" i="1"/>
  <c r="D4922" i="1"/>
  <c r="C4922" i="1"/>
  <c r="B4922" i="1"/>
  <c r="D4921" i="1"/>
  <c r="C4921" i="1"/>
  <c r="B4921" i="1"/>
  <c r="D4920" i="1"/>
  <c r="C4920" i="1"/>
  <c r="B4920" i="1"/>
  <c r="D4919" i="1"/>
  <c r="C4919" i="1"/>
  <c r="B4919" i="1"/>
  <c r="D4918" i="1"/>
  <c r="C4918" i="1"/>
  <c r="B4918" i="1"/>
  <c r="D4917" i="1"/>
  <c r="C4917" i="1"/>
  <c r="B4917" i="1"/>
  <c r="D4916" i="1"/>
  <c r="C4916" i="1"/>
  <c r="B4916" i="1"/>
  <c r="D4915" i="1"/>
  <c r="C4915" i="1"/>
  <c r="B4915" i="1"/>
  <c r="D4914" i="1"/>
  <c r="C4914" i="1"/>
  <c r="B4914" i="1"/>
  <c r="D4913" i="1"/>
  <c r="C4913" i="1"/>
  <c r="B4913" i="1"/>
  <c r="D4912" i="1"/>
  <c r="C4912" i="1"/>
  <c r="B4912" i="1"/>
  <c r="D4911" i="1"/>
  <c r="C4911" i="1"/>
  <c r="B4911" i="1"/>
  <c r="D4910" i="1"/>
  <c r="C4910" i="1"/>
  <c r="B4910" i="1"/>
  <c r="D4909" i="1"/>
  <c r="C4909" i="1"/>
  <c r="B4909" i="1"/>
  <c r="D4908" i="1"/>
  <c r="C4908" i="1"/>
  <c r="B4908" i="1"/>
  <c r="D4907" i="1"/>
  <c r="C4907" i="1"/>
  <c r="B4907" i="1"/>
  <c r="D4906" i="1"/>
  <c r="C4906" i="1"/>
  <c r="B4906" i="1"/>
  <c r="D4905" i="1"/>
  <c r="C4905" i="1"/>
  <c r="B4905" i="1"/>
  <c r="D4904" i="1"/>
  <c r="C4904" i="1"/>
  <c r="B4904" i="1"/>
  <c r="D4903" i="1"/>
  <c r="C4903" i="1"/>
  <c r="B4903" i="1"/>
  <c r="D4902" i="1"/>
  <c r="C4902" i="1"/>
  <c r="B4902" i="1"/>
  <c r="D4901" i="1"/>
  <c r="C4901" i="1"/>
  <c r="B4901" i="1"/>
  <c r="D4900" i="1"/>
  <c r="C4900" i="1"/>
  <c r="B4900" i="1"/>
  <c r="D4899" i="1"/>
  <c r="C4899" i="1"/>
  <c r="B4899" i="1"/>
  <c r="D4898" i="1"/>
  <c r="C4898" i="1"/>
  <c r="B4898" i="1"/>
  <c r="D4897" i="1"/>
  <c r="C4897" i="1"/>
  <c r="B4897" i="1"/>
  <c r="D4896" i="1"/>
  <c r="C4896" i="1"/>
  <c r="B4896" i="1"/>
  <c r="D4895" i="1"/>
  <c r="C4895" i="1"/>
  <c r="B4895" i="1"/>
  <c r="D4894" i="1"/>
  <c r="C4894" i="1"/>
  <c r="B4894" i="1"/>
  <c r="D4893" i="1"/>
  <c r="C4893" i="1"/>
  <c r="B4893" i="1"/>
  <c r="D4892" i="1"/>
  <c r="C4892" i="1"/>
  <c r="B4892" i="1"/>
  <c r="D4891" i="1"/>
  <c r="C4891" i="1"/>
  <c r="B4891" i="1"/>
  <c r="D4890" i="1"/>
  <c r="C4890" i="1"/>
  <c r="B4890" i="1"/>
  <c r="D4889" i="1"/>
  <c r="C4889" i="1"/>
  <c r="B4889" i="1"/>
  <c r="D4888" i="1"/>
  <c r="C4888" i="1"/>
  <c r="B4888" i="1"/>
  <c r="D4887" i="1"/>
  <c r="C4887" i="1"/>
  <c r="B4887" i="1"/>
  <c r="D4886" i="1"/>
  <c r="C4886" i="1"/>
  <c r="B4886" i="1"/>
  <c r="D4885" i="1"/>
  <c r="C4885" i="1"/>
  <c r="B4885" i="1"/>
  <c r="D4884" i="1"/>
  <c r="C4884" i="1"/>
  <c r="B4884" i="1"/>
  <c r="D4883" i="1"/>
  <c r="C4883" i="1"/>
  <c r="B4883" i="1"/>
  <c r="D4882" i="1"/>
  <c r="C4882" i="1"/>
  <c r="B4882" i="1"/>
  <c r="D4881" i="1"/>
  <c r="C4881" i="1"/>
  <c r="B4881" i="1"/>
  <c r="D4880" i="1"/>
  <c r="C4880" i="1"/>
  <c r="B4880" i="1"/>
  <c r="D4879" i="1"/>
  <c r="C4879" i="1"/>
  <c r="B4879" i="1"/>
  <c r="D4878" i="1"/>
  <c r="C4878" i="1"/>
  <c r="B4878" i="1"/>
  <c r="D4877" i="1"/>
  <c r="C4877" i="1"/>
  <c r="B4877" i="1"/>
  <c r="D4876" i="1"/>
  <c r="C4876" i="1"/>
  <c r="B4876" i="1"/>
  <c r="D4875" i="1"/>
  <c r="C4875" i="1"/>
  <c r="B4875" i="1"/>
  <c r="D4874" i="1"/>
  <c r="C4874" i="1"/>
  <c r="B4874" i="1"/>
  <c r="D4873" i="1"/>
  <c r="C4873" i="1"/>
  <c r="B4873" i="1"/>
  <c r="D4872" i="1"/>
  <c r="C4872" i="1"/>
  <c r="B4872" i="1"/>
  <c r="D4871" i="1"/>
  <c r="C4871" i="1"/>
  <c r="B4871" i="1"/>
  <c r="D4870" i="1"/>
  <c r="C4870" i="1"/>
  <c r="B4870" i="1"/>
  <c r="D4869" i="1"/>
  <c r="C4869" i="1"/>
  <c r="B4869" i="1"/>
  <c r="D4868" i="1"/>
  <c r="C4868" i="1"/>
  <c r="B4868" i="1"/>
  <c r="D4867" i="1"/>
  <c r="C4867" i="1"/>
  <c r="B4867" i="1"/>
  <c r="D4866" i="1"/>
  <c r="C4866" i="1"/>
  <c r="B4866" i="1"/>
  <c r="D4865" i="1"/>
  <c r="C4865" i="1"/>
  <c r="B4865" i="1"/>
  <c r="D4864" i="1"/>
  <c r="C4864" i="1"/>
  <c r="B4864" i="1"/>
  <c r="D4863" i="1"/>
  <c r="C4863" i="1"/>
  <c r="B4863" i="1"/>
  <c r="D4862" i="1"/>
  <c r="C4862" i="1"/>
  <c r="B4862" i="1"/>
  <c r="D4861" i="1"/>
  <c r="C4861" i="1"/>
  <c r="B4861" i="1"/>
  <c r="D4860" i="1"/>
  <c r="C4860" i="1"/>
  <c r="B4860" i="1"/>
  <c r="D4859" i="1"/>
  <c r="C4859" i="1"/>
  <c r="B4859" i="1"/>
  <c r="D4858" i="1"/>
  <c r="C4858" i="1"/>
  <c r="B4858" i="1"/>
  <c r="D4857" i="1"/>
  <c r="C4857" i="1"/>
  <c r="B4857" i="1"/>
  <c r="D4856" i="1"/>
  <c r="C4856" i="1"/>
  <c r="B4856" i="1"/>
  <c r="D4855" i="1"/>
  <c r="C4855" i="1"/>
  <c r="B4855" i="1"/>
  <c r="D4854" i="1"/>
  <c r="C4854" i="1"/>
  <c r="B4854" i="1"/>
  <c r="D4853" i="1"/>
  <c r="C4853" i="1"/>
  <c r="B4853" i="1"/>
  <c r="D4852" i="1"/>
  <c r="C4852" i="1"/>
  <c r="B4852" i="1"/>
  <c r="D4851" i="1"/>
  <c r="C4851" i="1"/>
  <c r="B4851" i="1"/>
  <c r="D4850" i="1"/>
  <c r="C4850" i="1"/>
  <c r="B4850" i="1"/>
  <c r="D4849" i="1"/>
  <c r="C4849" i="1"/>
  <c r="B4849" i="1"/>
  <c r="D4848" i="1"/>
  <c r="C4848" i="1"/>
  <c r="B4848" i="1"/>
  <c r="D4847" i="1"/>
  <c r="C4847" i="1"/>
  <c r="B4847" i="1"/>
  <c r="D4846" i="1"/>
  <c r="C4846" i="1"/>
  <c r="B4846" i="1"/>
  <c r="D4845" i="1"/>
  <c r="C4845" i="1"/>
  <c r="B4845" i="1"/>
  <c r="D4844" i="1"/>
  <c r="C4844" i="1"/>
  <c r="B4844" i="1"/>
  <c r="D4843" i="1"/>
  <c r="C4843" i="1"/>
  <c r="B4843" i="1"/>
  <c r="D4842" i="1"/>
  <c r="C4842" i="1"/>
  <c r="B4842" i="1"/>
  <c r="D4841" i="1"/>
  <c r="C4841" i="1"/>
  <c r="B4841" i="1"/>
  <c r="D4840" i="1"/>
  <c r="C4840" i="1"/>
  <c r="B4840" i="1"/>
  <c r="D4839" i="1"/>
  <c r="C4839" i="1"/>
  <c r="B4839" i="1"/>
  <c r="D4838" i="1"/>
  <c r="C4838" i="1"/>
  <c r="B4838" i="1"/>
  <c r="D4837" i="1"/>
  <c r="C4837" i="1"/>
  <c r="B4837" i="1"/>
  <c r="D4836" i="1"/>
  <c r="C4836" i="1"/>
  <c r="B4836" i="1"/>
  <c r="D4835" i="1"/>
  <c r="C4835" i="1"/>
  <c r="B4835" i="1"/>
  <c r="D4834" i="1"/>
  <c r="C4834" i="1"/>
  <c r="B4834" i="1"/>
  <c r="D4833" i="1"/>
  <c r="C4833" i="1"/>
  <c r="B4833" i="1"/>
  <c r="D4832" i="1"/>
  <c r="C4832" i="1"/>
  <c r="B4832" i="1"/>
  <c r="D4831" i="1"/>
  <c r="C4831" i="1"/>
  <c r="B4831" i="1"/>
  <c r="D4830" i="1"/>
  <c r="C4830" i="1"/>
  <c r="B4830" i="1"/>
  <c r="D4829" i="1"/>
  <c r="C4829" i="1"/>
  <c r="B4829" i="1"/>
  <c r="D4828" i="1"/>
  <c r="C4828" i="1"/>
  <c r="B4828" i="1"/>
  <c r="D4827" i="1"/>
  <c r="C4827" i="1"/>
  <c r="B4827" i="1"/>
  <c r="D4826" i="1"/>
  <c r="C4826" i="1"/>
  <c r="B4826" i="1"/>
  <c r="D4825" i="1"/>
  <c r="C4825" i="1"/>
  <c r="B4825" i="1"/>
  <c r="D4824" i="1"/>
  <c r="C4824" i="1"/>
  <c r="B4824" i="1"/>
  <c r="D4823" i="1"/>
  <c r="C4823" i="1"/>
  <c r="B4823" i="1"/>
  <c r="D4822" i="1"/>
  <c r="C4822" i="1"/>
  <c r="B4822" i="1"/>
  <c r="D4821" i="1"/>
  <c r="C4821" i="1"/>
  <c r="B4821" i="1"/>
  <c r="D4820" i="1"/>
  <c r="C4820" i="1"/>
  <c r="B4820" i="1"/>
  <c r="D4819" i="1"/>
  <c r="C4819" i="1"/>
  <c r="B4819" i="1"/>
  <c r="D4818" i="1"/>
  <c r="C4818" i="1"/>
  <c r="B4818" i="1"/>
  <c r="D4817" i="1"/>
  <c r="C4817" i="1"/>
  <c r="B4817" i="1"/>
  <c r="D4816" i="1"/>
  <c r="C4816" i="1"/>
  <c r="B4816" i="1"/>
  <c r="D4815" i="1"/>
  <c r="C4815" i="1"/>
  <c r="B4815" i="1"/>
  <c r="D4814" i="1"/>
  <c r="C4814" i="1"/>
  <c r="B4814" i="1"/>
  <c r="D4813" i="1"/>
  <c r="C4813" i="1"/>
  <c r="B4813" i="1"/>
  <c r="D4812" i="1"/>
  <c r="C4812" i="1"/>
  <c r="B4812" i="1"/>
  <c r="D4811" i="1"/>
  <c r="C4811" i="1"/>
  <c r="B4811" i="1"/>
  <c r="D4810" i="1"/>
  <c r="C4810" i="1"/>
  <c r="B4810" i="1"/>
  <c r="D4809" i="1"/>
  <c r="C4809" i="1"/>
  <c r="B4809" i="1"/>
  <c r="D4808" i="1"/>
  <c r="C4808" i="1"/>
  <c r="B4808" i="1"/>
  <c r="D4807" i="1"/>
  <c r="C4807" i="1"/>
  <c r="B4807" i="1"/>
  <c r="D4806" i="1"/>
  <c r="C4806" i="1"/>
  <c r="B4806" i="1"/>
  <c r="D4805" i="1"/>
  <c r="C4805" i="1"/>
  <c r="B4805" i="1"/>
  <c r="D4804" i="1"/>
  <c r="C4804" i="1"/>
  <c r="B4804" i="1"/>
  <c r="D4803" i="1"/>
  <c r="C4803" i="1"/>
  <c r="B4803" i="1"/>
  <c r="D4802" i="1"/>
  <c r="C4802" i="1"/>
  <c r="B4802" i="1"/>
  <c r="D4801" i="1"/>
  <c r="C4801" i="1"/>
  <c r="B4801" i="1"/>
  <c r="D4800" i="1"/>
  <c r="C4800" i="1"/>
  <c r="B4800" i="1"/>
  <c r="D4799" i="1"/>
  <c r="C4799" i="1"/>
  <c r="B4799" i="1"/>
  <c r="D4798" i="1"/>
  <c r="C4798" i="1"/>
  <c r="B4798" i="1"/>
  <c r="D4797" i="1"/>
  <c r="C4797" i="1"/>
  <c r="B4797" i="1"/>
  <c r="D4796" i="1"/>
  <c r="C4796" i="1"/>
  <c r="B4796" i="1"/>
  <c r="D4795" i="1"/>
  <c r="C4795" i="1"/>
  <c r="B4795" i="1"/>
  <c r="D4794" i="1"/>
  <c r="C4794" i="1"/>
  <c r="B4794" i="1"/>
  <c r="D4793" i="1"/>
  <c r="C4793" i="1"/>
  <c r="B4793" i="1"/>
  <c r="D4792" i="1"/>
  <c r="C4792" i="1"/>
  <c r="B4792" i="1"/>
  <c r="D4791" i="1"/>
  <c r="C4791" i="1"/>
  <c r="B4791" i="1"/>
  <c r="D4790" i="1"/>
  <c r="C4790" i="1"/>
  <c r="B4790" i="1"/>
  <c r="D4789" i="1"/>
  <c r="C4789" i="1"/>
  <c r="B4789" i="1"/>
  <c r="D4788" i="1"/>
  <c r="C4788" i="1"/>
  <c r="B4788" i="1"/>
  <c r="D4787" i="1"/>
  <c r="C4787" i="1"/>
  <c r="B4787" i="1"/>
  <c r="D4786" i="1"/>
  <c r="C4786" i="1"/>
  <c r="B4786" i="1"/>
  <c r="D4785" i="1"/>
  <c r="C4785" i="1"/>
  <c r="B4785" i="1"/>
  <c r="D4784" i="1"/>
  <c r="C4784" i="1"/>
  <c r="B4784" i="1"/>
  <c r="D4783" i="1"/>
  <c r="C4783" i="1"/>
  <c r="B4783" i="1"/>
  <c r="D4782" i="1"/>
  <c r="C4782" i="1"/>
  <c r="B4782" i="1"/>
  <c r="D4781" i="1"/>
  <c r="C4781" i="1"/>
  <c r="B4781" i="1"/>
  <c r="D4780" i="1"/>
  <c r="C4780" i="1"/>
  <c r="B4780" i="1"/>
  <c r="D4779" i="1"/>
  <c r="C4779" i="1"/>
  <c r="B4779" i="1"/>
  <c r="D4778" i="1"/>
  <c r="C4778" i="1"/>
  <c r="B4778" i="1"/>
  <c r="D4777" i="1"/>
  <c r="C4777" i="1"/>
  <c r="B4777" i="1"/>
  <c r="D4776" i="1"/>
  <c r="C4776" i="1"/>
  <c r="B4776" i="1"/>
  <c r="D4775" i="1"/>
  <c r="C4775" i="1"/>
  <c r="B4775" i="1"/>
  <c r="D4774" i="1"/>
  <c r="C4774" i="1"/>
  <c r="B4774" i="1"/>
  <c r="D4773" i="1"/>
  <c r="C4773" i="1"/>
  <c r="B4773" i="1"/>
  <c r="D4772" i="1"/>
  <c r="C4772" i="1"/>
  <c r="B4772" i="1"/>
  <c r="D4771" i="1"/>
  <c r="C4771" i="1"/>
  <c r="B4771" i="1"/>
  <c r="D4770" i="1"/>
  <c r="C4770" i="1"/>
  <c r="B4770" i="1"/>
  <c r="D4769" i="1"/>
  <c r="C4769" i="1"/>
  <c r="B4769" i="1"/>
  <c r="D4768" i="1"/>
  <c r="C4768" i="1"/>
  <c r="B4768" i="1"/>
  <c r="D4767" i="1"/>
  <c r="C4767" i="1"/>
  <c r="B4767" i="1"/>
  <c r="D4766" i="1"/>
  <c r="C4766" i="1"/>
  <c r="B4766" i="1"/>
  <c r="D4765" i="1"/>
  <c r="C4765" i="1"/>
  <c r="B4765" i="1"/>
  <c r="D4764" i="1"/>
  <c r="C4764" i="1"/>
  <c r="B4764" i="1"/>
  <c r="D4763" i="1"/>
  <c r="C4763" i="1"/>
  <c r="B4763" i="1"/>
  <c r="D4762" i="1"/>
  <c r="C4762" i="1"/>
  <c r="B4762" i="1"/>
  <c r="D4761" i="1"/>
  <c r="C4761" i="1"/>
  <c r="B4761" i="1"/>
  <c r="D4760" i="1"/>
  <c r="C4760" i="1"/>
  <c r="B4760" i="1"/>
  <c r="D4759" i="1"/>
  <c r="C4759" i="1"/>
  <c r="B4759" i="1"/>
  <c r="D4758" i="1"/>
  <c r="C4758" i="1"/>
  <c r="B4758" i="1"/>
  <c r="D4757" i="1"/>
  <c r="C4757" i="1"/>
  <c r="B4757" i="1"/>
  <c r="D4756" i="1"/>
  <c r="C4756" i="1"/>
  <c r="B4756" i="1"/>
  <c r="D4755" i="1"/>
  <c r="C4755" i="1"/>
  <c r="B4755" i="1"/>
  <c r="D4754" i="1"/>
  <c r="C4754" i="1"/>
  <c r="B4754" i="1"/>
  <c r="D4753" i="1"/>
  <c r="C4753" i="1"/>
  <c r="B4753" i="1"/>
  <c r="D4752" i="1"/>
  <c r="C4752" i="1"/>
  <c r="B4752" i="1"/>
  <c r="D4751" i="1"/>
  <c r="C4751" i="1"/>
  <c r="B4751" i="1"/>
  <c r="D4750" i="1"/>
  <c r="C4750" i="1"/>
  <c r="B4750" i="1"/>
  <c r="D4749" i="1"/>
  <c r="C4749" i="1"/>
  <c r="B4749" i="1"/>
  <c r="D4748" i="1"/>
  <c r="C4748" i="1"/>
  <c r="B4748" i="1"/>
  <c r="D4747" i="1"/>
  <c r="C4747" i="1"/>
  <c r="B4747" i="1"/>
  <c r="D4746" i="1"/>
  <c r="C4746" i="1"/>
  <c r="B4746" i="1"/>
  <c r="D4745" i="1"/>
  <c r="C4745" i="1"/>
  <c r="B4745" i="1"/>
  <c r="D4744" i="1"/>
  <c r="C4744" i="1"/>
  <c r="B4744" i="1"/>
  <c r="D4743" i="1"/>
  <c r="C4743" i="1"/>
  <c r="B4743" i="1"/>
  <c r="D4742" i="1"/>
  <c r="C4742" i="1"/>
  <c r="B4742" i="1"/>
  <c r="D4741" i="1"/>
  <c r="C4741" i="1"/>
  <c r="B4741" i="1"/>
  <c r="D4740" i="1"/>
  <c r="C4740" i="1"/>
  <c r="B4740" i="1"/>
  <c r="D4739" i="1"/>
  <c r="C4739" i="1"/>
  <c r="B4739" i="1"/>
  <c r="D4738" i="1"/>
  <c r="C4738" i="1"/>
  <c r="B4738" i="1"/>
  <c r="D4737" i="1"/>
  <c r="C4737" i="1"/>
  <c r="B4737" i="1"/>
  <c r="D4736" i="1"/>
  <c r="C4736" i="1"/>
  <c r="B4736" i="1"/>
  <c r="D4735" i="1"/>
  <c r="C4735" i="1"/>
  <c r="B4735" i="1"/>
  <c r="D4734" i="1"/>
  <c r="C4734" i="1"/>
  <c r="B4734" i="1"/>
  <c r="D4733" i="1"/>
  <c r="C4733" i="1"/>
  <c r="B4733" i="1"/>
  <c r="D4732" i="1"/>
  <c r="C4732" i="1"/>
  <c r="B4732" i="1"/>
  <c r="D4731" i="1"/>
  <c r="C4731" i="1"/>
  <c r="B4731" i="1"/>
  <c r="D4730" i="1"/>
  <c r="C4730" i="1"/>
  <c r="B4730" i="1"/>
  <c r="D4729" i="1"/>
  <c r="C4729" i="1"/>
  <c r="B4729" i="1"/>
  <c r="D4728" i="1"/>
  <c r="C4728" i="1"/>
  <c r="B4728" i="1"/>
  <c r="D4727" i="1"/>
  <c r="C4727" i="1"/>
  <c r="B4727" i="1"/>
  <c r="D4726" i="1"/>
  <c r="C4726" i="1"/>
  <c r="B4726" i="1"/>
  <c r="D4725" i="1"/>
  <c r="C4725" i="1"/>
  <c r="B4725" i="1"/>
  <c r="D4724" i="1"/>
  <c r="C4724" i="1"/>
  <c r="B4724" i="1"/>
  <c r="D4723" i="1"/>
  <c r="C4723" i="1"/>
  <c r="B4723" i="1"/>
  <c r="D4722" i="1"/>
  <c r="C4722" i="1"/>
  <c r="B4722" i="1"/>
  <c r="D4721" i="1"/>
  <c r="C4721" i="1"/>
  <c r="B4721" i="1"/>
  <c r="D4720" i="1"/>
  <c r="C4720" i="1"/>
  <c r="B4720" i="1"/>
  <c r="D4719" i="1"/>
  <c r="C4719" i="1"/>
  <c r="B4719" i="1"/>
  <c r="D4718" i="1"/>
  <c r="C4718" i="1"/>
  <c r="B4718" i="1"/>
  <c r="D4717" i="1"/>
  <c r="C4717" i="1"/>
  <c r="B4717" i="1"/>
  <c r="D4716" i="1"/>
  <c r="C4716" i="1"/>
  <c r="B4716" i="1"/>
  <c r="D4715" i="1"/>
  <c r="C4715" i="1"/>
  <c r="B4715" i="1"/>
  <c r="D4714" i="1"/>
  <c r="C4714" i="1"/>
  <c r="B4714" i="1"/>
  <c r="D4713" i="1"/>
  <c r="C4713" i="1"/>
  <c r="B4713" i="1"/>
  <c r="D4712" i="1"/>
  <c r="C4712" i="1"/>
  <c r="B4712" i="1"/>
  <c r="D4711" i="1"/>
  <c r="C4711" i="1"/>
  <c r="B4711" i="1"/>
  <c r="D4710" i="1"/>
  <c r="C4710" i="1"/>
  <c r="B4710" i="1"/>
  <c r="D4709" i="1"/>
  <c r="C4709" i="1"/>
  <c r="B4709" i="1"/>
  <c r="D4708" i="1"/>
  <c r="C4708" i="1"/>
  <c r="B4708" i="1"/>
  <c r="D4707" i="1"/>
  <c r="C4707" i="1"/>
  <c r="B4707" i="1"/>
  <c r="D4706" i="1"/>
  <c r="C4706" i="1"/>
  <c r="B4706" i="1"/>
  <c r="D4705" i="1"/>
  <c r="C4705" i="1"/>
  <c r="B4705" i="1"/>
  <c r="D4704" i="1"/>
  <c r="C4704" i="1"/>
  <c r="B4704" i="1"/>
  <c r="D4703" i="1"/>
  <c r="C4703" i="1"/>
  <c r="B4703" i="1"/>
  <c r="D4702" i="1"/>
  <c r="C4702" i="1"/>
  <c r="B4702" i="1"/>
  <c r="D4701" i="1"/>
  <c r="C4701" i="1"/>
  <c r="B4701" i="1"/>
  <c r="D4700" i="1"/>
  <c r="C4700" i="1"/>
  <c r="B4700" i="1"/>
  <c r="D4699" i="1"/>
  <c r="C4699" i="1"/>
  <c r="B4699" i="1"/>
  <c r="D4698" i="1"/>
  <c r="C4698" i="1"/>
  <c r="B4698" i="1"/>
  <c r="D4697" i="1"/>
  <c r="C4697" i="1"/>
  <c r="B4697" i="1"/>
  <c r="D4696" i="1"/>
  <c r="C4696" i="1"/>
  <c r="B4696" i="1"/>
  <c r="D4695" i="1"/>
  <c r="C4695" i="1"/>
  <c r="B4695" i="1"/>
  <c r="D4694" i="1"/>
  <c r="C4694" i="1"/>
  <c r="B4694" i="1"/>
  <c r="D4693" i="1"/>
  <c r="C4693" i="1"/>
  <c r="B4693" i="1"/>
  <c r="D4692" i="1"/>
  <c r="C4692" i="1"/>
  <c r="B4692" i="1"/>
  <c r="D4691" i="1"/>
  <c r="C4691" i="1"/>
  <c r="B4691" i="1"/>
  <c r="D4690" i="1"/>
  <c r="C4690" i="1"/>
  <c r="B4690" i="1"/>
  <c r="D4689" i="1"/>
  <c r="C4689" i="1"/>
  <c r="B4689" i="1"/>
  <c r="D4688" i="1"/>
  <c r="C4688" i="1"/>
  <c r="B4688" i="1"/>
  <c r="D4687" i="1"/>
  <c r="C4687" i="1"/>
  <c r="B4687" i="1"/>
  <c r="D4686" i="1"/>
  <c r="C4686" i="1"/>
  <c r="B4686" i="1"/>
  <c r="D4685" i="1"/>
  <c r="C4685" i="1"/>
  <c r="B4685" i="1"/>
  <c r="D4684" i="1"/>
  <c r="C4684" i="1"/>
  <c r="B4684" i="1"/>
  <c r="D4683" i="1"/>
  <c r="C4683" i="1"/>
  <c r="B4683" i="1"/>
  <c r="D4682" i="1"/>
  <c r="C4682" i="1"/>
  <c r="B4682" i="1"/>
  <c r="D4681" i="1"/>
  <c r="C4681" i="1"/>
  <c r="B4681" i="1"/>
  <c r="D4680" i="1"/>
  <c r="C4680" i="1"/>
  <c r="B4680" i="1"/>
  <c r="D4679" i="1"/>
  <c r="C4679" i="1"/>
  <c r="B4679" i="1"/>
  <c r="D4678" i="1"/>
  <c r="C4678" i="1"/>
  <c r="B4678" i="1"/>
  <c r="D4677" i="1"/>
  <c r="C4677" i="1"/>
  <c r="B4677" i="1"/>
  <c r="D4676" i="1"/>
  <c r="C4676" i="1"/>
  <c r="B4676" i="1"/>
  <c r="D4675" i="1"/>
  <c r="C4675" i="1"/>
  <c r="B4675" i="1"/>
  <c r="D4674" i="1"/>
  <c r="C4674" i="1"/>
  <c r="B4674" i="1"/>
  <c r="D4673" i="1"/>
  <c r="C4673" i="1"/>
  <c r="B4673" i="1"/>
  <c r="D4672" i="1"/>
  <c r="C4672" i="1"/>
  <c r="B4672" i="1"/>
  <c r="D4671" i="1"/>
  <c r="C4671" i="1"/>
  <c r="B4671" i="1"/>
  <c r="D4670" i="1"/>
  <c r="C4670" i="1"/>
  <c r="B4670" i="1"/>
  <c r="D4669" i="1"/>
  <c r="C4669" i="1"/>
  <c r="B4669" i="1"/>
  <c r="D4668" i="1"/>
  <c r="C4668" i="1"/>
  <c r="B4668" i="1"/>
  <c r="D4667" i="1"/>
  <c r="C4667" i="1"/>
  <c r="B4667" i="1"/>
  <c r="D4666" i="1"/>
  <c r="C4666" i="1"/>
  <c r="B4666" i="1"/>
  <c r="D4665" i="1"/>
  <c r="C4665" i="1"/>
  <c r="B4665" i="1"/>
  <c r="D4664" i="1"/>
  <c r="C4664" i="1"/>
  <c r="B4664" i="1"/>
  <c r="D4663" i="1"/>
  <c r="C4663" i="1"/>
  <c r="B4663" i="1"/>
  <c r="D4662" i="1"/>
  <c r="C4662" i="1"/>
  <c r="B4662" i="1"/>
  <c r="D4661" i="1"/>
  <c r="C4661" i="1"/>
  <c r="B4661" i="1"/>
  <c r="D4660" i="1"/>
  <c r="C4660" i="1"/>
  <c r="B4660" i="1"/>
  <c r="D4659" i="1"/>
  <c r="C4659" i="1"/>
  <c r="B4659" i="1"/>
  <c r="D4658" i="1"/>
  <c r="C4658" i="1"/>
  <c r="B4658" i="1"/>
  <c r="D4657" i="1"/>
  <c r="C4657" i="1"/>
  <c r="B4657" i="1"/>
  <c r="D4656" i="1"/>
  <c r="C4656" i="1"/>
  <c r="B4656" i="1"/>
  <c r="D4655" i="1"/>
  <c r="C4655" i="1"/>
  <c r="B4655" i="1"/>
  <c r="D4654" i="1"/>
  <c r="C4654" i="1"/>
  <c r="B4654" i="1"/>
  <c r="D4653" i="1"/>
  <c r="C4653" i="1"/>
  <c r="B4653" i="1"/>
  <c r="D4652" i="1"/>
  <c r="C4652" i="1"/>
  <c r="B4652" i="1"/>
  <c r="D4651" i="1"/>
  <c r="C4651" i="1"/>
  <c r="B4651" i="1"/>
  <c r="D4650" i="1"/>
  <c r="C4650" i="1"/>
  <c r="B4650" i="1"/>
  <c r="D4649" i="1"/>
  <c r="C4649" i="1"/>
  <c r="B4649" i="1"/>
  <c r="D4648" i="1"/>
  <c r="C4648" i="1"/>
  <c r="B4648" i="1"/>
  <c r="D4647" i="1"/>
  <c r="C4647" i="1"/>
  <c r="B4647" i="1"/>
  <c r="D4646" i="1"/>
  <c r="C4646" i="1"/>
  <c r="B4646" i="1"/>
  <c r="D4645" i="1"/>
  <c r="C4645" i="1"/>
  <c r="B4645" i="1"/>
  <c r="D4644" i="1"/>
  <c r="C4644" i="1"/>
  <c r="B4644" i="1"/>
  <c r="D4643" i="1"/>
  <c r="C4643" i="1"/>
  <c r="B4643" i="1"/>
  <c r="D4642" i="1"/>
  <c r="C4642" i="1"/>
  <c r="B4642" i="1"/>
  <c r="D4641" i="1"/>
  <c r="C4641" i="1"/>
  <c r="B4641" i="1"/>
  <c r="D4640" i="1"/>
  <c r="C4640" i="1"/>
  <c r="B4640" i="1"/>
  <c r="D4639" i="1"/>
  <c r="C4639" i="1"/>
  <c r="B4639" i="1"/>
  <c r="D4638" i="1"/>
  <c r="C4638" i="1"/>
  <c r="B4638" i="1"/>
  <c r="D4637" i="1"/>
  <c r="C4637" i="1"/>
  <c r="B4637" i="1"/>
  <c r="D4636" i="1"/>
  <c r="C4636" i="1"/>
  <c r="B4636" i="1"/>
  <c r="D4635" i="1"/>
  <c r="C4635" i="1"/>
  <c r="B4635" i="1"/>
  <c r="D4634" i="1"/>
  <c r="C4634" i="1"/>
  <c r="B4634" i="1"/>
  <c r="D4633" i="1"/>
  <c r="C4633" i="1"/>
  <c r="B4633" i="1"/>
  <c r="D4632" i="1"/>
  <c r="C4632" i="1"/>
  <c r="B4632" i="1"/>
  <c r="D4631" i="1"/>
  <c r="C4631" i="1"/>
  <c r="B4631" i="1"/>
  <c r="D4630" i="1"/>
  <c r="C4630" i="1"/>
  <c r="B4630" i="1"/>
  <c r="D4629" i="1"/>
  <c r="C4629" i="1"/>
  <c r="B4629" i="1"/>
  <c r="D4628" i="1"/>
  <c r="C4628" i="1"/>
  <c r="B4628" i="1"/>
  <c r="D4627" i="1"/>
  <c r="C4627" i="1"/>
  <c r="B4627" i="1"/>
  <c r="D4626" i="1"/>
  <c r="C4626" i="1"/>
  <c r="B4626" i="1"/>
  <c r="D4625" i="1"/>
  <c r="C4625" i="1"/>
  <c r="B4625" i="1"/>
  <c r="D4624" i="1"/>
  <c r="C4624" i="1"/>
  <c r="B4624" i="1"/>
  <c r="D4623" i="1"/>
  <c r="C4623" i="1"/>
  <c r="B4623" i="1"/>
  <c r="D4622" i="1"/>
  <c r="C4622" i="1"/>
  <c r="B4622" i="1"/>
  <c r="D4621" i="1"/>
  <c r="C4621" i="1"/>
  <c r="B4621" i="1"/>
  <c r="D4620" i="1"/>
  <c r="C4620" i="1"/>
  <c r="B4620" i="1"/>
  <c r="D4619" i="1"/>
  <c r="C4619" i="1"/>
  <c r="B4619" i="1"/>
  <c r="D4618" i="1"/>
  <c r="C4618" i="1"/>
  <c r="B4618" i="1"/>
  <c r="D4617" i="1"/>
  <c r="C4617" i="1"/>
  <c r="B4617" i="1"/>
  <c r="D4616" i="1"/>
  <c r="C4616" i="1"/>
  <c r="B4616" i="1"/>
  <c r="D4615" i="1"/>
  <c r="C4615" i="1"/>
  <c r="B4615" i="1"/>
  <c r="D4614" i="1"/>
  <c r="C4614" i="1"/>
  <c r="B4614" i="1"/>
  <c r="D4613" i="1"/>
  <c r="C4613" i="1"/>
  <c r="B4613" i="1"/>
  <c r="D4612" i="1"/>
  <c r="C4612" i="1"/>
  <c r="B4612" i="1"/>
  <c r="D4611" i="1"/>
  <c r="C4611" i="1"/>
  <c r="B4611" i="1"/>
  <c r="D4610" i="1"/>
  <c r="C4610" i="1"/>
  <c r="B4610" i="1"/>
  <c r="D4609" i="1"/>
  <c r="C4609" i="1"/>
  <c r="B4609" i="1"/>
  <c r="D4608" i="1"/>
  <c r="C4608" i="1"/>
  <c r="B4608" i="1"/>
  <c r="D4607" i="1"/>
  <c r="C4607" i="1"/>
  <c r="B4607" i="1"/>
  <c r="D4606" i="1"/>
  <c r="C4606" i="1"/>
  <c r="B4606" i="1"/>
  <c r="D4605" i="1"/>
  <c r="C4605" i="1"/>
  <c r="B4605" i="1"/>
  <c r="D4604" i="1"/>
  <c r="C4604" i="1"/>
  <c r="B4604" i="1"/>
  <c r="D4603" i="1"/>
  <c r="C4603" i="1"/>
  <c r="B4603" i="1"/>
  <c r="D4602" i="1"/>
  <c r="C4602" i="1"/>
  <c r="B4602" i="1"/>
  <c r="D4601" i="1"/>
  <c r="C4601" i="1"/>
  <c r="B4601" i="1"/>
  <c r="D4600" i="1"/>
  <c r="C4600" i="1"/>
  <c r="B4600" i="1"/>
  <c r="D4599" i="1"/>
  <c r="C4599" i="1"/>
  <c r="B4599" i="1"/>
  <c r="D4598" i="1"/>
  <c r="C4598" i="1"/>
  <c r="B4598" i="1"/>
  <c r="D4597" i="1"/>
  <c r="C4597" i="1"/>
  <c r="B4597" i="1"/>
  <c r="D4596" i="1"/>
  <c r="C4596" i="1"/>
  <c r="B4596" i="1"/>
  <c r="D4595" i="1"/>
  <c r="C4595" i="1"/>
  <c r="B4595" i="1"/>
  <c r="D4594" i="1"/>
  <c r="C4594" i="1"/>
  <c r="B4594" i="1"/>
  <c r="D4593" i="1"/>
  <c r="C4593" i="1"/>
  <c r="B4593" i="1"/>
  <c r="D4592" i="1"/>
  <c r="C4592" i="1"/>
  <c r="B4592" i="1"/>
  <c r="D4591" i="1"/>
  <c r="C4591" i="1"/>
  <c r="B4591" i="1"/>
  <c r="D4590" i="1"/>
  <c r="C4590" i="1"/>
  <c r="B4590" i="1"/>
  <c r="D4589" i="1"/>
  <c r="C4589" i="1"/>
  <c r="B4589" i="1"/>
  <c r="D4588" i="1"/>
  <c r="C4588" i="1"/>
  <c r="B4588" i="1"/>
  <c r="D4587" i="1"/>
  <c r="C4587" i="1"/>
  <c r="B4587" i="1"/>
  <c r="D4586" i="1"/>
  <c r="C4586" i="1"/>
  <c r="B4586" i="1"/>
  <c r="D4585" i="1"/>
  <c r="C4585" i="1"/>
  <c r="B4585" i="1"/>
  <c r="D4584" i="1"/>
  <c r="C4584" i="1"/>
  <c r="B4584" i="1"/>
  <c r="D4583" i="1"/>
  <c r="C4583" i="1"/>
  <c r="B4583" i="1"/>
  <c r="D4582" i="1"/>
  <c r="C4582" i="1"/>
  <c r="B4582" i="1"/>
  <c r="D4581" i="1"/>
  <c r="C4581" i="1"/>
  <c r="B4581" i="1"/>
  <c r="D4580" i="1"/>
  <c r="C4580" i="1"/>
  <c r="B4580" i="1"/>
  <c r="D4579" i="1"/>
  <c r="C4579" i="1"/>
  <c r="B4579" i="1"/>
  <c r="D4578" i="1"/>
  <c r="C4578" i="1"/>
  <c r="B4578" i="1"/>
  <c r="D4577" i="1"/>
  <c r="C4577" i="1"/>
  <c r="B4577" i="1"/>
  <c r="D4576" i="1"/>
  <c r="C4576" i="1"/>
  <c r="B4576" i="1"/>
  <c r="D4575" i="1"/>
  <c r="C4575" i="1"/>
  <c r="B4575" i="1"/>
  <c r="D4574" i="1"/>
  <c r="C4574" i="1"/>
  <c r="B4574" i="1"/>
  <c r="D4573" i="1"/>
  <c r="C4573" i="1"/>
  <c r="B4573" i="1"/>
  <c r="D4572" i="1"/>
  <c r="C4572" i="1"/>
  <c r="B4572" i="1"/>
  <c r="D4571" i="1"/>
  <c r="C4571" i="1"/>
  <c r="B4571" i="1"/>
  <c r="D4570" i="1"/>
  <c r="C4570" i="1"/>
  <c r="B4570" i="1"/>
  <c r="D4569" i="1"/>
  <c r="C4569" i="1"/>
  <c r="B4569" i="1"/>
  <c r="D4568" i="1"/>
  <c r="C4568" i="1"/>
  <c r="B4568" i="1"/>
  <c r="D4567" i="1"/>
  <c r="C4567" i="1"/>
  <c r="B4567" i="1"/>
  <c r="D4566" i="1"/>
  <c r="C4566" i="1"/>
  <c r="B4566" i="1"/>
  <c r="D4565" i="1"/>
  <c r="C4565" i="1"/>
  <c r="B4565" i="1"/>
  <c r="D4564" i="1"/>
  <c r="C4564" i="1"/>
  <c r="B4564" i="1"/>
  <c r="D4563" i="1"/>
  <c r="C4563" i="1"/>
  <c r="B4563" i="1"/>
  <c r="D4562" i="1"/>
  <c r="C4562" i="1"/>
  <c r="B4562" i="1"/>
  <c r="D4561" i="1"/>
  <c r="C4561" i="1"/>
  <c r="B4561" i="1"/>
  <c r="D4560" i="1"/>
  <c r="C4560" i="1"/>
  <c r="B4560" i="1"/>
  <c r="D4559" i="1"/>
  <c r="C4559" i="1"/>
  <c r="B4559" i="1"/>
  <c r="D4558" i="1"/>
  <c r="C4558" i="1"/>
  <c r="B4558" i="1"/>
  <c r="D4557" i="1"/>
  <c r="C4557" i="1"/>
  <c r="B4557" i="1"/>
  <c r="D4556" i="1"/>
  <c r="C4556" i="1"/>
  <c r="B4556" i="1"/>
  <c r="D4555" i="1"/>
  <c r="C4555" i="1"/>
  <c r="B4555" i="1"/>
  <c r="D4554" i="1"/>
  <c r="C4554" i="1"/>
  <c r="B4554" i="1"/>
  <c r="D4553" i="1"/>
  <c r="C4553" i="1"/>
  <c r="B4553" i="1"/>
  <c r="D4552" i="1"/>
  <c r="C4552" i="1"/>
  <c r="B4552" i="1"/>
  <c r="D4551" i="1"/>
  <c r="C4551" i="1"/>
  <c r="B4551" i="1"/>
  <c r="D4550" i="1"/>
  <c r="C4550" i="1"/>
  <c r="B4550" i="1"/>
  <c r="D4549" i="1"/>
  <c r="C4549" i="1"/>
  <c r="B4549" i="1"/>
  <c r="D4548" i="1"/>
  <c r="C4548" i="1"/>
  <c r="B4548" i="1"/>
  <c r="D4547" i="1"/>
  <c r="C4547" i="1"/>
  <c r="B4547" i="1"/>
  <c r="D4546" i="1"/>
  <c r="C4546" i="1"/>
  <c r="B4546" i="1"/>
  <c r="D4545" i="1"/>
  <c r="C4545" i="1"/>
  <c r="B4545" i="1"/>
  <c r="D4544" i="1"/>
  <c r="C4544" i="1"/>
  <c r="B4544" i="1"/>
  <c r="D4543" i="1"/>
  <c r="C4543" i="1"/>
  <c r="B4543" i="1"/>
  <c r="D4542" i="1"/>
  <c r="C4542" i="1"/>
  <c r="B4542" i="1"/>
  <c r="D4541" i="1"/>
  <c r="C4541" i="1"/>
  <c r="B4541" i="1"/>
  <c r="D4540" i="1"/>
  <c r="C4540" i="1"/>
  <c r="B4540" i="1"/>
  <c r="D4539" i="1"/>
  <c r="C4539" i="1"/>
  <c r="B4539" i="1"/>
  <c r="D4538" i="1"/>
  <c r="C4538" i="1"/>
  <c r="B4538" i="1"/>
  <c r="D4537" i="1"/>
  <c r="C4537" i="1"/>
  <c r="B4537" i="1"/>
  <c r="D4536" i="1"/>
  <c r="C4536" i="1"/>
  <c r="B4536" i="1"/>
  <c r="D4535" i="1"/>
  <c r="C4535" i="1"/>
  <c r="B4535" i="1"/>
  <c r="D4534" i="1"/>
  <c r="C4534" i="1"/>
  <c r="B4534" i="1"/>
  <c r="D4533" i="1"/>
  <c r="C4533" i="1"/>
  <c r="B4533" i="1"/>
  <c r="D4532" i="1"/>
  <c r="C4532" i="1"/>
  <c r="B4532" i="1"/>
  <c r="D4531" i="1"/>
  <c r="C4531" i="1"/>
  <c r="B4531" i="1"/>
  <c r="D4530" i="1"/>
  <c r="C4530" i="1"/>
  <c r="B4530" i="1"/>
  <c r="D4529" i="1"/>
  <c r="C4529" i="1"/>
  <c r="B4529" i="1"/>
  <c r="D4528" i="1"/>
  <c r="C4528" i="1"/>
  <c r="B4528" i="1"/>
  <c r="D4527" i="1"/>
  <c r="C4527" i="1"/>
  <c r="B4527" i="1"/>
  <c r="D4526" i="1"/>
  <c r="C4526" i="1"/>
  <c r="B4526" i="1"/>
  <c r="D4525" i="1"/>
  <c r="C4525" i="1"/>
  <c r="B4525" i="1"/>
  <c r="D4524" i="1"/>
  <c r="C4524" i="1"/>
  <c r="B4524" i="1"/>
  <c r="D4523" i="1"/>
  <c r="C4523" i="1"/>
  <c r="B4523" i="1"/>
  <c r="D4522" i="1"/>
  <c r="C4522" i="1"/>
  <c r="B4522" i="1"/>
  <c r="D4521" i="1"/>
  <c r="C4521" i="1"/>
  <c r="B4521" i="1"/>
  <c r="D4520" i="1"/>
  <c r="C4520" i="1"/>
  <c r="B4520" i="1"/>
  <c r="D4519" i="1"/>
  <c r="C4519" i="1"/>
  <c r="B4519" i="1"/>
  <c r="D4518" i="1"/>
  <c r="C4518" i="1"/>
  <c r="B4518" i="1"/>
  <c r="D4517" i="1"/>
  <c r="C4517" i="1"/>
  <c r="B4517" i="1"/>
  <c r="D4516" i="1"/>
  <c r="C4516" i="1"/>
  <c r="B4516" i="1"/>
  <c r="D4515" i="1"/>
  <c r="C4515" i="1"/>
  <c r="B4515" i="1"/>
  <c r="D4514" i="1"/>
  <c r="C4514" i="1"/>
  <c r="B4514" i="1"/>
  <c r="D4513" i="1"/>
  <c r="C4513" i="1"/>
  <c r="B4513" i="1"/>
  <c r="D4512" i="1"/>
  <c r="C4512" i="1"/>
  <c r="B4512" i="1"/>
  <c r="D4511" i="1"/>
  <c r="C4511" i="1"/>
  <c r="B4511" i="1"/>
  <c r="D4510" i="1"/>
  <c r="C4510" i="1"/>
  <c r="B4510" i="1"/>
  <c r="D4509" i="1"/>
  <c r="C4509" i="1"/>
  <c r="B4509" i="1"/>
  <c r="D4508" i="1"/>
  <c r="C4508" i="1"/>
  <c r="B4508" i="1"/>
  <c r="D4507" i="1"/>
  <c r="C4507" i="1"/>
  <c r="B4507" i="1"/>
  <c r="D4506" i="1"/>
  <c r="C4506" i="1"/>
  <c r="B4506" i="1"/>
  <c r="D4505" i="1"/>
  <c r="C4505" i="1"/>
  <c r="B4505" i="1"/>
  <c r="D4504" i="1"/>
  <c r="C4504" i="1"/>
  <c r="B4504" i="1"/>
  <c r="D4503" i="1"/>
  <c r="C4503" i="1"/>
  <c r="B4503" i="1"/>
  <c r="D4502" i="1"/>
  <c r="C4502" i="1"/>
  <c r="B4502" i="1"/>
  <c r="D4501" i="1"/>
  <c r="C4501" i="1"/>
  <c r="B4501" i="1"/>
  <c r="D4500" i="1"/>
  <c r="C4500" i="1"/>
  <c r="B4500" i="1"/>
  <c r="D4499" i="1"/>
  <c r="C4499" i="1"/>
  <c r="B4499" i="1"/>
  <c r="D4498" i="1"/>
  <c r="C4498" i="1"/>
  <c r="B4498" i="1"/>
  <c r="D4497" i="1"/>
  <c r="C4497" i="1"/>
  <c r="B4497" i="1"/>
  <c r="D4496" i="1"/>
  <c r="C4496" i="1"/>
  <c r="B4496" i="1"/>
  <c r="D4495" i="1"/>
  <c r="C4495" i="1"/>
  <c r="B4495" i="1"/>
  <c r="D4494" i="1"/>
  <c r="C4494" i="1"/>
  <c r="B4494" i="1"/>
  <c r="D4493" i="1"/>
  <c r="C4493" i="1"/>
  <c r="B4493" i="1"/>
  <c r="D4492" i="1"/>
  <c r="C4492" i="1"/>
  <c r="B4492" i="1"/>
  <c r="D4491" i="1"/>
  <c r="C4491" i="1"/>
  <c r="B4491" i="1"/>
  <c r="D4490" i="1"/>
  <c r="C4490" i="1"/>
  <c r="B4490" i="1"/>
  <c r="D4489" i="1"/>
  <c r="C4489" i="1"/>
  <c r="B4489" i="1"/>
  <c r="D4488" i="1"/>
  <c r="C4488" i="1"/>
  <c r="B4488" i="1"/>
  <c r="D4487" i="1"/>
  <c r="C4487" i="1"/>
  <c r="B4487" i="1"/>
  <c r="D4486" i="1"/>
  <c r="C4486" i="1"/>
  <c r="B4486" i="1"/>
  <c r="D4485" i="1"/>
  <c r="C4485" i="1"/>
  <c r="B4485" i="1"/>
  <c r="D4484" i="1"/>
  <c r="C4484" i="1"/>
  <c r="B4484" i="1"/>
  <c r="D4483" i="1"/>
  <c r="C4483" i="1"/>
  <c r="B4483" i="1"/>
  <c r="D4482" i="1"/>
  <c r="C4482" i="1"/>
  <c r="B4482" i="1"/>
  <c r="D4481" i="1"/>
  <c r="C4481" i="1"/>
  <c r="B4481" i="1"/>
  <c r="D4480" i="1"/>
  <c r="C4480" i="1"/>
  <c r="B4480" i="1"/>
  <c r="D4479" i="1"/>
  <c r="C4479" i="1"/>
  <c r="B4479" i="1"/>
  <c r="D4478" i="1"/>
  <c r="C4478" i="1"/>
  <c r="B4478" i="1"/>
  <c r="D4477" i="1"/>
  <c r="C4477" i="1"/>
  <c r="B4477" i="1"/>
  <c r="D4476" i="1"/>
  <c r="C4476" i="1"/>
  <c r="B4476" i="1"/>
  <c r="D4475" i="1"/>
  <c r="C4475" i="1"/>
  <c r="B4475" i="1"/>
  <c r="D4474" i="1"/>
  <c r="C4474" i="1"/>
  <c r="B4474" i="1"/>
  <c r="D4473" i="1"/>
  <c r="C4473" i="1"/>
  <c r="B4473" i="1"/>
  <c r="D4472" i="1"/>
  <c r="C4472" i="1"/>
  <c r="B4472" i="1"/>
  <c r="D4471" i="1"/>
  <c r="C4471" i="1"/>
  <c r="B4471" i="1"/>
  <c r="D4470" i="1"/>
  <c r="C4470" i="1"/>
  <c r="B4470" i="1"/>
  <c r="D4469" i="1"/>
  <c r="C4469" i="1"/>
  <c r="B4469" i="1"/>
  <c r="D4468" i="1"/>
  <c r="C4468" i="1"/>
  <c r="B4468" i="1"/>
  <c r="D4467" i="1"/>
  <c r="C4467" i="1"/>
  <c r="B4467" i="1"/>
  <c r="D4466" i="1"/>
  <c r="C4466" i="1"/>
  <c r="B4466" i="1"/>
  <c r="D4465" i="1"/>
  <c r="C4465" i="1"/>
  <c r="B4465" i="1"/>
  <c r="D4464" i="1"/>
  <c r="C4464" i="1"/>
  <c r="B4464" i="1"/>
  <c r="D4463" i="1"/>
  <c r="C4463" i="1"/>
  <c r="B4463" i="1"/>
  <c r="D4462" i="1"/>
  <c r="C4462" i="1"/>
  <c r="B4462" i="1"/>
  <c r="D4461" i="1"/>
  <c r="C4461" i="1"/>
  <c r="B4461" i="1"/>
  <c r="D4460" i="1"/>
  <c r="C4460" i="1"/>
  <c r="B4460" i="1"/>
  <c r="D4459" i="1"/>
  <c r="C4459" i="1"/>
  <c r="B4459" i="1"/>
  <c r="D4458" i="1"/>
  <c r="C4458" i="1"/>
  <c r="B4458" i="1"/>
  <c r="D4457" i="1"/>
  <c r="C4457" i="1"/>
  <c r="B4457" i="1"/>
  <c r="D4456" i="1"/>
  <c r="C4456" i="1"/>
  <c r="B4456" i="1"/>
  <c r="D4455" i="1"/>
  <c r="C4455" i="1"/>
  <c r="B4455" i="1"/>
  <c r="D4454" i="1"/>
  <c r="C4454" i="1"/>
  <c r="B4454" i="1"/>
  <c r="D4453" i="1"/>
  <c r="C4453" i="1"/>
  <c r="B4453" i="1"/>
  <c r="D4452" i="1"/>
  <c r="C4452" i="1"/>
  <c r="B4452" i="1"/>
  <c r="D4451" i="1"/>
  <c r="C4451" i="1"/>
  <c r="B4451" i="1"/>
  <c r="D4450" i="1"/>
  <c r="C4450" i="1"/>
  <c r="B4450" i="1"/>
  <c r="D4449" i="1"/>
  <c r="C4449" i="1"/>
  <c r="B4449" i="1"/>
  <c r="D4448" i="1"/>
  <c r="C4448" i="1"/>
  <c r="B4448" i="1"/>
  <c r="D4447" i="1"/>
  <c r="C4447" i="1"/>
  <c r="B4447" i="1"/>
  <c r="D4446" i="1"/>
  <c r="C4446" i="1"/>
  <c r="B4446" i="1"/>
  <c r="D4445" i="1"/>
  <c r="C4445" i="1"/>
  <c r="B4445" i="1"/>
  <c r="D4444" i="1"/>
  <c r="C4444" i="1"/>
  <c r="B4444" i="1"/>
  <c r="D4443" i="1"/>
  <c r="C4443" i="1"/>
  <c r="B4443" i="1"/>
  <c r="D4442" i="1"/>
  <c r="C4442" i="1"/>
  <c r="B4442" i="1"/>
  <c r="D4441" i="1"/>
  <c r="C4441" i="1"/>
  <c r="B4441" i="1"/>
  <c r="D4440" i="1"/>
  <c r="C4440" i="1"/>
  <c r="B4440" i="1"/>
  <c r="D4439" i="1"/>
  <c r="C4439" i="1"/>
  <c r="B4439" i="1"/>
  <c r="D4438" i="1"/>
  <c r="C4438" i="1"/>
  <c r="B4438" i="1"/>
  <c r="D4437" i="1"/>
  <c r="C4437" i="1"/>
  <c r="B4437" i="1"/>
  <c r="D4436" i="1"/>
  <c r="C4436" i="1"/>
  <c r="B4436" i="1"/>
  <c r="D4435" i="1"/>
  <c r="C4435" i="1"/>
  <c r="B4435" i="1"/>
  <c r="D4434" i="1"/>
  <c r="C4434" i="1"/>
  <c r="B4434" i="1"/>
  <c r="D4433" i="1"/>
  <c r="C4433" i="1"/>
  <c r="B4433" i="1"/>
  <c r="D4432" i="1"/>
  <c r="C4432" i="1"/>
  <c r="B4432" i="1"/>
  <c r="D4431" i="1"/>
  <c r="C4431" i="1"/>
  <c r="B4431" i="1"/>
  <c r="D4430" i="1"/>
  <c r="C4430" i="1"/>
  <c r="B4430" i="1"/>
  <c r="D4429" i="1"/>
  <c r="C4429" i="1"/>
  <c r="B4429" i="1"/>
  <c r="D4428" i="1"/>
  <c r="C4428" i="1"/>
  <c r="B4428" i="1"/>
  <c r="D4427" i="1"/>
  <c r="C4427" i="1"/>
  <c r="B4427" i="1"/>
  <c r="D4426" i="1"/>
  <c r="C4426" i="1"/>
  <c r="B4426" i="1"/>
  <c r="D4425" i="1"/>
  <c r="C4425" i="1"/>
  <c r="B4425" i="1"/>
  <c r="D4424" i="1"/>
  <c r="C4424" i="1"/>
  <c r="B4424" i="1"/>
  <c r="D4423" i="1"/>
  <c r="C4423" i="1"/>
  <c r="B4423" i="1"/>
  <c r="D4422" i="1"/>
  <c r="C4422" i="1"/>
  <c r="B4422" i="1"/>
  <c r="D4421" i="1"/>
  <c r="C4421" i="1"/>
  <c r="B4421" i="1"/>
  <c r="D4420" i="1"/>
  <c r="C4420" i="1"/>
  <c r="B4420" i="1"/>
  <c r="D4419" i="1"/>
  <c r="C4419" i="1"/>
  <c r="B4419" i="1"/>
  <c r="D4418" i="1"/>
  <c r="C4418" i="1"/>
  <c r="B4418" i="1"/>
  <c r="D4417" i="1"/>
  <c r="C4417" i="1"/>
  <c r="B4417" i="1"/>
  <c r="D4416" i="1"/>
  <c r="C4416" i="1"/>
  <c r="B4416" i="1"/>
  <c r="D4415" i="1"/>
  <c r="C4415" i="1"/>
  <c r="B4415" i="1"/>
  <c r="D4414" i="1"/>
  <c r="C4414" i="1"/>
  <c r="B4414" i="1"/>
  <c r="D4413" i="1"/>
  <c r="C4413" i="1"/>
  <c r="B4413" i="1"/>
  <c r="D4412" i="1"/>
  <c r="C4412" i="1"/>
  <c r="B4412" i="1"/>
  <c r="D4411" i="1"/>
  <c r="C4411" i="1"/>
  <c r="B4411" i="1"/>
  <c r="D4410" i="1"/>
  <c r="C4410" i="1"/>
  <c r="B4410" i="1"/>
  <c r="D4409" i="1"/>
  <c r="C4409" i="1"/>
  <c r="B4409" i="1"/>
  <c r="D4408" i="1"/>
  <c r="C4408" i="1"/>
  <c r="B4408" i="1"/>
  <c r="D4407" i="1"/>
  <c r="C4407" i="1"/>
  <c r="B4407" i="1"/>
  <c r="D4406" i="1"/>
  <c r="C4406" i="1"/>
  <c r="B4406" i="1"/>
  <c r="D4405" i="1"/>
  <c r="C4405" i="1"/>
  <c r="B4405" i="1"/>
  <c r="D4404" i="1"/>
  <c r="C4404" i="1"/>
  <c r="B4404" i="1"/>
  <c r="D4403" i="1"/>
  <c r="C4403" i="1"/>
  <c r="B4403" i="1"/>
  <c r="D4402" i="1"/>
  <c r="C4402" i="1"/>
  <c r="B4402" i="1"/>
  <c r="D4401" i="1"/>
  <c r="C4401" i="1"/>
  <c r="B4401" i="1"/>
  <c r="D4400" i="1"/>
  <c r="C4400" i="1"/>
  <c r="B4400" i="1"/>
  <c r="D4399" i="1"/>
  <c r="C4399" i="1"/>
  <c r="B4399" i="1"/>
  <c r="D4398" i="1"/>
  <c r="C4398" i="1"/>
  <c r="B4398" i="1"/>
  <c r="D4397" i="1"/>
  <c r="C4397" i="1"/>
  <c r="B4397" i="1"/>
  <c r="D4396" i="1"/>
  <c r="C4396" i="1"/>
  <c r="B4396" i="1"/>
  <c r="D4395" i="1"/>
  <c r="C4395" i="1"/>
  <c r="B4395" i="1"/>
  <c r="D4394" i="1"/>
  <c r="C4394" i="1"/>
  <c r="B4394" i="1"/>
  <c r="D4393" i="1"/>
  <c r="C4393" i="1"/>
  <c r="B4393" i="1"/>
  <c r="D4392" i="1"/>
  <c r="C4392" i="1"/>
  <c r="B4392" i="1"/>
  <c r="D4391" i="1"/>
  <c r="C4391" i="1"/>
  <c r="B4391" i="1"/>
  <c r="D4390" i="1"/>
  <c r="C4390" i="1"/>
  <c r="B4390" i="1"/>
  <c r="D4389" i="1"/>
  <c r="C4389" i="1"/>
  <c r="B4389" i="1"/>
  <c r="D4388" i="1"/>
  <c r="C4388" i="1"/>
  <c r="B4388" i="1"/>
  <c r="D4387" i="1"/>
  <c r="C4387" i="1"/>
  <c r="B4387" i="1"/>
  <c r="D4386" i="1"/>
  <c r="C4386" i="1"/>
  <c r="B4386" i="1"/>
  <c r="D4385" i="1"/>
  <c r="C4385" i="1"/>
  <c r="B4385" i="1"/>
  <c r="D4384" i="1"/>
  <c r="C4384" i="1"/>
  <c r="B4384" i="1"/>
  <c r="D4383" i="1"/>
  <c r="C4383" i="1"/>
  <c r="B4383" i="1"/>
  <c r="D4382" i="1"/>
  <c r="C4382" i="1"/>
  <c r="B4382" i="1"/>
  <c r="D4381" i="1"/>
  <c r="C4381" i="1"/>
  <c r="B4381" i="1"/>
  <c r="D4380" i="1"/>
  <c r="C4380" i="1"/>
  <c r="B4380" i="1"/>
  <c r="D4379" i="1"/>
  <c r="C4379" i="1"/>
  <c r="B4379" i="1"/>
  <c r="D4378" i="1"/>
  <c r="C4378" i="1"/>
  <c r="B4378" i="1"/>
  <c r="D4377" i="1"/>
  <c r="C4377" i="1"/>
  <c r="B4377" i="1"/>
  <c r="D4376" i="1"/>
  <c r="C4376" i="1"/>
  <c r="B4376" i="1"/>
  <c r="D4375" i="1"/>
  <c r="C4375" i="1"/>
  <c r="B4375" i="1"/>
  <c r="D4374" i="1"/>
  <c r="C4374" i="1"/>
  <c r="B4374" i="1"/>
  <c r="D4373" i="1"/>
  <c r="C4373" i="1"/>
  <c r="B4373" i="1"/>
  <c r="D4372" i="1"/>
  <c r="C4372" i="1"/>
  <c r="B4372" i="1"/>
  <c r="D4371" i="1"/>
  <c r="C4371" i="1"/>
  <c r="B4371" i="1"/>
  <c r="D4370" i="1"/>
  <c r="C4370" i="1"/>
  <c r="B4370" i="1"/>
  <c r="D4369" i="1"/>
  <c r="C4369" i="1"/>
  <c r="B4369" i="1"/>
  <c r="D4368" i="1"/>
  <c r="C4368" i="1"/>
  <c r="B4368" i="1"/>
  <c r="D4367" i="1"/>
  <c r="C4367" i="1"/>
  <c r="B4367" i="1"/>
  <c r="D4366" i="1"/>
  <c r="C4366" i="1"/>
  <c r="B4366" i="1"/>
  <c r="D4365" i="1"/>
  <c r="C4365" i="1"/>
  <c r="B4365" i="1"/>
  <c r="D4364" i="1"/>
  <c r="C4364" i="1"/>
  <c r="B4364" i="1"/>
  <c r="D4363" i="1"/>
  <c r="C4363" i="1"/>
  <c r="B4363" i="1"/>
  <c r="D4362" i="1"/>
  <c r="C4362" i="1"/>
  <c r="B4362" i="1"/>
  <c r="D4361" i="1"/>
  <c r="C4361" i="1"/>
  <c r="B4361" i="1"/>
  <c r="D4360" i="1"/>
  <c r="C4360" i="1"/>
  <c r="B4360" i="1"/>
  <c r="D4359" i="1"/>
  <c r="C4359" i="1"/>
  <c r="B4359" i="1"/>
  <c r="D4358" i="1"/>
  <c r="C4358" i="1"/>
  <c r="B4358" i="1"/>
  <c r="D4357" i="1"/>
  <c r="C4357" i="1"/>
  <c r="B4357" i="1"/>
  <c r="D4356" i="1"/>
  <c r="C4356" i="1"/>
  <c r="B4356" i="1"/>
  <c r="D4355" i="1"/>
  <c r="C4355" i="1"/>
  <c r="B4355" i="1"/>
  <c r="D4354" i="1"/>
  <c r="C4354" i="1"/>
  <c r="B4354" i="1"/>
  <c r="D4353" i="1"/>
  <c r="C4353" i="1"/>
  <c r="B4353" i="1"/>
  <c r="D4352" i="1"/>
  <c r="C4352" i="1"/>
  <c r="B4352" i="1"/>
  <c r="D4351" i="1"/>
  <c r="C4351" i="1"/>
  <c r="B4351" i="1"/>
  <c r="D4350" i="1"/>
  <c r="C4350" i="1"/>
  <c r="B4350" i="1"/>
  <c r="D4349" i="1"/>
  <c r="C4349" i="1"/>
  <c r="B4349" i="1"/>
  <c r="D4348" i="1"/>
  <c r="C4348" i="1"/>
  <c r="B4348" i="1"/>
  <c r="D4347" i="1"/>
  <c r="C4347" i="1"/>
  <c r="B4347" i="1"/>
  <c r="D4346" i="1"/>
  <c r="C4346" i="1"/>
  <c r="B4346" i="1"/>
  <c r="D4345" i="1"/>
  <c r="C4345" i="1"/>
  <c r="B4345" i="1"/>
  <c r="D4344" i="1"/>
  <c r="C4344" i="1"/>
  <c r="B4344" i="1"/>
  <c r="D4343" i="1"/>
  <c r="C4343" i="1"/>
  <c r="B4343" i="1"/>
  <c r="D4342" i="1"/>
  <c r="C4342" i="1"/>
  <c r="B4342" i="1"/>
  <c r="D4341" i="1"/>
  <c r="C4341" i="1"/>
  <c r="B4341" i="1"/>
  <c r="D4340" i="1"/>
  <c r="C4340" i="1"/>
  <c r="B4340" i="1"/>
  <c r="D4339" i="1"/>
  <c r="C4339" i="1"/>
  <c r="B4339" i="1"/>
  <c r="D4338" i="1"/>
  <c r="C4338" i="1"/>
  <c r="B4338" i="1"/>
  <c r="D4337" i="1"/>
  <c r="C4337" i="1"/>
  <c r="B4337" i="1"/>
  <c r="D4336" i="1"/>
  <c r="C4336" i="1"/>
  <c r="B4336" i="1"/>
  <c r="D4335" i="1"/>
  <c r="C4335" i="1"/>
  <c r="B4335" i="1"/>
  <c r="D4334" i="1"/>
  <c r="C4334" i="1"/>
  <c r="B4334" i="1"/>
  <c r="D4333" i="1"/>
  <c r="C4333" i="1"/>
  <c r="B4333" i="1"/>
  <c r="D4332" i="1"/>
  <c r="C4332" i="1"/>
  <c r="B4332" i="1"/>
  <c r="D4331" i="1"/>
  <c r="C4331" i="1"/>
  <c r="B4331" i="1"/>
  <c r="D4330" i="1"/>
  <c r="C4330" i="1"/>
  <c r="B4330" i="1"/>
  <c r="D4329" i="1"/>
  <c r="C4329" i="1"/>
  <c r="B4329" i="1"/>
  <c r="D4328" i="1"/>
  <c r="C4328" i="1"/>
  <c r="B4328" i="1"/>
  <c r="D4327" i="1"/>
  <c r="C4327" i="1"/>
  <c r="B4327" i="1"/>
  <c r="D4326" i="1"/>
  <c r="C4326" i="1"/>
  <c r="B4326" i="1"/>
  <c r="D4325" i="1"/>
  <c r="C4325" i="1"/>
  <c r="B4325" i="1"/>
  <c r="D4324" i="1"/>
  <c r="C4324" i="1"/>
  <c r="B4324" i="1"/>
  <c r="D4323" i="1"/>
  <c r="C4323" i="1"/>
  <c r="B4323" i="1"/>
  <c r="D4322" i="1"/>
  <c r="C4322" i="1"/>
  <c r="B4322" i="1"/>
  <c r="D4321" i="1"/>
  <c r="C4321" i="1"/>
  <c r="B4321" i="1"/>
  <c r="D4320" i="1"/>
  <c r="C4320" i="1"/>
  <c r="B4320" i="1"/>
  <c r="D4319" i="1"/>
  <c r="C4319" i="1"/>
  <c r="B4319" i="1"/>
  <c r="D4318" i="1"/>
  <c r="C4318" i="1"/>
  <c r="B4318" i="1"/>
  <c r="D4317" i="1"/>
  <c r="C4317" i="1"/>
  <c r="B4317" i="1"/>
  <c r="D4316" i="1"/>
  <c r="C4316" i="1"/>
  <c r="B4316" i="1"/>
  <c r="D4315" i="1"/>
  <c r="C4315" i="1"/>
  <c r="B4315" i="1"/>
  <c r="D4314" i="1"/>
  <c r="C4314" i="1"/>
  <c r="B4314" i="1"/>
  <c r="D4313" i="1"/>
  <c r="C4313" i="1"/>
  <c r="B4313" i="1"/>
  <c r="D4312" i="1"/>
  <c r="C4312" i="1"/>
  <c r="B4312" i="1"/>
  <c r="D4311" i="1"/>
  <c r="C4311" i="1"/>
  <c r="B4311" i="1"/>
  <c r="D4310" i="1"/>
  <c r="C4310" i="1"/>
  <c r="B4310" i="1"/>
  <c r="D4309" i="1"/>
  <c r="C4309" i="1"/>
  <c r="B4309" i="1"/>
  <c r="D4308" i="1"/>
  <c r="C4308" i="1"/>
  <c r="B4308" i="1"/>
  <c r="D4307" i="1"/>
  <c r="C4307" i="1"/>
  <c r="B4307" i="1"/>
  <c r="D4306" i="1"/>
  <c r="C4306" i="1"/>
  <c r="B4306" i="1"/>
  <c r="D4305" i="1"/>
  <c r="C4305" i="1"/>
  <c r="B4305" i="1"/>
  <c r="D4304" i="1"/>
  <c r="C4304" i="1"/>
  <c r="B4304" i="1"/>
  <c r="D4303" i="1"/>
  <c r="C4303" i="1"/>
  <c r="B4303" i="1"/>
  <c r="D4302" i="1"/>
  <c r="C4302" i="1"/>
  <c r="B4302" i="1"/>
  <c r="D4301" i="1"/>
  <c r="C4301" i="1"/>
  <c r="B4301" i="1"/>
  <c r="D4300" i="1"/>
  <c r="C4300" i="1"/>
  <c r="B4300" i="1"/>
  <c r="D4299" i="1"/>
  <c r="C4299" i="1"/>
  <c r="B4299" i="1"/>
  <c r="D4298" i="1"/>
  <c r="C4298" i="1"/>
  <c r="B4298" i="1"/>
  <c r="D4297" i="1"/>
  <c r="C4297" i="1"/>
  <c r="B4297" i="1"/>
  <c r="D4296" i="1"/>
  <c r="C4296" i="1"/>
  <c r="B4296" i="1"/>
  <c r="D4295" i="1"/>
  <c r="C4295" i="1"/>
  <c r="B4295" i="1"/>
  <c r="D4294" i="1"/>
  <c r="C4294" i="1"/>
  <c r="B4294" i="1"/>
  <c r="D4293" i="1"/>
  <c r="C4293" i="1"/>
  <c r="B4293" i="1"/>
  <c r="D4292" i="1"/>
  <c r="C4292" i="1"/>
  <c r="B4292" i="1"/>
  <c r="D4291" i="1"/>
  <c r="C4291" i="1"/>
  <c r="B4291" i="1"/>
  <c r="D4290" i="1"/>
  <c r="C4290" i="1"/>
  <c r="B4290" i="1"/>
  <c r="D4289" i="1"/>
  <c r="C4289" i="1"/>
  <c r="B4289" i="1"/>
  <c r="D4288" i="1"/>
  <c r="C4288" i="1"/>
  <c r="B4288" i="1"/>
  <c r="D4287" i="1"/>
  <c r="C4287" i="1"/>
  <c r="B4287" i="1"/>
  <c r="D4286" i="1"/>
  <c r="C4286" i="1"/>
  <c r="B4286" i="1"/>
  <c r="D4285" i="1"/>
  <c r="C4285" i="1"/>
  <c r="B4285" i="1"/>
  <c r="D4284" i="1"/>
  <c r="C4284" i="1"/>
  <c r="B4284" i="1"/>
  <c r="D4283" i="1"/>
  <c r="C4283" i="1"/>
  <c r="B4283" i="1"/>
  <c r="D4282" i="1"/>
  <c r="C4282" i="1"/>
  <c r="B4282" i="1"/>
  <c r="D4281" i="1"/>
  <c r="C4281" i="1"/>
  <c r="B4281" i="1"/>
  <c r="D4280" i="1"/>
  <c r="C4280" i="1"/>
  <c r="B4280" i="1"/>
  <c r="D4279" i="1"/>
  <c r="C4279" i="1"/>
  <c r="B4279" i="1"/>
  <c r="D4278" i="1"/>
  <c r="C4278" i="1"/>
  <c r="B4278" i="1"/>
  <c r="D4277" i="1"/>
  <c r="C4277" i="1"/>
  <c r="B4277" i="1"/>
  <c r="D4276" i="1"/>
  <c r="C4276" i="1"/>
  <c r="B4276" i="1"/>
  <c r="D4275" i="1"/>
  <c r="C4275" i="1"/>
  <c r="B4275" i="1"/>
  <c r="D4274" i="1"/>
  <c r="C4274" i="1"/>
  <c r="B4274" i="1"/>
  <c r="D4273" i="1"/>
  <c r="C4273" i="1"/>
  <c r="B4273" i="1"/>
  <c r="D4272" i="1"/>
  <c r="C4272" i="1"/>
  <c r="B4272" i="1"/>
  <c r="D4271" i="1"/>
  <c r="C4271" i="1"/>
  <c r="B4271" i="1"/>
  <c r="D4270" i="1"/>
  <c r="C4270" i="1"/>
  <c r="B4270" i="1"/>
  <c r="D4269" i="1"/>
  <c r="C4269" i="1"/>
  <c r="B4269" i="1"/>
  <c r="D4268" i="1"/>
  <c r="C4268" i="1"/>
  <c r="B4268" i="1"/>
  <c r="D4267" i="1"/>
  <c r="C4267" i="1"/>
  <c r="B4267" i="1"/>
  <c r="D4266" i="1"/>
  <c r="C4266" i="1"/>
  <c r="B4266" i="1"/>
  <c r="D4265" i="1"/>
  <c r="C4265" i="1"/>
  <c r="B4265" i="1"/>
  <c r="D4264" i="1"/>
  <c r="C4264" i="1"/>
  <c r="B4264" i="1"/>
  <c r="D4263" i="1"/>
  <c r="C4263" i="1"/>
  <c r="B4263" i="1"/>
  <c r="D4262" i="1"/>
  <c r="C4262" i="1"/>
  <c r="B4262" i="1"/>
  <c r="D4261" i="1"/>
  <c r="C4261" i="1"/>
  <c r="B4261" i="1"/>
  <c r="D4260" i="1"/>
  <c r="C4260" i="1"/>
  <c r="B4260" i="1"/>
  <c r="D4259" i="1"/>
  <c r="C4259" i="1"/>
  <c r="B4259" i="1"/>
  <c r="D4258" i="1"/>
  <c r="C4258" i="1"/>
  <c r="B4258" i="1"/>
  <c r="D4257" i="1"/>
  <c r="C4257" i="1"/>
  <c r="B4257" i="1"/>
  <c r="D4256" i="1"/>
  <c r="C4256" i="1"/>
  <c r="B4256" i="1"/>
  <c r="D4255" i="1"/>
  <c r="C4255" i="1"/>
  <c r="B4255" i="1"/>
  <c r="D4254" i="1"/>
  <c r="C4254" i="1"/>
  <c r="B4254" i="1"/>
  <c r="D4253" i="1"/>
  <c r="C4253" i="1"/>
  <c r="B4253" i="1"/>
  <c r="D4252" i="1"/>
  <c r="C4252" i="1"/>
  <c r="B4252" i="1"/>
  <c r="D4251" i="1"/>
  <c r="C4251" i="1"/>
  <c r="B4251" i="1"/>
  <c r="D4250" i="1"/>
  <c r="C4250" i="1"/>
  <c r="B4250" i="1"/>
  <c r="D4249" i="1"/>
  <c r="C4249" i="1"/>
  <c r="B4249" i="1"/>
  <c r="D4248" i="1"/>
  <c r="C4248" i="1"/>
  <c r="B4248" i="1"/>
  <c r="D4247" i="1"/>
  <c r="C4247" i="1"/>
  <c r="B4247" i="1"/>
  <c r="D4246" i="1"/>
  <c r="C4246" i="1"/>
  <c r="B4246" i="1"/>
  <c r="D4245" i="1"/>
  <c r="C4245" i="1"/>
  <c r="B4245" i="1"/>
  <c r="D4244" i="1"/>
  <c r="C4244" i="1"/>
  <c r="B4244" i="1"/>
  <c r="D4243" i="1"/>
  <c r="C4243" i="1"/>
  <c r="B4243" i="1"/>
  <c r="D4242" i="1"/>
  <c r="C4242" i="1"/>
  <c r="B4242" i="1"/>
  <c r="D4241" i="1"/>
  <c r="C4241" i="1"/>
  <c r="B4241" i="1"/>
  <c r="D4240" i="1"/>
  <c r="C4240" i="1"/>
  <c r="B4240" i="1"/>
  <c r="D4239" i="1"/>
  <c r="C4239" i="1"/>
  <c r="B4239" i="1"/>
  <c r="D4238" i="1"/>
  <c r="C4238" i="1"/>
  <c r="B4238" i="1"/>
  <c r="D4237" i="1"/>
  <c r="C4237" i="1"/>
  <c r="B4237" i="1"/>
  <c r="D4236" i="1"/>
  <c r="C4236" i="1"/>
  <c r="B4236" i="1"/>
  <c r="D4235" i="1"/>
  <c r="C4235" i="1"/>
  <c r="B4235" i="1"/>
  <c r="D4234" i="1"/>
  <c r="C4234" i="1"/>
  <c r="B4234" i="1"/>
  <c r="D4233" i="1"/>
  <c r="C4233" i="1"/>
  <c r="B4233" i="1"/>
  <c r="D4232" i="1"/>
  <c r="C4232" i="1"/>
  <c r="B4232" i="1"/>
  <c r="D4231" i="1"/>
  <c r="C4231" i="1"/>
  <c r="B4231" i="1"/>
  <c r="D4230" i="1"/>
  <c r="C4230" i="1"/>
  <c r="B4230" i="1"/>
  <c r="D4229" i="1"/>
  <c r="C4229" i="1"/>
  <c r="B4229" i="1"/>
  <c r="D4228" i="1"/>
  <c r="C4228" i="1"/>
  <c r="B4228" i="1"/>
  <c r="D4227" i="1"/>
  <c r="C4227" i="1"/>
  <c r="B4227" i="1"/>
  <c r="D4226" i="1"/>
  <c r="C4226" i="1"/>
  <c r="B4226" i="1"/>
  <c r="D4225" i="1"/>
  <c r="C4225" i="1"/>
  <c r="B4225" i="1"/>
  <c r="D4224" i="1"/>
  <c r="C4224" i="1"/>
  <c r="B4224" i="1"/>
  <c r="D4223" i="1"/>
  <c r="C4223" i="1"/>
  <c r="B4223" i="1"/>
  <c r="D4222" i="1"/>
  <c r="C4222" i="1"/>
  <c r="B4222" i="1"/>
  <c r="D4221" i="1"/>
  <c r="C4221" i="1"/>
  <c r="B4221" i="1"/>
  <c r="D4220" i="1"/>
  <c r="C4220" i="1"/>
  <c r="B4220" i="1"/>
  <c r="D4219" i="1"/>
  <c r="C4219" i="1"/>
  <c r="B4219" i="1"/>
  <c r="D4218" i="1"/>
  <c r="C4218" i="1"/>
  <c r="B4218" i="1"/>
  <c r="D4217" i="1"/>
  <c r="C4217" i="1"/>
  <c r="B4217" i="1"/>
  <c r="D4216" i="1"/>
  <c r="C4216" i="1"/>
  <c r="B4216" i="1"/>
  <c r="D4215" i="1"/>
  <c r="C4215" i="1"/>
  <c r="B4215" i="1"/>
  <c r="D4214" i="1"/>
  <c r="C4214" i="1"/>
  <c r="B4214" i="1"/>
  <c r="D4213" i="1"/>
  <c r="C4213" i="1"/>
  <c r="B4213" i="1"/>
  <c r="D4212" i="1"/>
  <c r="C4212" i="1"/>
  <c r="B4212" i="1"/>
  <c r="D4211" i="1"/>
  <c r="C4211" i="1"/>
  <c r="B4211" i="1"/>
  <c r="D4210" i="1"/>
  <c r="C4210" i="1"/>
  <c r="B4210" i="1"/>
  <c r="D4209" i="1"/>
  <c r="C4209" i="1"/>
  <c r="B4209" i="1"/>
  <c r="D4208" i="1"/>
  <c r="C4208" i="1"/>
  <c r="B4208" i="1"/>
  <c r="D4207" i="1"/>
  <c r="C4207" i="1"/>
  <c r="B4207" i="1"/>
  <c r="D4206" i="1"/>
  <c r="C4206" i="1"/>
  <c r="B4206" i="1"/>
  <c r="D4205" i="1"/>
  <c r="C4205" i="1"/>
  <c r="B4205" i="1"/>
  <c r="D4204" i="1"/>
  <c r="C4204" i="1"/>
  <c r="B4204" i="1"/>
  <c r="D4203" i="1"/>
  <c r="C4203" i="1"/>
  <c r="B4203" i="1"/>
  <c r="D4202" i="1"/>
  <c r="C4202" i="1"/>
  <c r="B4202" i="1"/>
  <c r="D4201" i="1"/>
  <c r="C4201" i="1"/>
  <c r="B4201" i="1"/>
  <c r="D4200" i="1"/>
  <c r="C4200" i="1"/>
  <c r="B4200" i="1"/>
  <c r="D4199" i="1"/>
  <c r="C4199" i="1"/>
  <c r="B4199" i="1"/>
  <c r="D4198" i="1"/>
  <c r="C4198" i="1"/>
  <c r="B4198" i="1"/>
  <c r="D4197" i="1"/>
  <c r="C4197" i="1"/>
  <c r="B4197" i="1"/>
  <c r="D4196" i="1"/>
  <c r="C4196" i="1"/>
  <c r="B4196" i="1"/>
  <c r="D4195" i="1"/>
  <c r="C4195" i="1"/>
  <c r="B4195" i="1"/>
  <c r="D4194" i="1"/>
  <c r="C4194" i="1"/>
  <c r="B4194" i="1"/>
  <c r="D4193" i="1"/>
  <c r="C4193" i="1"/>
  <c r="B4193" i="1"/>
  <c r="D4192" i="1"/>
  <c r="C4192" i="1"/>
  <c r="B4192" i="1"/>
  <c r="D4191" i="1"/>
  <c r="C4191" i="1"/>
  <c r="B4191" i="1"/>
  <c r="D4190" i="1"/>
  <c r="C4190" i="1"/>
  <c r="B4190" i="1"/>
  <c r="D4189" i="1"/>
  <c r="C4189" i="1"/>
  <c r="B4189" i="1"/>
  <c r="D4188" i="1"/>
  <c r="C4188" i="1"/>
  <c r="B4188" i="1"/>
  <c r="D4187" i="1"/>
  <c r="C4187" i="1"/>
  <c r="B4187" i="1"/>
  <c r="D4186" i="1"/>
  <c r="C4186" i="1"/>
  <c r="B4186" i="1"/>
  <c r="D4185" i="1"/>
  <c r="C4185" i="1"/>
  <c r="B4185" i="1"/>
  <c r="D4184" i="1"/>
  <c r="C4184" i="1"/>
  <c r="B4184" i="1"/>
  <c r="D4183" i="1"/>
  <c r="C4183" i="1"/>
  <c r="B4183" i="1"/>
  <c r="D4182" i="1"/>
  <c r="C4182" i="1"/>
  <c r="B4182" i="1"/>
  <c r="D4181" i="1"/>
  <c r="C4181" i="1"/>
  <c r="B4181" i="1"/>
  <c r="D4180" i="1"/>
  <c r="C4180" i="1"/>
  <c r="B4180" i="1"/>
  <c r="D4179" i="1"/>
  <c r="C4179" i="1"/>
  <c r="B4179" i="1"/>
  <c r="D4178" i="1"/>
  <c r="C4178" i="1"/>
  <c r="B4178" i="1"/>
  <c r="D4177" i="1"/>
  <c r="C4177" i="1"/>
  <c r="B4177" i="1"/>
  <c r="D4176" i="1"/>
  <c r="C4176" i="1"/>
  <c r="B4176" i="1"/>
  <c r="D4175" i="1"/>
  <c r="C4175" i="1"/>
  <c r="B4175" i="1"/>
  <c r="D4174" i="1"/>
  <c r="C4174" i="1"/>
  <c r="B4174" i="1"/>
  <c r="D4173" i="1"/>
  <c r="C4173" i="1"/>
  <c r="B4173" i="1"/>
  <c r="D4172" i="1"/>
  <c r="C4172" i="1"/>
  <c r="B4172" i="1"/>
  <c r="D4171" i="1"/>
  <c r="C4171" i="1"/>
  <c r="B4171" i="1"/>
  <c r="D4170" i="1"/>
  <c r="C4170" i="1"/>
  <c r="B4170" i="1"/>
  <c r="D4169" i="1"/>
  <c r="C4169" i="1"/>
  <c r="B4169" i="1"/>
  <c r="D4168" i="1"/>
  <c r="C4168" i="1"/>
  <c r="B4168" i="1"/>
  <c r="D4167" i="1"/>
  <c r="C4167" i="1"/>
  <c r="B4167" i="1"/>
  <c r="D4166" i="1"/>
  <c r="C4166" i="1"/>
  <c r="B4166" i="1"/>
  <c r="D4165" i="1"/>
  <c r="C4165" i="1"/>
  <c r="B4165" i="1"/>
  <c r="D4164" i="1"/>
  <c r="C4164" i="1"/>
  <c r="B4164" i="1"/>
  <c r="D4163" i="1"/>
  <c r="C4163" i="1"/>
  <c r="B4163" i="1"/>
  <c r="D4162" i="1"/>
  <c r="C4162" i="1"/>
  <c r="B4162" i="1"/>
  <c r="D4161" i="1"/>
  <c r="C4161" i="1"/>
  <c r="B4161" i="1"/>
  <c r="D4160" i="1"/>
  <c r="C4160" i="1"/>
  <c r="B4160" i="1"/>
  <c r="D4159" i="1"/>
  <c r="C4159" i="1"/>
  <c r="B4159" i="1"/>
  <c r="D4158" i="1"/>
  <c r="C4158" i="1"/>
  <c r="B4158" i="1"/>
  <c r="D4157" i="1"/>
  <c r="C4157" i="1"/>
  <c r="B4157" i="1"/>
  <c r="D4156" i="1"/>
  <c r="C4156" i="1"/>
  <c r="B4156" i="1"/>
  <c r="D4155" i="1"/>
  <c r="C4155" i="1"/>
  <c r="B4155" i="1"/>
  <c r="D4154" i="1"/>
  <c r="C4154" i="1"/>
  <c r="B4154" i="1"/>
  <c r="D4153" i="1"/>
  <c r="C4153" i="1"/>
  <c r="B4153" i="1"/>
  <c r="D4152" i="1"/>
  <c r="C4152" i="1"/>
  <c r="B4152" i="1"/>
  <c r="D4151" i="1"/>
  <c r="C4151" i="1"/>
  <c r="B4151" i="1"/>
  <c r="D4150" i="1"/>
  <c r="C4150" i="1"/>
  <c r="B4150" i="1"/>
  <c r="D4149" i="1"/>
  <c r="C4149" i="1"/>
  <c r="B4149" i="1"/>
  <c r="D4148" i="1"/>
  <c r="C4148" i="1"/>
  <c r="B4148" i="1"/>
  <c r="D4147" i="1"/>
  <c r="C4147" i="1"/>
  <c r="B4147" i="1"/>
  <c r="D4146" i="1"/>
  <c r="C4146" i="1"/>
  <c r="B4146" i="1"/>
  <c r="D4145" i="1"/>
  <c r="C4145" i="1"/>
  <c r="B4145" i="1"/>
  <c r="D4144" i="1"/>
  <c r="C4144" i="1"/>
  <c r="B4144" i="1"/>
  <c r="D4143" i="1"/>
  <c r="C4143" i="1"/>
  <c r="B4143" i="1"/>
  <c r="D4142" i="1"/>
  <c r="C4142" i="1"/>
  <c r="B4142" i="1"/>
  <c r="D4141" i="1"/>
  <c r="C4141" i="1"/>
  <c r="B4141" i="1"/>
  <c r="D4140" i="1"/>
  <c r="C4140" i="1"/>
  <c r="B4140" i="1"/>
  <c r="D4139" i="1"/>
  <c r="C4139" i="1"/>
  <c r="B4139" i="1"/>
  <c r="D4138" i="1"/>
  <c r="C4138" i="1"/>
  <c r="B4138" i="1"/>
  <c r="D4137" i="1"/>
  <c r="C4137" i="1"/>
  <c r="B4137" i="1"/>
  <c r="D4136" i="1"/>
  <c r="C4136" i="1"/>
  <c r="B4136" i="1"/>
  <c r="D4135" i="1"/>
  <c r="C4135" i="1"/>
  <c r="B4135" i="1"/>
  <c r="D4134" i="1"/>
  <c r="C4134" i="1"/>
  <c r="B4134" i="1"/>
  <c r="D4133" i="1"/>
  <c r="C4133" i="1"/>
  <c r="B4133" i="1"/>
  <c r="D4132" i="1"/>
  <c r="C4132" i="1"/>
  <c r="B4132" i="1"/>
  <c r="D4131" i="1"/>
  <c r="C4131" i="1"/>
  <c r="B4131" i="1"/>
  <c r="D4130" i="1"/>
  <c r="C4130" i="1"/>
  <c r="B4130" i="1"/>
  <c r="D4129" i="1"/>
  <c r="C4129" i="1"/>
  <c r="B4129" i="1"/>
  <c r="D4128" i="1"/>
  <c r="C4128" i="1"/>
  <c r="B4128" i="1"/>
  <c r="D4127" i="1"/>
  <c r="C4127" i="1"/>
  <c r="B4127" i="1"/>
  <c r="D4126" i="1"/>
  <c r="C4126" i="1"/>
  <c r="B4126" i="1"/>
  <c r="D4125" i="1"/>
  <c r="C4125" i="1"/>
  <c r="B4125" i="1"/>
  <c r="D4124" i="1"/>
  <c r="C4124" i="1"/>
  <c r="B4124" i="1"/>
  <c r="D4123" i="1"/>
  <c r="C4123" i="1"/>
  <c r="B4123" i="1"/>
  <c r="D4122" i="1"/>
  <c r="C4122" i="1"/>
  <c r="B4122" i="1"/>
  <c r="D4121" i="1"/>
  <c r="C4121" i="1"/>
  <c r="B4121" i="1"/>
  <c r="D4120" i="1"/>
  <c r="C4120" i="1"/>
  <c r="B4120" i="1"/>
  <c r="D4119" i="1"/>
  <c r="C4119" i="1"/>
  <c r="B4119" i="1"/>
  <c r="D4118" i="1"/>
  <c r="C4118" i="1"/>
  <c r="B4118" i="1"/>
  <c r="D4117" i="1"/>
  <c r="C4117" i="1"/>
  <c r="B4117" i="1"/>
  <c r="D4116" i="1"/>
  <c r="C4116" i="1"/>
  <c r="B4116" i="1"/>
  <c r="D4115" i="1"/>
  <c r="C4115" i="1"/>
  <c r="B4115" i="1"/>
  <c r="D4114" i="1"/>
  <c r="C4114" i="1"/>
  <c r="B4114" i="1"/>
  <c r="D4113" i="1"/>
  <c r="C4113" i="1"/>
  <c r="B4113" i="1"/>
  <c r="D4112" i="1"/>
  <c r="C4112" i="1"/>
  <c r="B4112" i="1"/>
  <c r="D4111" i="1"/>
  <c r="C4111" i="1"/>
  <c r="B4111" i="1"/>
  <c r="D4110" i="1"/>
  <c r="C4110" i="1"/>
  <c r="B4110" i="1"/>
  <c r="D4109" i="1"/>
  <c r="C4109" i="1"/>
  <c r="B4109" i="1"/>
  <c r="D4108" i="1"/>
  <c r="C4108" i="1"/>
  <c r="B4108" i="1"/>
  <c r="D4107" i="1"/>
  <c r="C4107" i="1"/>
  <c r="B4107" i="1"/>
  <c r="D4106" i="1"/>
  <c r="C4106" i="1"/>
  <c r="B4106" i="1"/>
  <c r="D4105" i="1"/>
  <c r="C4105" i="1"/>
  <c r="B4105" i="1"/>
  <c r="D4104" i="1"/>
  <c r="C4104" i="1"/>
  <c r="B4104" i="1"/>
  <c r="D4103" i="1"/>
  <c r="C4103" i="1"/>
  <c r="B4103" i="1"/>
  <c r="D4102" i="1"/>
  <c r="C4102" i="1"/>
  <c r="B4102" i="1"/>
  <c r="D4101" i="1"/>
  <c r="C4101" i="1"/>
  <c r="B4101" i="1"/>
  <c r="D4100" i="1"/>
  <c r="C4100" i="1"/>
  <c r="B4100" i="1"/>
  <c r="D4099" i="1"/>
  <c r="C4099" i="1"/>
  <c r="B4099" i="1"/>
  <c r="D4098" i="1"/>
  <c r="C4098" i="1"/>
  <c r="B4098" i="1"/>
  <c r="D4097" i="1"/>
  <c r="C4097" i="1"/>
  <c r="B4097" i="1"/>
  <c r="D4096" i="1"/>
  <c r="C4096" i="1"/>
  <c r="B4096" i="1"/>
  <c r="D4095" i="1"/>
  <c r="C4095" i="1"/>
  <c r="B4095" i="1"/>
  <c r="D4094" i="1"/>
  <c r="C4094" i="1"/>
  <c r="B4094" i="1"/>
  <c r="D4093" i="1"/>
  <c r="C4093" i="1"/>
  <c r="B4093" i="1"/>
  <c r="D4092" i="1"/>
  <c r="C4092" i="1"/>
  <c r="B4092" i="1"/>
  <c r="D4091" i="1"/>
  <c r="C4091" i="1"/>
  <c r="B4091" i="1"/>
  <c r="D4090" i="1"/>
  <c r="C4090" i="1"/>
  <c r="B4090" i="1"/>
  <c r="D4089" i="1"/>
  <c r="C4089" i="1"/>
  <c r="B4089" i="1"/>
  <c r="D4088" i="1"/>
  <c r="C4088" i="1"/>
  <c r="B4088" i="1"/>
  <c r="D4087" i="1"/>
  <c r="C4087" i="1"/>
  <c r="B4087" i="1"/>
  <c r="D4086" i="1"/>
  <c r="C4086" i="1"/>
  <c r="B4086" i="1"/>
  <c r="D4085" i="1"/>
  <c r="C4085" i="1"/>
  <c r="B4085" i="1"/>
  <c r="D4084" i="1"/>
  <c r="C4084" i="1"/>
  <c r="B4084" i="1"/>
  <c r="D4083" i="1"/>
  <c r="C4083" i="1"/>
  <c r="B4083" i="1"/>
  <c r="D4082" i="1"/>
  <c r="C4082" i="1"/>
  <c r="B4082" i="1"/>
  <c r="D4081" i="1"/>
  <c r="C4081" i="1"/>
  <c r="B4081" i="1"/>
  <c r="D4080" i="1"/>
  <c r="C4080" i="1"/>
  <c r="B4080" i="1"/>
  <c r="D4079" i="1"/>
  <c r="C4079" i="1"/>
  <c r="B4079" i="1"/>
  <c r="D4078" i="1"/>
  <c r="C4078" i="1"/>
  <c r="B4078" i="1"/>
  <c r="D4077" i="1"/>
  <c r="C4077" i="1"/>
  <c r="B4077" i="1"/>
  <c r="D4076" i="1"/>
  <c r="C4076" i="1"/>
  <c r="B4076" i="1"/>
  <c r="D4075" i="1"/>
  <c r="C4075" i="1"/>
  <c r="B4075" i="1"/>
  <c r="D4074" i="1"/>
  <c r="C4074" i="1"/>
  <c r="B4074" i="1"/>
  <c r="D4073" i="1"/>
  <c r="C4073" i="1"/>
  <c r="B4073" i="1"/>
  <c r="D4072" i="1"/>
  <c r="C4072" i="1"/>
  <c r="B4072" i="1"/>
  <c r="D4071" i="1"/>
  <c r="C4071" i="1"/>
  <c r="B4071" i="1"/>
  <c r="D4070" i="1"/>
  <c r="C4070" i="1"/>
  <c r="B4070" i="1"/>
  <c r="D4069" i="1"/>
  <c r="C4069" i="1"/>
  <c r="B4069" i="1"/>
  <c r="D4068" i="1"/>
  <c r="C4068" i="1"/>
  <c r="B4068" i="1"/>
  <c r="D4067" i="1"/>
  <c r="C4067" i="1"/>
  <c r="B4067" i="1"/>
  <c r="D4066" i="1"/>
  <c r="C4066" i="1"/>
  <c r="B4066" i="1"/>
  <c r="D4065" i="1"/>
  <c r="C4065" i="1"/>
  <c r="B4065" i="1"/>
  <c r="D4064" i="1"/>
  <c r="C4064" i="1"/>
  <c r="B4064" i="1"/>
  <c r="D4063" i="1"/>
  <c r="C4063" i="1"/>
  <c r="B4063" i="1"/>
  <c r="D4062" i="1"/>
  <c r="C4062" i="1"/>
  <c r="B4062" i="1"/>
  <c r="D4061" i="1"/>
  <c r="C4061" i="1"/>
  <c r="B4061" i="1"/>
  <c r="D4060" i="1"/>
  <c r="C4060" i="1"/>
  <c r="B4060" i="1"/>
  <c r="D4059" i="1"/>
  <c r="C4059" i="1"/>
  <c r="B4059" i="1"/>
  <c r="D4058" i="1"/>
  <c r="C4058" i="1"/>
  <c r="B4058" i="1"/>
  <c r="D4057" i="1"/>
  <c r="C4057" i="1"/>
  <c r="B4057" i="1"/>
  <c r="D4056" i="1"/>
  <c r="C4056" i="1"/>
  <c r="B4056" i="1"/>
  <c r="D4055" i="1"/>
  <c r="C4055" i="1"/>
  <c r="B4055" i="1"/>
  <c r="D4054" i="1"/>
  <c r="C4054" i="1"/>
  <c r="B4054" i="1"/>
  <c r="D4053" i="1"/>
  <c r="C4053" i="1"/>
  <c r="B4053" i="1"/>
  <c r="D4052" i="1"/>
  <c r="C4052" i="1"/>
  <c r="B4052" i="1"/>
  <c r="D4051" i="1"/>
  <c r="C4051" i="1"/>
  <c r="B4051" i="1"/>
  <c r="D4050" i="1"/>
  <c r="C4050" i="1"/>
  <c r="B4050" i="1"/>
  <c r="D4049" i="1"/>
  <c r="C4049" i="1"/>
  <c r="B4049" i="1"/>
  <c r="D4048" i="1"/>
  <c r="C4048" i="1"/>
  <c r="B4048" i="1"/>
  <c r="D4047" i="1"/>
  <c r="C4047" i="1"/>
  <c r="B4047" i="1"/>
  <c r="D4046" i="1"/>
  <c r="C4046" i="1"/>
  <c r="B4046" i="1"/>
  <c r="D4045" i="1"/>
  <c r="C4045" i="1"/>
  <c r="B4045" i="1"/>
  <c r="D4044" i="1"/>
  <c r="C4044" i="1"/>
  <c r="B4044" i="1"/>
  <c r="D4043" i="1"/>
  <c r="C4043" i="1"/>
  <c r="B4043" i="1"/>
  <c r="D4042" i="1"/>
  <c r="C4042" i="1"/>
  <c r="B4042" i="1"/>
  <c r="D4041" i="1"/>
  <c r="C4041" i="1"/>
  <c r="B4041" i="1"/>
  <c r="D4040" i="1"/>
  <c r="C4040" i="1"/>
  <c r="B4040" i="1"/>
  <c r="D4039" i="1"/>
  <c r="C4039" i="1"/>
  <c r="B4039" i="1"/>
  <c r="D4038" i="1"/>
  <c r="C4038" i="1"/>
  <c r="B4038" i="1"/>
  <c r="D4037" i="1"/>
  <c r="C4037" i="1"/>
  <c r="B4037" i="1"/>
  <c r="D4036" i="1"/>
  <c r="C4036" i="1"/>
  <c r="B4036" i="1"/>
  <c r="D4035" i="1"/>
  <c r="C4035" i="1"/>
  <c r="B4035" i="1"/>
  <c r="D4034" i="1"/>
  <c r="C4034" i="1"/>
  <c r="B4034" i="1"/>
  <c r="D4033" i="1"/>
  <c r="C4033" i="1"/>
  <c r="B4033" i="1"/>
  <c r="D4032" i="1"/>
  <c r="C4032" i="1"/>
  <c r="B4032" i="1"/>
  <c r="D4031" i="1"/>
  <c r="C4031" i="1"/>
  <c r="B4031" i="1"/>
  <c r="D4030" i="1"/>
  <c r="C4030" i="1"/>
  <c r="B4030" i="1"/>
  <c r="D4029" i="1"/>
  <c r="C4029" i="1"/>
  <c r="B4029" i="1"/>
  <c r="D4028" i="1"/>
  <c r="C4028" i="1"/>
  <c r="B4028" i="1"/>
  <c r="D4027" i="1"/>
  <c r="C4027" i="1"/>
  <c r="B4027" i="1"/>
  <c r="D4026" i="1"/>
  <c r="C4026" i="1"/>
  <c r="B4026" i="1"/>
  <c r="D4025" i="1"/>
  <c r="C4025" i="1"/>
  <c r="B4025" i="1"/>
  <c r="D4024" i="1"/>
  <c r="C4024" i="1"/>
  <c r="B4024" i="1"/>
  <c r="D4023" i="1"/>
  <c r="C4023" i="1"/>
  <c r="B4023" i="1"/>
  <c r="D4022" i="1"/>
  <c r="C4022" i="1"/>
  <c r="B4022" i="1"/>
  <c r="D4021" i="1"/>
  <c r="C4021" i="1"/>
  <c r="B4021" i="1"/>
  <c r="D4020" i="1"/>
  <c r="C4020" i="1"/>
  <c r="B4020" i="1"/>
  <c r="D4019" i="1"/>
  <c r="C4019" i="1"/>
  <c r="B4019" i="1"/>
  <c r="D4018" i="1"/>
  <c r="C4018" i="1"/>
  <c r="B4018" i="1"/>
  <c r="D4017" i="1"/>
  <c r="C4017" i="1"/>
  <c r="B4017" i="1"/>
  <c r="D4016" i="1"/>
  <c r="C4016" i="1"/>
  <c r="B4016" i="1"/>
  <c r="D4015" i="1"/>
  <c r="C4015" i="1"/>
  <c r="B4015" i="1"/>
  <c r="D4014" i="1"/>
  <c r="C4014" i="1"/>
  <c r="B4014" i="1"/>
  <c r="D4013" i="1"/>
  <c r="C4013" i="1"/>
  <c r="B4013" i="1"/>
  <c r="D4012" i="1"/>
  <c r="C4012" i="1"/>
  <c r="B4012" i="1"/>
  <c r="D4011" i="1"/>
  <c r="C4011" i="1"/>
  <c r="B4011" i="1"/>
  <c r="D4010" i="1"/>
  <c r="C4010" i="1"/>
  <c r="B4010" i="1"/>
  <c r="D4009" i="1"/>
  <c r="C4009" i="1"/>
  <c r="B4009" i="1"/>
  <c r="D4008" i="1"/>
  <c r="C4008" i="1"/>
  <c r="B4008" i="1"/>
  <c r="D4007" i="1"/>
  <c r="C4007" i="1"/>
  <c r="B4007" i="1"/>
  <c r="D4006" i="1"/>
  <c r="C4006" i="1"/>
  <c r="B4006" i="1"/>
  <c r="D4005" i="1"/>
  <c r="C4005" i="1"/>
  <c r="B4005" i="1"/>
  <c r="D4004" i="1"/>
  <c r="C4004" i="1"/>
  <c r="B4004" i="1"/>
  <c r="D4003" i="1"/>
  <c r="C4003" i="1"/>
  <c r="B4003" i="1"/>
  <c r="D4002" i="1"/>
  <c r="C4002" i="1"/>
  <c r="B4002" i="1"/>
  <c r="D4001" i="1"/>
  <c r="C4001" i="1"/>
  <c r="B4001" i="1"/>
  <c r="D4000" i="1"/>
  <c r="C4000" i="1"/>
  <c r="B4000" i="1"/>
  <c r="D3999" i="1"/>
  <c r="C3999" i="1"/>
  <c r="B3999" i="1"/>
  <c r="D3998" i="1"/>
  <c r="C3998" i="1"/>
  <c r="B3998" i="1"/>
  <c r="D3997" i="1"/>
  <c r="C3997" i="1"/>
  <c r="B3997" i="1"/>
  <c r="D3996" i="1"/>
  <c r="C3996" i="1"/>
  <c r="B3996" i="1"/>
  <c r="D3995" i="1"/>
  <c r="C3995" i="1"/>
  <c r="B3995" i="1"/>
  <c r="D3994" i="1"/>
  <c r="C3994" i="1"/>
  <c r="B3994" i="1"/>
  <c r="D3993" i="1"/>
  <c r="C3993" i="1"/>
  <c r="B3993" i="1"/>
  <c r="D3992" i="1"/>
  <c r="C3992" i="1"/>
  <c r="B3992" i="1"/>
  <c r="D3991" i="1"/>
  <c r="C3991" i="1"/>
  <c r="B3991" i="1"/>
  <c r="D3990" i="1"/>
  <c r="C3990" i="1"/>
  <c r="B3990" i="1"/>
  <c r="D3989" i="1"/>
  <c r="C3989" i="1"/>
  <c r="B3989" i="1"/>
  <c r="D3988" i="1"/>
  <c r="C3988" i="1"/>
  <c r="B3988" i="1"/>
  <c r="D3987" i="1"/>
  <c r="C3987" i="1"/>
  <c r="B3987" i="1"/>
  <c r="D3986" i="1"/>
  <c r="C3986" i="1"/>
  <c r="B3986" i="1"/>
  <c r="D3985" i="1"/>
  <c r="C3985" i="1"/>
  <c r="B3985" i="1"/>
  <c r="D3984" i="1"/>
  <c r="C3984" i="1"/>
  <c r="B3984" i="1"/>
  <c r="D3983" i="1"/>
  <c r="C3983" i="1"/>
  <c r="B3983" i="1"/>
  <c r="D3982" i="1"/>
  <c r="C3982" i="1"/>
  <c r="B3982" i="1"/>
  <c r="D3981" i="1"/>
  <c r="C3981" i="1"/>
  <c r="B3981" i="1"/>
  <c r="D3980" i="1"/>
  <c r="C3980" i="1"/>
  <c r="B3980" i="1"/>
  <c r="D3979" i="1"/>
  <c r="C3979" i="1"/>
  <c r="B3979" i="1"/>
  <c r="D3978" i="1"/>
  <c r="C3978" i="1"/>
  <c r="B3978" i="1"/>
  <c r="D3977" i="1"/>
  <c r="C3977" i="1"/>
  <c r="B3977" i="1"/>
  <c r="D3976" i="1"/>
  <c r="C3976" i="1"/>
  <c r="B3976" i="1"/>
  <c r="D3975" i="1"/>
  <c r="C3975" i="1"/>
  <c r="B3975" i="1"/>
  <c r="D3974" i="1"/>
  <c r="C3974" i="1"/>
  <c r="B3974" i="1"/>
  <c r="D3973" i="1"/>
  <c r="C3973" i="1"/>
  <c r="B3973" i="1"/>
  <c r="D3972" i="1"/>
  <c r="C3972" i="1"/>
  <c r="B3972" i="1"/>
  <c r="D3971" i="1"/>
  <c r="C3971" i="1"/>
  <c r="B3971" i="1"/>
  <c r="D3970" i="1"/>
  <c r="C3970" i="1"/>
  <c r="B3970" i="1"/>
  <c r="D3969" i="1"/>
  <c r="C3969" i="1"/>
  <c r="B3969" i="1"/>
  <c r="D3968" i="1"/>
  <c r="C3968" i="1"/>
  <c r="B3968" i="1"/>
  <c r="D3967" i="1"/>
  <c r="C3967" i="1"/>
  <c r="B3967" i="1"/>
  <c r="D3966" i="1"/>
  <c r="C3966" i="1"/>
  <c r="B3966" i="1"/>
  <c r="D3965" i="1"/>
  <c r="C3965" i="1"/>
  <c r="B3965" i="1"/>
  <c r="D3964" i="1"/>
  <c r="C3964" i="1"/>
  <c r="B3964" i="1"/>
  <c r="D3963" i="1"/>
  <c r="C3963" i="1"/>
  <c r="B3963" i="1"/>
  <c r="D3962" i="1"/>
  <c r="C3962" i="1"/>
  <c r="B3962" i="1"/>
  <c r="D3961" i="1"/>
  <c r="C3961" i="1"/>
  <c r="B3961" i="1"/>
  <c r="D3960" i="1"/>
  <c r="C3960" i="1"/>
  <c r="B3960" i="1"/>
  <c r="D3959" i="1"/>
  <c r="C3959" i="1"/>
  <c r="B3959" i="1"/>
  <c r="D3958" i="1"/>
  <c r="C3958" i="1"/>
  <c r="B3958" i="1"/>
  <c r="D3957" i="1"/>
  <c r="C3957" i="1"/>
  <c r="B3957" i="1"/>
  <c r="D3956" i="1"/>
  <c r="C3956" i="1"/>
  <c r="B3956" i="1"/>
  <c r="D3955" i="1"/>
  <c r="C3955" i="1"/>
  <c r="B3955" i="1"/>
  <c r="D3954" i="1"/>
  <c r="C3954" i="1"/>
  <c r="B3954" i="1"/>
  <c r="D3953" i="1"/>
  <c r="C3953" i="1"/>
  <c r="B3953" i="1"/>
  <c r="D3952" i="1"/>
  <c r="C3952" i="1"/>
  <c r="B3952" i="1"/>
  <c r="D3951" i="1"/>
  <c r="C3951" i="1"/>
  <c r="B3951" i="1"/>
  <c r="D3950" i="1"/>
  <c r="C3950" i="1"/>
  <c r="B3950" i="1"/>
  <c r="D3949" i="1"/>
  <c r="C3949" i="1"/>
  <c r="B3949" i="1"/>
  <c r="D3948" i="1"/>
  <c r="C3948" i="1"/>
  <c r="B3948" i="1"/>
  <c r="D3947" i="1"/>
  <c r="C3947" i="1"/>
  <c r="B3947" i="1"/>
  <c r="D3946" i="1"/>
  <c r="C3946" i="1"/>
  <c r="B3946" i="1"/>
  <c r="D3945" i="1"/>
  <c r="C3945" i="1"/>
  <c r="B3945" i="1"/>
  <c r="D3944" i="1"/>
  <c r="C3944" i="1"/>
  <c r="B3944" i="1"/>
  <c r="D3943" i="1"/>
  <c r="C3943" i="1"/>
  <c r="B3943" i="1"/>
  <c r="D3942" i="1"/>
  <c r="C3942" i="1"/>
  <c r="B3942" i="1"/>
  <c r="D3941" i="1"/>
  <c r="C3941" i="1"/>
  <c r="B3941" i="1"/>
  <c r="D3940" i="1"/>
  <c r="C3940" i="1"/>
  <c r="B3940" i="1"/>
  <c r="D3939" i="1"/>
  <c r="C3939" i="1"/>
  <c r="B3939" i="1"/>
  <c r="D3938" i="1"/>
  <c r="C3938" i="1"/>
  <c r="B3938" i="1"/>
  <c r="D3937" i="1"/>
  <c r="C3937" i="1"/>
  <c r="B3937" i="1"/>
  <c r="D3936" i="1"/>
  <c r="C3936" i="1"/>
  <c r="B3936" i="1"/>
  <c r="D3935" i="1"/>
  <c r="C3935" i="1"/>
  <c r="B3935" i="1"/>
  <c r="D3934" i="1"/>
  <c r="C3934" i="1"/>
  <c r="B3934" i="1"/>
  <c r="D3933" i="1"/>
  <c r="C3933" i="1"/>
  <c r="B3933" i="1"/>
  <c r="D3932" i="1"/>
  <c r="C3932" i="1"/>
  <c r="B3932" i="1"/>
  <c r="D3931" i="1"/>
  <c r="C3931" i="1"/>
  <c r="B3931" i="1"/>
  <c r="D3930" i="1"/>
  <c r="C3930" i="1"/>
  <c r="B3930" i="1"/>
  <c r="D3929" i="1"/>
  <c r="C3929" i="1"/>
  <c r="B3929" i="1"/>
  <c r="D3928" i="1"/>
  <c r="C3928" i="1"/>
  <c r="B3928" i="1"/>
  <c r="D3927" i="1"/>
  <c r="C3927" i="1"/>
  <c r="B3927" i="1"/>
  <c r="D3926" i="1"/>
  <c r="C3926" i="1"/>
  <c r="B3926" i="1"/>
  <c r="D3925" i="1"/>
  <c r="C3925" i="1"/>
  <c r="B3925" i="1"/>
  <c r="D3924" i="1"/>
  <c r="C3924" i="1"/>
  <c r="B3924" i="1"/>
  <c r="D3923" i="1"/>
  <c r="C3923" i="1"/>
  <c r="B3923" i="1"/>
  <c r="D3922" i="1"/>
  <c r="C3922" i="1"/>
  <c r="B3922" i="1"/>
  <c r="D3921" i="1"/>
  <c r="C3921" i="1"/>
  <c r="B3921" i="1"/>
  <c r="D3920" i="1"/>
  <c r="C3920" i="1"/>
  <c r="B3920" i="1"/>
  <c r="D3919" i="1"/>
  <c r="C3919" i="1"/>
  <c r="B3919" i="1"/>
  <c r="D3918" i="1"/>
  <c r="C3918" i="1"/>
  <c r="B3918" i="1"/>
  <c r="D3917" i="1"/>
  <c r="C3917" i="1"/>
  <c r="B3917" i="1"/>
  <c r="D3916" i="1"/>
  <c r="C3916" i="1"/>
  <c r="B3916" i="1"/>
  <c r="D3915" i="1"/>
  <c r="C3915" i="1"/>
  <c r="B3915" i="1"/>
  <c r="D3914" i="1"/>
  <c r="C3914" i="1"/>
  <c r="B3914" i="1"/>
  <c r="D3913" i="1"/>
  <c r="C3913" i="1"/>
  <c r="B3913" i="1"/>
  <c r="D3912" i="1"/>
  <c r="C3912" i="1"/>
  <c r="B3912" i="1"/>
  <c r="D3911" i="1"/>
  <c r="C3911" i="1"/>
  <c r="B3911" i="1"/>
  <c r="D3910" i="1"/>
  <c r="C3910" i="1"/>
  <c r="B3910" i="1"/>
  <c r="D3909" i="1"/>
  <c r="C3909" i="1"/>
  <c r="B3909" i="1"/>
  <c r="D3908" i="1"/>
  <c r="C3908" i="1"/>
  <c r="B3908" i="1"/>
  <c r="D3907" i="1"/>
  <c r="C3907" i="1"/>
  <c r="B3907" i="1"/>
  <c r="D3906" i="1"/>
  <c r="C3906" i="1"/>
  <c r="B3906" i="1"/>
  <c r="D3905" i="1"/>
  <c r="C3905" i="1"/>
  <c r="B3905" i="1"/>
  <c r="D3904" i="1"/>
  <c r="C3904" i="1"/>
  <c r="B3904" i="1"/>
  <c r="D3903" i="1"/>
  <c r="C3903" i="1"/>
  <c r="B3903" i="1"/>
  <c r="D3902" i="1"/>
  <c r="C3902" i="1"/>
  <c r="B3902" i="1"/>
  <c r="D3901" i="1"/>
  <c r="C3901" i="1"/>
  <c r="B3901" i="1"/>
  <c r="D3900" i="1"/>
  <c r="C3900" i="1"/>
  <c r="B3900" i="1"/>
  <c r="D3899" i="1"/>
  <c r="C3899" i="1"/>
  <c r="B3899" i="1"/>
  <c r="D3898" i="1"/>
  <c r="C3898" i="1"/>
  <c r="B3898" i="1"/>
  <c r="D3897" i="1"/>
  <c r="C3897" i="1"/>
  <c r="B3897" i="1"/>
  <c r="D3896" i="1"/>
  <c r="C3896" i="1"/>
  <c r="B3896" i="1"/>
  <c r="D3895" i="1"/>
  <c r="C3895" i="1"/>
  <c r="B3895" i="1"/>
  <c r="D3894" i="1"/>
  <c r="C3894" i="1"/>
  <c r="B3894" i="1"/>
  <c r="D3893" i="1"/>
  <c r="C3893" i="1"/>
  <c r="B3893" i="1"/>
  <c r="D3892" i="1"/>
  <c r="C3892" i="1"/>
  <c r="B3892" i="1"/>
  <c r="D3891" i="1"/>
  <c r="C3891" i="1"/>
  <c r="B3891" i="1"/>
  <c r="D3890" i="1"/>
  <c r="C3890" i="1"/>
  <c r="B3890" i="1"/>
  <c r="D3889" i="1"/>
  <c r="C3889" i="1"/>
  <c r="B3889" i="1"/>
  <c r="D3888" i="1"/>
  <c r="C3888" i="1"/>
  <c r="B3888" i="1"/>
  <c r="D3887" i="1"/>
  <c r="C3887" i="1"/>
  <c r="B3887" i="1"/>
  <c r="D3886" i="1"/>
  <c r="C3886" i="1"/>
  <c r="B3886" i="1"/>
  <c r="D3885" i="1"/>
  <c r="C3885" i="1"/>
  <c r="B3885" i="1"/>
  <c r="D3884" i="1"/>
  <c r="C3884" i="1"/>
  <c r="B3884" i="1"/>
  <c r="D3883" i="1"/>
  <c r="C3883" i="1"/>
  <c r="B3883" i="1"/>
  <c r="D3882" i="1"/>
  <c r="C3882" i="1"/>
  <c r="B3882" i="1"/>
  <c r="D3881" i="1"/>
  <c r="C3881" i="1"/>
  <c r="B3881" i="1"/>
  <c r="D3880" i="1"/>
  <c r="C3880" i="1"/>
  <c r="B3880" i="1"/>
  <c r="D3879" i="1"/>
  <c r="C3879" i="1"/>
  <c r="B3879" i="1"/>
  <c r="D3878" i="1"/>
  <c r="C3878" i="1"/>
  <c r="B3878" i="1"/>
  <c r="D3877" i="1"/>
  <c r="C3877" i="1"/>
  <c r="B3877" i="1"/>
  <c r="D3876" i="1"/>
  <c r="C3876" i="1"/>
  <c r="B3876" i="1"/>
  <c r="D3875" i="1"/>
  <c r="C3875" i="1"/>
  <c r="B3875" i="1"/>
  <c r="D3874" i="1"/>
  <c r="C3874" i="1"/>
  <c r="B3874" i="1"/>
  <c r="D3873" i="1"/>
  <c r="C3873" i="1"/>
  <c r="B3873" i="1"/>
  <c r="D3872" i="1"/>
  <c r="C3872" i="1"/>
  <c r="B3872" i="1"/>
  <c r="D3871" i="1"/>
  <c r="C3871" i="1"/>
  <c r="B3871" i="1"/>
  <c r="D3870" i="1"/>
  <c r="C3870" i="1"/>
  <c r="B3870" i="1"/>
  <c r="D3869" i="1"/>
  <c r="C3869" i="1"/>
  <c r="B3869" i="1"/>
  <c r="D3868" i="1"/>
  <c r="C3868" i="1"/>
  <c r="B3868" i="1"/>
  <c r="D3867" i="1"/>
  <c r="C3867" i="1"/>
  <c r="B3867" i="1"/>
  <c r="D3866" i="1"/>
  <c r="C3866" i="1"/>
  <c r="B3866" i="1"/>
  <c r="D3865" i="1"/>
  <c r="C3865" i="1"/>
  <c r="B3865" i="1"/>
  <c r="D3864" i="1"/>
  <c r="C3864" i="1"/>
  <c r="B3864" i="1"/>
  <c r="D3863" i="1"/>
  <c r="C3863" i="1"/>
  <c r="B3863" i="1"/>
  <c r="D3862" i="1"/>
  <c r="C3862" i="1"/>
  <c r="B3862" i="1"/>
  <c r="D3861" i="1"/>
  <c r="C3861" i="1"/>
  <c r="B3861" i="1"/>
  <c r="D3860" i="1"/>
  <c r="C3860" i="1"/>
  <c r="B3860" i="1"/>
  <c r="D3859" i="1"/>
  <c r="C3859" i="1"/>
  <c r="B3859" i="1"/>
  <c r="D3858" i="1"/>
  <c r="C3858" i="1"/>
  <c r="B3858" i="1"/>
  <c r="D3857" i="1"/>
  <c r="C3857" i="1"/>
  <c r="B3857" i="1"/>
  <c r="D3856" i="1"/>
  <c r="C3856" i="1"/>
  <c r="B3856" i="1"/>
  <c r="D3855" i="1"/>
  <c r="C3855" i="1"/>
  <c r="B3855" i="1"/>
  <c r="D3854" i="1"/>
  <c r="C3854" i="1"/>
  <c r="B3854" i="1"/>
  <c r="D3853" i="1"/>
  <c r="C3853" i="1"/>
  <c r="B3853" i="1"/>
  <c r="D3852" i="1"/>
  <c r="C3852" i="1"/>
  <c r="B3852" i="1"/>
  <c r="D3851" i="1"/>
  <c r="C3851" i="1"/>
  <c r="B3851" i="1"/>
  <c r="D3850" i="1"/>
  <c r="C3850" i="1"/>
  <c r="B3850" i="1"/>
  <c r="D3849" i="1"/>
  <c r="C3849" i="1"/>
  <c r="B3849" i="1"/>
  <c r="D3848" i="1"/>
  <c r="C3848" i="1"/>
  <c r="B3848" i="1"/>
  <c r="D3847" i="1"/>
  <c r="C3847" i="1"/>
  <c r="B3847" i="1"/>
  <c r="D3846" i="1"/>
  <c r="C3846" i="1"/>
  <c r="B3846" i="1"/>
  <c r="D3845" i="1"/>
  <c r="C3845" i="1"/>
  <c r="B3845" i="1"/>
  <c r="D3844" i="1"/>
  <c r="C3844" i="1"/>
  <c r="B3844" i="1"/>
  <c r="D3843" i="1"/>
  <c r="C3843" i="1"/>
  <c r="B3843" i="1"/>
  <c r="D3842" i="1"/>
  <c r="C3842" i="1"/>
  <c r="B3842" i="1"/>
  <c r="D3841" i="1"/>
  <c r="C3841" i="1"/>
  <c r="B3841" i="1"/>
  <c r="D3840" i="1"/>
  <c r="C3840" i="1"/>
  <c r="B3840" i="1"/>
  <c r="D3839" i="1"/>
  <c r="C3839" i="1"/>
  <c r="B3839" i="1"/>
  <c r="D3838" i="1"/>
  <c r="C3838" i="1"/>
  <c r="B3838" i="1"/>
  <c r="D3837" i="1"/>
  <c r="C3837" i="1"/>
  <c r="B3837" i="1"/>
  <c r="D3836" i="1"/>
  <c r="C3836" i="1"/>
  <c r="B3836" i="1"/>
  <c r="D3835" i="1"/>
  <c r="C3835" i="1"/>
  <c r="B3835" i="1"/>
  <c r="D3834" i="1"/>
  <c r="C3834" i="1"/>
  <c r="B3834" i="1"/>
  <c r="D3833" i="1"/>
  <c r="C3833" i="1"/>
  <c r="B3833" i="1"/>
  <c r="D3832" i="1"/>
  <c r="C3832" i="1"/>
  <c r="B3832" i="1"/>
  <c r="D3831" i="1"/>
  <c r="C3831" i="1"/>
  <c r="B3831" i="1"/>
  <c r="D3830" i="1"/>
  <c r="C3830" i="1"/>
  <c r="B3830" i="1"/>
  <c r="D3829" i="1"/>
  <c r="C3829" i="1"/>
  <c r="B3829" i="1"/>
  <c r="D3828" i="1"/>
  <c r="C3828" i="1"/>
  <c r="B3828" i="1"/>
  <c r="D3827" i="1"/>
  <c r="C3827" i="1"/>
  <c r="B3827" i="1"/>
  <c r="D3826" i="1"/>
  <c r="C3826" i="1"/>
  <c r="B3826" i="1"/>
  <c r="D3825" i="1"/>
  <c r="C3825" i="1"/>
  <c r="B3825" i="1"/>
  <c r="D3824" i="1"/>
  <c r="C3824" i="1"/>
  <c r="B3824" i="1"/>
  <c r="D3823" i="1"/>
  <c r="C3823" i="1"/>
  <c r="B3823" i="1"/>
  <c r="D3822" i="1"/>
  <c r="C3822" i="1"/>
  <c r="B3822" i="1"/>
  <c r="D3821" i="1"/>
  <c r="C3821" i="1"/>
  <c r="B3821" i="1"/>
  <c r="D3820" i="1"/>
  <c r="C3820" i="1"/>
  <c r="B3820" i="1"/>
  <c r="D3819" i="1"/>
  <c r="C3819" i="1"/>
  <c r="B3819" i="1"/>
  <c r="D3818" i="1"/>
  <c r="C3818" i="1"/>
  <c r="B3818" i="1"/>
  <c r="D3817" i="1"/>
  <c r="C3817" i="1"/>
  <c r="B3817" i="1"/>
  <c r="D3816" i="1"/>
  <c r="C3816" i="1"/>
  <c r="B3816" i="1"/>
  <c r="D3815" i="1"/>
  <c r="C3815" i="1"/>
  <c r="B3815" i="1"/>
  <c r="D3814" i="1"/>
  <c r="C3814" i="1"/>
  <c r="B3814" i="1"/>
  <c r="D3813" i="1"/>
  <c r="C3813" i="1"/>
  <c r="B3813" i="1"/>
  <c r="D3812" i="1"/>
  <c r="C3812" i="1"/>
  <c r="B3812" i="1"/>
  <c r="D3811" i="1"/>
  <c r="C3811" i="1"/>
  <c r="B3811" i="1"/>
  <c r="D3810" i="1"/>
  <c r="C3810" i="1"/>
  <c r="B3810" i="1"/>
  <c r="D3809" i="1"/>
  <c r="C3809" i="1"/>
  <c r="B3809" i="1"/>
  <c r="D3808" i="1"/>
  <c r="C3808" i="1"/>
  <c r="B3808" i="1"/>
  <c r="D3807" i="1"/>
  <c r="C3807" i="1"/>
  <c r="B3807" i="1"/>
  <c r="D3806" i="1"/>
  <c r="C3806" i="1"/>
  <c r="B3806" i="1"/>
  <c r="D3805" i="1"/>
  <c r="C3805" i="1"/>
  <c r="B3805" i="1"/>
  <c r="D3804" i="1"/>
  <c r="C3804" i="1"/>
  <c r="B3804" i="1"/>
  <c r="D3803" i="1"/>
  <c r="C3803" i="1"/>
  <c r="B3803" i="1"/>
  <c r="D3802" i="1"/>
  <c r="C3802" i="1"/>
  <c r="B3802" i="1"/>
  <c r="D3801" i="1"/>
  <c r="C3801" i="1"/>
  <c r="B3801" i="1"/>
  <c r="D3800" i="1"/>
  <c r="C3800" i="1"/>
  <c r="B3800" i="1"/>
  <c r="D3799" i="1"/>
  <c r="C3799" i="1"/>
  <c r="B3799" i="1"/>
  <c r="D3798" i="1"/>
  <c r="C3798" i="1"/>
  <c r="B3798" i="1"/>
  <c r="D3797" i="1"/>
  <c r="C3797" i="1"/>
  <c r="B3797" i="1"/>
  <c r="D3796" i="1"/>
  <c r="C3796" i="1"/>
  <c r="B3796" i="1"/>
  <c r="D3795" i="1"/>
  <c r="C3795" i="1"/>
  <c r="B3795" i="1"/>
  <c r="D3794" i="1"/>
  <c r="C3794" i="1"/>
  <c r="B3794" i="1"/>
  <c r="D3793" i="1"/>
  <c r="C3793" i="1"/>
  <c r="B3793" i="1"/>
  <c r="D3792" i="1"/>
  <c r="C3792" i="1"/>
  <c r="B3792" i="1"/>
  <c r="D3791" i="1"/>
  <c r="C3791" i="1"/>
  <c r="B3791" i="1"/>
  <c r="D3790" i="1"/>
  <c r="C3790" i="1"/>
  <c r="B3790" i="1"/>
  <c r="D3789" i="1"/>
  <c r="C3789" i="1"/>
  <c r="B3789" i="1"/>
  <c r="D3788" i="1"/>
  <c r="C3788" i="1"/>
  <c r="B3788" i="1"/>
  <c r="D3787" i="1"/>
  <c r="C3787" i="1"/>
  <c r="B3787" i="1"/>
  <c r="D3786" i="1"/>
  <c r="C3786" i="1"/>
  <c r="B3786" i="1"/>
  <c r="D3785" i="1"/>
  <c r="C3785" i="1"/>
  <c r="B3785" i="1"/>
  <c r="D3784" i="1"/>
  <c r="C3784" i="1"/>
  <c r="B3784" i="1"/>
  <c r="D3783" i="1"/>
  <c r="C3783" i="1"/>
  <c r="B3783" i="1"/>
  <c r="D3782" i="1"/>
  <c r="C3782" i="1"/>
  <c r="B3782" i="1"/>
  <c r="D3781" i="1"/>
  <c r="C3781" i="1"/>
  <c r="B3781" i="1"/>
  <c r="D3780" i="1"/>
  <c r="C3780" i="1"/>
  <c r="B3780" i="1"/>
  <c r="D3779" i="1"/>
  <c r="C3779" i="1"/>
  <c r="B3779" i="1"/>
  <c r="D3778" i="1"/>
  <c r="C3778" i="1"/>
  <c r="B3778" i="1"/>
  <c r="D3777" i="1"/>
  <c r="C3777" i="1"/>
  <c r="B3777" i="1"/>
  <c r="D3776" i="1"/>
  <c r="C3776" i="1"/>
  <c r="B3776" i="1"/>
  <c r="D3775" i="1"/>
  <c r="C3775" i="1"/>
  <c r="B3775" i="1"/>
  <c r="D3774" i="1"/>
  <c r="C3774" i="1"/>
  <c r="B3774" i="1"/>
  <c r="D3773" i="1"/>
  <c r="C3773" i="1"/>
  <c r="B3773" i="1"/>
  <c r="D3772" i="1"/>
  <c r="C3772" i="1"/>
  <c r="B3772" i="1"/>
  <c r="D3771" i="1"/>
  <c r="C3771" i="1"/>
  <c r="B3771" i="1"/>
  <c r="D3770" i="1"/>
  <c r="C3770" i="1"/>
  <c r="B3770" i="1"/>
  <c r="D3769" i="1"/>
  <c r="C3769" i="1"/>
  <c r="B3769" i="1"/>
  <c r="D3768" i="1"/>
  <c r="C3768" i="1"/>
  <c r="B3768" i="1"/>
  <c r="D3767" i="1"/>
  <c r="C3767" i="1"/>
  <c r="B3767" i="1"/>
  <c r="D3766" i="1"/>
  <c r="C3766" i="1"/>
  <c r="B3766" i="1"/>
  <c r="D3765" i="1"/>
  <c r="C3765" i="1"/>
  <c r="B3765" i="1"/>
  <c r="D3764" i="1"/>
  <c r="C3764" i="1"/>
  <c r="B3764" i="1"/>
  <c r="D3763" i="1"/>
  <c r="C3763" i="1"/>
  <c r="B3763" i="1"/>
  <c r="D3762" i="1"/>
  <c r="C3762" i="1"/>
  <c r="B3762" i="1"/>
  <c r="D3761" i="1"/>
  <c r="C3761" i="1"/>
  <c r="B3761" i="1"/>
  <c r="D3760" i="1"/>
  <c r="C3760" i="1"/>
  <c r="B3760" i="1"/>
  <c r="D3759" i="1"/>
  <c r="C3759" i="1"/>
  <c r="B3759" i="1"/>
  <c r="D3758" i="1"/>
  <c r="C3758" i="1"/>
  <c r="B3758" i="1"/>
  <c r="D3757" i="1"/>
  <c r="C3757" i="1"/>
  <c r="B3757" i="1"/>
  <c r="D3756" i="1"/>
  <c r="C3756" i="1"/>
  <c r="B3756" i="1"/>
  <c r="D3755" i="1"/>
  <c r="C3755" i="1"/>
  <c r="B3755" i="1"/>
  <c r="D3754" i="1"/>
  <c r="C3754" i="1"/>
  <c r="B3754" i="1"/>
  <c r="D3753" i="1"/>
  <c r="C3753" i="1"/>
  <c r="B3753" i="1"/>
  <c r="D3752" i="1"/>
  <c r="C3752" i="1"/>
  <c r="B3752" i="1"/>
  <c r="D3751" i="1"/>
  <c r="C3751" i="1"/>
  <c r="B3751" i="1"/>
  <c r="D3750" i="1"/>
  <c r="C3750" i="1"/>
  <c r="B3750" i="1"/>
  <c r="D3749" i="1"/>
  <c r="C3749" i="1"/>
  <c r="B3749" i="1"/>
  <c r="D3748" i="1"/>
  <c r="C3748" i="1"/>
  <c r="B3748" i="1"/>
  <c r="D3747" i="1"/>
  <c r="C3747" i="1"/>
  <c r="B3747" i="1"/>
  <c r="D3746" i="1"/>
  <c r="C3746" i="1"/>
  <c r="B3746" i="1"/>
  <c r="D3745" i="1"/>
  <c r="C3745" i="1"/>
  <c r="B3745" i="1"/>
  <c r="D3744" i="1"/>
  <c r="C3744" i="1"/>
  <c r="B3744" i="1"/>
  <c r="D3743" i="1"/>
  <c r="C3743" i="1"/>
  <c r="B3743" i="1"/>
  <c r="D3742" i="1"/>
  <c r="C3742" i="1"/>
  <c r="B3742" i="1"/>
  <c r="D3741" i="1"/>
  <c r="C3741" i="1"/>
  <c r="B3741" i="1"/>
  <c r="D3740" i="1"/>
  <c r="C3740" i="1"/>
  <c r="B3740" i="1"/>
  <c r="D3739" i="1"/>
  <c r="C3739" i="1"/>
  <c r="B3739" i="1"/>
  <c r="D3738" i="1"/>
  <c r="C3738" i="1"/>
  <c r="B3738" i="1"/>
  <c r="D3737" i="1"/>
  <c r="C3737" i="1"/>
  <c r="B3737" i="1"/>
  <c r="D3736" i="1"/>
  <c r="C3736" i="1"/>
  <c r="B3736" i="1"/>
  <c r="D3735" i="1"/>
  <c r="C3735" i="1"/>
  <c r="B3735" i="1"/>
  <c r="D3734" i="1"/>
  <c r="C3734" i="1"/>
  <c r="B3734" i="1"/>
  <c r="D3733" i="1"/>
  <c r="C3733" i="1"/>
  <c r="B3733" i="1"/>
  <c r="D3732" i="1"/>
  <c r="C3732" i="1"/>
  <c r="B3732" i="1"/>
  <c r="D3731" i="1"/>
  <c r="C3731" i="1"/>
  <c r="B3731" i="1"/>
  <c r="D3730" i="1"/>
  <c r="C3730" i="1"/>
  <c r="B3730" i="1"/>
  <c r="D3729" i="1"/>
  <c r="C3729" i="1"/>
  <c r="B3729" i="1"/>
  <c r="D3728" i="1"/>
  <c r="C3728" i="1"/>
  <c r="B3728" i="1"/>
  <c r="D3727" i="1"/>
  <c r="C3727" i="1"/>
  <c r="B3727" i="1"/>
  <c r="D3726" i="1"/>
  <c r="C3726" i="1"/>
  <c r="B3726" i="1"/>
  <c r="D3725" i="1"/>
  <c r="C3725" i="1"/>
  <c r="B3725" i="1"/>
  <c r="D3724" i="1"/>
  <c r="C3724" i="1"/>
  <c r="B3724" i="1"/>
  <c r="D3723" i="1"/>
  <c r="C3723" i="1"/>
  <c r="B3723" i="1"/>
  <c r="D3722" i="1"/>
  <c r="C3722" i="1"/>
  <c r="B3722" i="1"/>
  <c r="D3721" i="1"/>
  <c r="C3721" i="1"/>
  <c r="B3721" i="1"/>
  <c r="D3720" i="1"/>
  <c r="C3720" i="1"/>
  <c r="B3720" i="1"/>
  <c r="D3719" i="1"/>
  <c r="C3719" i="1"/>
  <c r="B3719" i="1"/>
  <c r="D3718" i="1"/>
  <c r="C3718" i="1"/>
  <c r="B3718" i="1"/>
  <c r="D3717" i="1"/>
  <c r="C3717" i="1"/>
  <c r="B3717" i="1"/>
  <c r="D3716" i="1"/>
  <c r="C3716" i="1"/>
  <c r="B3716" i="1"/>
  <c r="D3715" i="1"/>
  <c r="C3715" i="1"/>
  <c r="B3715" i="1"/>
  <c r="D3714" i="1"/>
  <c r="C3714" i="1"/>
  <c r="B3714" i="1"/>
  <c r="D3713" i="1"/>
  <c r="C3713" i="1"/>
  <c r="B3713" i="1"/>
  <c r="D3712" i="1"/>
  <c r="C3712" i="1"/>
  <c r="B3712" i="1"/>
  <c r="D3711" i="1"/>
  <c r="C3711" i="1"/>
  <c r="B3711" i="1"/>
  <c r="D3710" i="1"/>
  <c r="C3710" i="1"/>
  <c r="B3710" i="1"/>
  <c r="D3709" i="1"/>
  <c r="C3709" i="1"/>
  <c r="B3709" i="1"/>
  <c r="D3708" i="1"/>
  <c r="C3708" i="1"/>
  <c r="B3708" i="1"/>
  <c r="D3707" i="1"/>
  <c r="C3707" i="1"/>
  <c r="B3707" i="1"/>
  <c r="D3706" i="1"/>
  <c r="C3706" i="1"/>
  <c r="B3706" i="1"/>
  <c r="D3705" i="1"/>
  <c r="C3705" i="1"/>
  <c r="B3705" i="1"/>
  <c r="D3704" i="1"/>
  <c r="C3704" i="1"/>
  <c r="B3704" i="1"/>
  <c r="D3703" i="1"/>
  <c r="C3703" i="1"/>
  <c r="B3703" i="1"/>
  <c r="D3702" i="1"/>
  <c r="C3702" i="1"/>
  <c r="B3702" i="1"/>
  <c r="D3701" i="1"/>
  <c r="C3701" i="1"/>
  <c r="B3701" i="1"/>
  <c r="D3700" i="1"/>
  <c r="C3700" i="1"/>
  <c r="B3700" i="1"/>
  <c r="D3699" i="1"/>
  <c r="C3699" i="1"/>
  <c r="B3699" i="1"/>
  <c r="D3698" i="1"/>
  <c r="C3698" i="1"/>
  <c r="B3698" i="1"/>
  <c r="D3697" i="1"/>
  <c r="C3697" i="1"/>
  <c r="B3697" i="1"/>
  <c r="D3696" i="1"/>
  <c r="C3696" i="1"/>
  <c r="B3696" i="1"/>
  <c r="D3695" i="1"/>
  <c r="C3695" i="1"/>
  <c r="B3695" i="1"/>
  <c r="D3694" i="1"/>
  <c r="C3694" i="1"/>
  <c r="B3694" i="1"/>
  <c r="D3693" i="1"/>
  <c r="C3693" i="1"/>
  <c r="B3693" i="1"/>
  <c r="D3692" i="1"/>
  <c r="C3692" i="1"/>
  <c r="B3692" i="1"/>
  <c r="D3691" i="1"/>
  <c r="C3691" i="1"/>
  <c r="B3691" i="1"/>
  <c r="D3690" i="1"/>
  <c r="C3690" i="1"/>
  <c r="B3690" i="1"/>
  <c r="D3689" i="1"/>
  <c r="C3689" i="1"/>
  <c r="B3689" i="1"/>
  <c r="D3688" i="1"/>
  <c r="C3688" i="1"/>
  <c r="B3688" i="1"/>
  <c r="D3687" i="1"/>
  <c r="C3687" i="1"/>
  <c r="B3687" i="1"/>
  <c r="D3686" i="1"/>
  <c r="C3686" i="1"/>
  <c r="B3686" i="1"/>
  <c r="D3685" i="1"/>
  <c r="C3685" i="1"/>
  <c r="B3685" i="1"/>
  <c r="D3684" i="1"/>
  <c r="C3684" i="1"/>
  <c r="B3684" i="1"/>
  <c r="D3683" i="1"/>
  <c r="C3683" i="1"/>
  <c r="B3683" i="1"/>
  <c r="D3682" i="1"/>
  <c r="C3682" i="1"/>
  <c r="B3682" i="1"/>
  <c r="D3681" i="1"/>
  <c r="C3681" i="1"/>
  <c r="B3681" i="1"/>
  <c r="D3680" i="1"/>
  <c r="C3680" i="1"/>
  <c r="B3680" i="1"/>
  <c r="D3679" i="1"/>
  <c r="C3679" i="1"/>
  <c r="B3679" i="1"/>
  <c r="D3678" i="1"/>
  <c r="C3678" i="1"/>
  <c r="B3678" i="1"/>
  <c r="D3677" i="1"/>
  <c r="C3677" i="1"/>
  <c r="B3677" i="1"/>
  <c r="D3676" i="1"/>
  <c r="C3676" i="1"/>
  <c r="B3676" i="1"/>
  <c r="D3675" i="1"/>
  <c r="C3675" i="1"/>
  <c r="B3675" i="1"/>
  <c r="D3674" i="1"/>
  <c r="C3674" i="1"/>
  <c r="B3674" i="1"/>
  <c r="D3673" i="1"/>
  <c r="C3673" i="1"/>
  <c r="B3673" i="1"/>
  <c r="D3672" i="1"/>
  <c r="C3672" i="1"/>
  <c r="B3672" i="1"/>
  <c r="D3671" i="1"/>
  <c r="C3671" i="1"/>
  <c r="B3671" i="1"/>
  <c r="D3670" i="1"/>
  <c r="C3670" i="1"/>
  <c r="B3670" i="1"/>
  <c r="D3669" i="1"/>
  <c r="C3669" i="1"/>
  <c r="B3669" i="1"/>
  <c r="D3668" i="1"/>
  <c r="C3668" i="1"/>
  <c r="B3668" i="1"/>
  <c r="D3667" i="1"/>
  <c r="C3667" i="1"/>
  <c r="B3667" i="1"/>
  <c r="D3666" i="1"/>
  <c r="C3666" i="1"/>
  <c r="B3666" i="1"/>
  <c r="D3665" i="1"/>
  <c r="C3665" i="1"/>
  <c r="B3665" i="1"/>
  <c r="D3664" i="1"/>
  <c r="C3664" i="1"/>
  <c r="B3664" i="1"/>
  <c r="D3663" i="1"/>
  <c r="C3663" i="1"/>
  <c r="B3663" i="1"/>
  <c r="D3662" i="1"/>
  <c r="C3662" i="1"/>
  <c r="B3662" i="1"/>
  <c r="D3661" i="1"/>
  <c r="C3661" i="1"/>
  <c r="B3661" i="1"/>
  <c r="D3660" i="1"/>
  <c r="C3660" i="1"/>
  <c r="B3660" i="1"/>
  <c r="D3659" i="1"/>
  <c r="C3659" i="1"/>
  <c r="B3659" i="1"/>
  <c r="D3658" i="1"/>
  <c r="C3658" i="1"/>
  <c r="B3658" i="1"/>
  <c r="D3657" i="1"/>
  <c r="C3657" i="1"/>
  <c r="B3657" i="1"/>
  <c r="D3656" i="1"/>
  <c r="C3656" i="1"/>
  <c r="B3656" i="1"/>
  <c r="D3655" i="1"/>
  <c r="C3655" i="1"/>
  <c r="B3655" i="1"/>
  <c r="D3654" i="1"/>
  <c r="C3654" i="1"/>
  <c r="B3654" i="1"/>
  <c r="D3653" i="1"/>
  <c r="C3653" i="1"/>
  <c r="B3653" i="1"/>
  <c r="D3652" i="1"/>
  <c r="C3652" i="1"/>
  <c r="B3652" i="1"/>
  <c r="D3651" i="1"/>
  <c r="C3651" i="1"/>
  <c r="B3651" i="1"/>
  <c r="D3650" i="1"/>
  <c r="C3650" i="1"/>
  <c r="B3650" i="1"/>
  <c r="D3649" i="1"/>
  <c r="C3649" i="1"/>
  <c r="B3649" i="1"/>
  <c r="D3648" i="1"/>
  <c r="C3648" i="1"/>
  <c r="B3648" i="1"/>
  <c r="D3647" i="1"/>
  <c r="C3647" i="1"/>
  <c r="B3647" i="1"/>
  <c r="D3646" i="1"/>
  <c r="C3646" i="1"/>
  <c r="B3646" i="1"/>
  <c r="D3645" i="1"/>
  <c r="C3645" i="1"/>
  <c r="B3645" i="1"/>
  <c r="D3644" i="1"/>
  <c r="C3644" i="1"/>
  <c r="B3644" i="1"/>
  <c r="D3643" i="1"/>
  <c r="C3643" i="1"/>
  <c r="B3643" i="1"/>
  <c r="D3642" i="1"/>
  <c r="C3642" i="1"/>
  <c r="B3642" i="1"/>
  <c r="D3641" i="1"/>
  <c r="C3641" i="1"/>
  <c r="B3641" i="1"/>
  <c r="D3640" i="1"/>
  <c r="C3640" i="1"/>
  <c r="B3640" i="1"/>
  <c r="D3639" i="1"/>
  <c r="C3639" i="1"/>
  <c r="B3639" i="1"/>
  <c r="D3638" i="1"/>
  <c r="C3638" i="1"/>
  <c r="B3638" i="1"/>
  <c r="D3637" i="1"/>
  <c r="C3637" i="1"/>
  <c r="B3637" i="1"/>
  <c r="D3636" i="1"/>
  <c r="C3636" i="1"/>
  <c r="B3636" i="1"/>
  <c r="D3635" i="1"/>
  <c r="C3635" i="1"/>
  <c r="B3635" i="1"/>
  <c r="D3634" i="1"/>
  <c r="C3634" i="1"/>
  <c r="B3634" i="1"/>
  <c r="D3633" i="1"/>
  <c r="C3633" i="1"/>
  <c r="B3633" i="1"/>
  <c r="D3632" i="1"/>
  <c r="C3632" i="1"/>
  <c r="B3632" i="1"/>
  <c r="D3631" i="1"/>
  <c r="C3631" i="1"/>
  <c r="B3631" i="1"/>
  <c r="D3630" i="1"/>
  <c r="C3630" i="1"/>
  <c r="B3630" i="1"/>
  <c r="D3629" i="1"/>
  <c r="C3629" i="1"/>
  <c r="B3629" i="1"/>
  <c r="D3628" i="1"/>
  <c r="C3628" i="1"/>
  <c r="B3628" i="1"/>
  <c r="D3627" i="1"/>
  <c r="C3627" i="1"/>
  <c r="B3627" i="1"/>
  <c r="D3626" i="1"/>
  <c r="C3626" i="1"/>
  <c r="B3626" i="1"/>
  <c r="D3625" i="1"/>
  <c r="C3625" i="1"/>
  <c r="B3625" i="1"/>
  <c r="D3624" i="1"/>
  <c r="C3624" i="1"/>
  <c r="B3624" i="1"/>
  <c r="D3623" i="1"/>
  <c r="C3623" i="1"/>
  <c r="B3623" i="1"/>
  <c r="D3622" i="1"/>
  <c r="C3622" i="1"/>
  <c r="B3622" i="1"/>
  <c r="D3621" i="1"/>
  <c r="C3621" i="1"/>
  <c r="B3621" i="1"/>
  <c r="D3620" i="1"/>
  <c r="C3620" i="1"/>
  <c r="B3620" i="1"/>
  <c r="D3619" i="1"/>
  <c r="C3619" i="1"/>
  <c r="B3619" i="1"/>
  <c r="D3618" i="1"/>
  <c r="C3618" i="1"/>
  <c r="B3618" i="1"/>
  <c r="D3617" i="1"/>
  <c r="C3617" i="1"/>
  <c r="B3617" i="1"/>
  <c r="D3616" i="1"/>
  <c r="C3616" i="1"/>
  <c r="B3616" i="1"/>
  <c r="D3615" i="1"/>
  <c r="C3615" i="1"/>
  <c r="B3615" i="1"/>
  <c r="D3614" i="1"/>
  <c r="C3614" i="1"/>
  <c r="B3614" i="1"/>
  <c r="D3613" i="1"/>
  <c r="C3613" i="1"/>
  <c r="B3613" i="1"/>
  <c r="D3612" i="1"/>
  <c r="C3612" i="1"/>
  <c r="B3612" i="1"/>
  <c r="D3611" i="1"/>
  <c r="C3611" i="1"/>
  <c r="B3611" i="1"/>
  <c r="D3610" i="1"/>
  <c r="C3610" i="1"/>
  <c r="B3610" i="1"/>
  <c r="D3609" i="1"/>
  <c r="C3609" i="1"/>
  <c r="B3609" i="1"/>
  <c r="D3608" i="1"/>
  <c r="C3608" i="1"/>
  <c r="B3608" i="1"/>
  <c r="D3607" i="1"/>
  <c r="C3607" i="1"/>
  <c r="B3607" i="1"/>
  <c r="D3606" i="1"/>
  <c r="C3606" i="1"/>
  <c r="B3606" i="1"/>
  <c r="D3605" i="1"/>
  <c r="C3605" i="1"/>
  <c r="B3605" i="1"/>
  <c r="D3604" i="1"/>
  <c r="C3604" i="1"/>
  <c r="B3604" i="1"/>
  <c r="D3603" i="1"/>
  <c r="C3603" i="1"/>
  <c r="B3603" i="1"/>
  <c r="D3602" i="1"/>
  <c r="C3602" i="1"/>
  <c r="B3602" i="1"/>
  <c r="D3601" i="1"/>
  <c r="C3601" i="1"/>
  <c r="B3601" i="1"/>
  <c r="D3600" i="1"/>
  <c r="C3600" i="1"/>
  <c r="B3600" i="1"/>
  <c r="D3599" i="1"/>
  <c r="C3599" i="1"/>
  <c r="B3599" i="1"/>
  <c r="D3598" i="1"/>
  <c r="C3598" i="1"/>
  <c r="B3598" i="1"/>
  <c r="D3597" i="1"/>
  <c r="C3597" i="1"/>
  <c r="B3597" i="1"/>
  <c r="D3596" i="1"/>
  <c r="C3596" i="1"/>
  <c r="B3596" i="1"/>
  <c r="D3595" i="1"/>
  <c r="C3595" i="1"/>
  <c r="B3595" i="1"/>
  <c r="D3594" i="1"/>
  <c r="C3594" i="1"/>
  <c r="B3594" i="1"/>
  <c r="D3593" i="1"/>
  <c r="C3593" i="1"/>
  <c r="B3593" i="1"/>
  <c r="D3592" i="1"/>
  <c r="C3592" i="1"/>
  <c r="B3592" i="1"/>
  <c r="D3591" i="1"/>
  <c r="C3591" i="1"/>
  <c r="B3591" i="1"/>
  <c r="D3590" i="1"/>
  <c r="C3590" i="1"/>
  <c r="B3590" i="1"/>
  <c r="D3589" i="1"/>
  <c r="C3589" i="1"/>
  <c r="B3589" i="1"/>
  <c r="D3588" i="1"/>
  <c r="C3588" i="1"/>
  <c r="B3588" i="1"/>
  <c r="D3587" i="1"/>
  <c r="C3587" i="1"/>
  <c r="B3587" i="1"/>
  <c r="D3586" i="1"/>
  <c r="C3586" i="1"/>
  <c r="B3586" i="1"/>
  <c r="D3585" i="1"/>
  <c r="C3585" i="1"/>
  <c r="B3585" i="1"/>
  <c r="D3584" i="1"/>
  <c r="C3584" i="1"/>
  <c r="B3584" i="1"/>
  <c r="D3583" i="1"/>
  <c r="C3583" i="1"/>
  <c r="B3583" i="1"/>
  <c r="D3582" i="1"/>
  <c r="C3582" i="1"/>
  <c r="B3582" i="1"/>
  <c r="D3581" i="1"/>
  <c r="C3581" i="1"/>
  <c r="B3581" i="1"/>
  <c r="D3580" i="1"/>
  <c r="C3580" i="1"/>
  <c r="B3580" i="1"/>
  <c r="D3579" i="1"/>
  <c r="C3579" i="1"/>
  <c r="B3579" i="1"/>
  <c r="D3578" i="1"/>
  <c r="C3578" i="1"/>
  <c r="B3578" i="1"/>
  <c r="D3577" i="1"/>
  <c r="C3577" i="1"/>
  <c r="B3577" i="1"/>
  <c r="D3576" i="1"/>
  <c r="C3576" i="1"/>
  <c r="B3576" i="1"/>
  <c r="D3575" i="1"/>
  <c r="C3575" i="1"/>
  <c r="B3575" i="1"/>
  <c r="D3574" i="1"/>
  <c r="C3574" i="1"/>
  <c r="B3574" i="1"/>
  <c r="D3573" i="1"/>
  <c r="C3573" i="1"/>
  <c r="B3573" i="1"/>
  <c r="D3572" i="1"/>
  <c r="C3572" i="1"/>
  <c r="B3572" i="1"/>
  <c r="D3571" i="1"/>
  <c r="C3571" i="1"/>
  <c r="B3571" i="1"/>
  <c r="D3570" i="1"/>
  <c r="C3570" i="1"/>
  <c r="B3570" i="1"/>
  <c r="D3569" i="1"/>
  <c r="C3569" i="1"/>
  <c r="B3569" i="1"/>
  <c r="D3568" i="1"/>
  <c r="C3568" i="1"/>
  <c r="B3568" i="1"/>
  <c r="D3567" i="1"/>
  <c r="C3567" i="1"/>
  <c r="B3567" i="1"/>
  <c r="D3566" i="1"/>
  <c r="C3566" i="1"/>
  <c r="B3566" i="1"/>
  <c r="D3565" i="1"/>
  <c r="C3565" i="1"/>
  <c r="B3565" i="1"/>
  <c r="D3564" i="1"/>
  <c r="C3564" i="1"/>
  <c r="B3564" i="1"/>
  <c r="D3563" i="1"/>
  <c r="C3563" i="1"/>
  <c r="B3563" i="1"/>
  <c r="D3562" i="1"/>
  <c r="C3562" i="1"/>
  <c r="B3562" i="1"/>
  <c r="D3561" i="1"/>
  <c r="C3561" i="1"/>
  <c r="B3561" i="1"/>
  <c r="D3560" i="1"/>
  <c r="C3560" i="1"/>
  <c r="B3560" i="1"/>
  <c r="D3559" i="1"/>
  <c r="C3559" i="1"/>
  <c r="B3559" i="1"/>
  <c r="D3558" i="1"/>
  <c r="C3558" i="1"/>
  <c r="B3558" i="1"/>
  <c r="D3557" i="1"/>
  <c r="C3557" i="1"/>
  <c r="B3557" i="1"/>
  <c r="D3556" i="1"/>
  <c r="C3556" i="1"/>
  <c r="B3556" i="1"/>
  <c r="D3555" i="1"/>
  <c r="C3555" i="1"/>
  <c r="B3555" i="1"/>
  <c r="D3554" i="1"/>
  <c r="C3554" i="1"/>
  <c r="B3554" i="1"/>
  <c r="D3553" i="1"/>
  <c r="C3553" i="1"/>
  <c r="B3553" i="1"/>
  <c r="D3552" i="1"/>
  <c r="C3552" i="1"/>
  <c r="B3552" i="1"/>
  <c r="D3551" i="1"/>
  <c r="C3551" i="1"/>
  <c r="B3551" i="1"/>
  <c r="D3550" i="1"/>
  <c r="C3550" i="1"/>
  <c r="B3550" i="1"/>
  <c r="D3549" i="1"/>
  <c r="C3549" i="1"/>
  <c r="B3549" i="1"/>
  <c r="D3548" i="1"/>
  <c r="C3548" i="1"/>
  <c r="B3548" i="1"/>
  <c r="D3547" i="1"/>
  <c r="C3547" i="1"/>
  <c r="B3547" i="1"/>
  <c r="D3546" i="1"/>
  <c r="C3546" i="1"/>
  <c r="B3546" i="1"/>
  <c r="D3545" i="1"/>
  <c r="C3545" i="1"/>
  <c r="B3545" i="1"/>
  <c r="D3544" i="1"/>
  <c r="C3544" i="1"/>
  <c r="B3544" i="1"/>
  <c r="D3543" i="1"/>
  <c r="C3543" i="1"/>
  <c r="B3543" i="1"/>
  <c r="D3542" i="1"/>
  <c r="C3542" i="1"/>
  <c r="B3542" i="1"/>
  <c r="D3541" i="1"/>
  <c r="C3541" i="1"/>
  <c r="B3541" i="1"/>
  <c r="D3540" i="1"/>
  <c r="C3540" i="1"/>
  <c r="B3540" i="1"/>
  <c r="D3539" i="1"/>
  <c r="C3539" i="1"/>
  <c r="B3539" i="1"/>
  <c r="D3538" i="1"/>
  <c r="C3538" i="1"/>
  <c r="B3538" i="1"/>
  <c r="D3537" i="1"/>
  <c r="C3537" i="1"/>
  <c r="B3537" i="1"/>
  <c r="D3536" i="1"/>
  <c r="C3536" i="1"/>
  <c r="B3536" i="1"/>
  <c r="D3535" i="1"/>
  <c r="C3535" i="1"/>
  <c r="B3535" i="1"/>
  <c r="D3534" i="1"/>
  <c r="C3534" i="1"/>
  <c r="B3534" i="1"/>
  <c r="D3533" i="1"/>
  <c r="C3533" i="1"/>
  <c r="B3533" i="1"/>
  <c r="D3532" i="1"/>
  <c r="C3532" i="1"/>
  <c r="B3532" i="1"/>
  <c r="D3531" i="1"/>
  <c r="C3531" i="1"/>
  <c r="B3531" i="1"/>
  <c r="D3530" i="1"/>
  <c r="C3530" i="1"/>
  <c r="B3530" i="1"/>
  <c r="D3529" i="1"/>
  <c r="C3529" i="1"/>
  <c r="B3529" i="1"/>
  <c r="D3528" i="1"/>
  <c r="C3528" i="1"/>
  <c r="B3528" i="1"/>
  <c r="D3527" i="1"/>
  <c r="C3527" i="1"/>
  <c r="B3527" i="1"/>
  <c r="D3526" i="1"/>
  <c r="C3526" i="1"/>
  <c r="B3526" i="1"/>
  <c r="D3525" i="1"/>
  <c r="C3525" i="1"/>
  <c r="B3525" i="1"/>
  <c r="D3524" i="1"/>
  <c r="C3524" i="1"/>
  <c r="B3524" i="1"/>
  <c r="D3523" i="1"/>
  <c r="C3523" i="1"/>
  <c r="B3523" i="1"/>
  <c r="D3522" i="1"/>
  <c r="C3522" i="1"/>
  <c r="B3522" i="1"/>
  <c r="D3521" i="1"/>
  <c r="C3521" i="1"/>
  <c r="B3521" i="1"/>
  <c r="D3520" i="1"/>
  <c r="C3520" i="1"/>
  <c r="B3520" i="1"/>
  <c r="D3519" i="1"/>
  <c r="C3519" i="1"/>
  <c r="B3519" i="1"/>
  <c r="D3518" i="1"/>
  <c r="C3518" i="1"/>
  <c r="B3518" i="1"/>
  <c r="D3517" i="1"/>
  <c r="C3517" i="1"/>
  <c r="B3517" i="1"/>
  <c r="D3516" i="1"/>
  <c r="C3516" i="1"/>
  <c r="B3516" i="1"/>
  <c r="D3515" i="1"/>
  <c r="C3515" i="1"/>
  <c r="B3515" i="1"/>
  <c r="D3514" i="1"/>
  <c r="C3514" i="1"/>
  <c r="B3514" i="1"/>
  <c r="D3513" i="1"/>
  <c r="C3513" i="1"/>
  <c r="B3513" i="1"/>
  <c r="D3512" i="1"/>
  <c r="C3512" i="1"/>
  <c r="B3512" i="1"/>
  <c r="D3511" i="1"/>
  <c r="C3511" i="1"/>
  <c r="B3511" i="1"/>
  <c r="D3510" i="1"/>
  <c r="C3510" i="1"/>
  <c r="B3510" i="1"/>
  <c r="D3509" i="1"/>
  <c r="C3509" i="1"/>
  <c r="B3509" i="1"/>
  <c r="D3508" i="1"/>
  <c r="C3508" i="1"/>
  <c r="B3508" i="1"/>
  <c r="D3507" i="1"/>
  <c r="C3507" i="1"/>
  <c r="B3507" i="1"/>
  <c r="D3506" i="1"/>
  <c r="C3506" i="1"/>
  <c r="B3506" i="1"/>
  <c r="D3505" i="1"/>
  <c r="C3505" i="1"/>
  <c r="B3505" i="1"/>
  <c r="D3504" i="1"/>
  <c r="C3504" i="1"/>
  <c r="B3504" i="1"/>
  <c r="D3503" i="1"/>
  <c r="C3503" i="1"/>
  <c r="B3503" i="1"/>
  <c r="D3502" i="1"/>
  <c r="C3502" i="1"/>
  <c r="B3502" i="1"/>
  <c r="D3501" i="1"/>
  <c r="C3501" i="1"/>
  <c r="B3501" i="1"/>
  <c r="D3500" i="1"/>
  <c r="C3500" i="1"/>
  <c r="B3500" i="1"/>
  <c r="D3499" i="1"/>
  <c r="C3499" i="1"/>
  <c r="B3499" i="1"/>
  <c r="D3498" i="1"/>
  <c r="C3498" i="1"/>
  <c r="B3498" i="1"/>
  <c r="D3497" i="1"/>
  <c r="C3497" i="1"/>
  <c r="B3497" i="1"/>
  <c r="D3496" i="1"/>
  <c r="C3496" i="1"/>
  <c r="B3496" i="1"/>
  <c r="D3495" i="1"/>
  <c r="C3495" i="1"/>
  <c r="B3495" i="1"/>
  <c r="D3494" i="1"/>
  <c r="C3494" i="1"/>
  <c r="B3494" i="1"/>
  <c r="D3493" i="1"/>
  <c r="C3493" i="1"/>
  <c r="B3493" i="1"/>
  <c r="D3492" i="1"/>
  <c r="C3492" i="1"/>
  <c r="B3492" i="1"/>
  <c r="D3491" i="1"/>
  <c r="C3491" i="1"/>
  <c r="B3491" i="1"/>
  <c r="D3490" i="1"/>
  <c r="C3490" i="1"/>
  <c r="B3490" i="1"/>
  <c r="D3489" i="1"/>
  <c r="C3489" i="1"/>
  <c r="B3489" i="1"/>
  <c r="D3488" i="1"/>
  <c r="C3488" i="1"/>
  <c r="B3488" i="1"/>
  <c r="D3487" i="1"/>
  <c r="C3487" i="1"/>
  <c r="B3487" i="1"/>
  <c r="D3486" i="1"/>
  <c r="C3486" i="1"/>
  <c r="B3486" i="1"/>
  <c r="D3485" i="1"/>
  <c r="C3485" i="1"/>
  <c r="B3485" i="1"/>
  <c r="D3484" i="1"/>
  <c r="C3484" i="1"/>
  <c r="B3484" i="1"/>
  <c r="D3483" i="1"/>
  <c r="C3483" i="1"/>
  <c r="B3483" i="1"/>
  <c r="D3482" i="1"/>
  <c r="C3482" i="1"/>
  <c r="B3482" i="1"/>
  <c r="D3481" i="1"/>
  <c r="C3481" i="1"/>
  <c r="B3481" i="1"/>
  <c r="D3480" i="1"/>
  <c r="C3480" i="1"/>
  <c r="B3480" i="1"/>
  <c r="D3479" i="1"/>
  <c r="C3479" i="1"/>
  <c r="B3479" i="1"/>
  <c r="D3478" i="1"/>
  <c r="C3478" i="1"/>
  <c r="B3478" i="1"/>
  <c r="D3477" i="1"/>
  <c r="C3477" i="1"/>
  <c r="B3477" i="1"/>
  <c r="D3476" i="1"/>
  <c r="C3476" i="1"/>
  <c r="B3476" i="1"/>
  <c r="D3475" i="1"/>
  <c r="C3475" i="1"/>
  <c r="B3475" i="1"/>
  <c r="D3474" i="1"/>
  <c r="C3474" i="1"/>
  <c r="B3474" i="1"/>
  <c r="D3473" i="1"/>
  <c r="C3473" i="1"/>
  <c r="B3473" i="1"/>
  <c r="D3472" i="1"/>
  <c r="C3472" i="1"/>
  <c r="B3472" i="1"/>
  <c r="D3471" i="1"/>
  <c r="C3471" i="1"/>
  <c r="B3471" i="1"/>
  <c r="D3470" i="1"/>
  <c r="C3470" i="1"/>
  <c r="B3470" i="1"/>
  <c r="D3469" i="1"/>
  <c r="C3469" i="1"/>
  <c r="B3469" i="1"/>
  <c r="D3468" i="1"/>
  <c r="C3468" i="1"/>
  <c r="B3468" i="1"/>
  <c r="D3467" i="1"/>
  <c r="C3467" i="1"/>
  <c r="B3467" i="1"/>
  <c r="D3466" i="1"/>
  <c r="C3466" i="1"/>
  <c r="B3466" i="1"/>
  <c r="D3465" i="1"/>
  <c r="C3465" i="1"/>
  <c r="B3465" i="1"/>
  <c r="D3464" i="1"/>
  <c r="C3464" i="1"/>
  <c r="B3464" i="1"/>
  <c r="D3463" i="1"/>
  <c r="C3463" i="1"/>
  <c r="B3463" i="1"/>
  <c r="D3462" i="1"/>
  <c r="C3462" i="1"/>
  <c r="B3462" i="1"/>
  <c r="D3461" i="1"/>
  <c r="C3461" i="1"/>
  <c r="B3461" i="1"/>
  <c r="D3460" i="1"/>
  <c r="C3460" i="1"/>
  <c r="B3460" i="1"/>
  <c r="D3459" i="1"/>
  <c r="C3459" i="1"/>
  <c r="B3459" i="1"/>
  <c r="D3458" i="1"/>
  <c r="C3458" i="1"/>
  <c r="B3458" i="1"/>
  <c r="D3457" i="1"/>
  <c r="C3457" i="1"/>
  <c r="B3457" i="1"/>
  <c r="D3456" i="1"/>
  <c r="C3456" i="1"/>
  <c r="B3456" i="1"/>
  <c r="D3455" i="1"/>
  <c r="C3455" i="1"/>
  <c r="B3455" i="1"/>
  <c r="D3454" i="1"/>
  <c r="C3454" i="1"/>
  <c r="B3454" i="1"/>
  <c r="D3453" i="1"/>
  <c r="C3453" i="1"/>
  <c r="B3453" i="1"/>
  <c r="D3452" i="1"/>
  <c r="C3452" i="1"/>
  <c r="B3452" i="1"/>
  <c r="D3451" i="1"/>
  <c r="C3451" i="1"/>
  <c r="B3451" i="1"/>
  <c r="D3450" i="1"/>
  <c r="C3450" i="1"/>
  <c r="B3450" i="1"/>
  <c r="D3449" i="1"/>
  <c r="C3449" i="1"/>
  <c r="B3449" i="1"/>
  <c r="D3448" i="1"/>
  <c r="C3448" i="1"/>
  <c r="B3448" i="1"/>
  <c r="D3447" i="1"/>
  <c r="C3447" i="1"/>
  <c r="B3447" i="1"/>
  <c r="D3446" i="1"/>
  <c r="C3446" i="1"/>
  <c r="B3446" i="1"/>
  <c r="D3445" i="1"/>
  <c r="C3445" i="1"/>
  <c r="B3445" i="1"/>
  <c r="D3444" i="1"/>
  <c r="C3444" i="1"/>
  <c r="B3444" i="1"/>
  <c r="D3443" i="1"/>
  <c r="C3443" i="1"/>
  <c r="B3443" i="1"/>
  <c r="D3442" i="1"/>
  <c r="C3442" i="1"/>
  <c r="B3442" i="1"/>
  <c r="D3441" i="1"/>
  <c r="C3441" i="1"/>
  <c r="B3441" i="1"/>
  <c r="D3440" i="1"/>
  <c r="C3440" i="1"/>
  <c r="B3440" i="1"/>
  <c r="D3439" i="1"/>
  <c r="C3439" i="1"/>
  <c r="B3439" i="1"/>
  <c r="D3438" i="1"/>
  <c r="C3438" i="1"/>
  <c r="B3438" i="1"/>
  <c r="D3437" i="1"/>
  <c r="C3437" i="1"/>
  <c r="B3437" i="1"/>
  <c r="D3436" i="1"/>
  <c r="C3436" i="1"/>
  <c r="B3436" i="1"/>
  <c r="D3435" i="1"/>
  <c r="C3435" i="1"/>
  <c r="B3435" i="1"/>
  <c r="D3434" i="1"/>
  <c r="C3434" i="1"/>
  <c r="B3434" i="1"/>
  <c r="D3433" i="1"/>
  <c r="C3433" i="1"/>
  <c r="B3433" i="1"/>
  <c r="D3432" i="1"/>
  <c r="C3432" i="1"/>
  <c r="B3432" i="1"/>
  <c r="D3431" i="1"/>
  <c r="C3431" i="1"/>
  <c r="B3431" i="1"/>
  <c r="D3430" i="1"/>
  <c r="C3430" i="1"/>
  <c r="B3430" i="1"/>
  <c r="D3429" i="1"/>
  <c r="C3429" i="1"/>
  <c r="B3429" i="1"/>
  <c r="D3428" i="1"/>
  <c r="C3428" i="1"/>
  <c r="B3428" i="1"/>
  <c r="D3427" i="1"/>
  <c r="C3427" i="1"/>
  <c r="B3427" i="1"/>
  <c r="D3426" i="1"/>
  <c r="C3426" i="1"/>
  <c r="B3426" i="1"/>
  <c r="D3425" i="1"/>
  <c r="C3425" i="1"/>
  <c r="B3425" i="1"/>
  <c r="D3424" i="1"/>
  <c r="C3424" i="1"/>
  <c r="B3424" i="1"/>
  <c r="D3423" i="1"/>
  <c r="C3423" i="1"/>
  <c r="B3423" i="1"/>
  <c r="D3422" i="1"/>
  <c r="C3422" i="1"/>
  <c r="B3422" i="1"/>
  <c r="D3421" i="1"/>
  <c r="C3421" i="1"/>
  <c r="B3421" i="1"/>
  <c r="D3420" i="1"/>
  <c r="C3420" i="1"/>
  <c r="B3420" i="1"/>
  <c r="D3419" i="1"/>
  <c r="C3419" i="1"/>
  <c r="B3419" i="1"/>
  <c r="D3418" i="1"/>
  <c r="C3418" i="1"/>
  <c r="B3418" i="1"/>
  <c r="D3417" i="1"/>
  <c r="C3417" i="1"/>
  <c r="B3417" i="1"/>
  <c r="D3416" i="1"/>
  <c r="C3416" i="1"/>
  <c r="B3416" i="1"/>
  <c r="D3415" i="1"/>
  <c r="C3415" i="1"/>
  <c r="B3415" i="1"/>
  <c r="D3414" i="1"/>
  <c r="C3414" i="1"/>
  <c r="B3414" i="1"/>
  <c r="D3413" i="1"/>
  <c r="C3413" i="1"/>
  <c r="B3413" i="1"/>
  <c r="D3412" i="1"/>
  <c r="C3412" i="1"/>
  <c r="B3412" i="1"/>
  <c r="D3411" i="1"/>
  <c r="C3411" i="1"/>
  <c r="B3411" i="1"/>
  <c r="D3410" i="1"/>
  <c r="C3410" i="1"/>
  <c r="B3410" i="1"/>
  <c r="D3409" i="1"/>
  <c r="C3409" i="1"/>
  <c r="B3409" i="1"/>
  <c r="D3408" i="1"/>
  <c r="C3408" i="1"/>
  <c r="B3408" i="1"/>
  <c r="D3407" i="1"/>
  <c r="C3407" i="1"/>
  <c r="B3407" i="1"/>
  <c r="D3406" i="1"/>
  <c r="C3406" i="1"/>
  <c r="B3406" i="1"/>
  <c r="D3405" i="1"/>
  <c r="C3405" i="1"/>
  <c r="B3405" i="1"/>
  <c r="D3404" i="1"/>
  <c r="C3404" i="1"/>
  <c r="B3404" i="1"/>
  <c r="D3403" i="1"/>
  <c r="C3403" i="1"/>
  <c r="B3403" i="1"/>
  <c r="D3402" i="1"/>
  <c r="C3402" i="1"/>
  <c r="B3402" i="1"/>
  <c r="D3401" i="1"/>
  <c r="C3401" i="1"/>
  <c r="B3401" i="1"/>
  <c r="D3400" i="1"/>
  <c r="C3400" i="1"/>
  <c r="B3400" i="1"/>
  <c r="D3399" i="1"/>
  <c r="C3399" i="1"/>
  <c r="B3399" i="1"/>
  <c r="D3398" i="1"/>
  <c r="C3398" i="1"/>
  <c r="B3398" i="1"/>
  <c r="D3397" i="1"/>
  <c r="C3397" i="1"/>
  <c r="B3397" i="1"/>
  <c r="D3396" i="1"/>
  <c r="C3396" i="1"/>
  <c r="B3396" i="1"/>
  <c r="D3395" i="1"/>
  <c r="C3395" i="1"/>
  <c r="B3395" i="1"/>
  <c r="D3394" i="1"/>
  <c r="C3394" i="1"/>
  <c r="B3394" i="1"/>
  <c r="D3393" i="1"/>
  <c r="C3393" i="1"/>
  <c r="B3393" i="1"/>
  <c r="D3392" i="1"/>
  <c r="C3392" i="1"/>
  <c r="B3392" i="1"/>
  <c r="D3391" i="1"/>
  <c r="C3391" i="1"/>
  <c r="B3391" i="1"/>
  <c r="D3390" i="1"/>
  <c r="C3390" i="1"/>
  <c r="B3390" i="1"/>
  <c r="D3389" i="1"/>
  <c r="C3389" i="1"/>
  <c r="B3389" i="1"/>
  <c r="D3388" i="1"/>
  <c r="C3388" i="1"/>
  <c r="B3388" i="1"/>
  <c r="D3387" i="1"/>
  <c r="C3387" i="1"/>
  <c r="B3387" i="1"/>
  <c r="D3386" i="1"/>
  <c r="C3386" i="1"/>
  <c r="B3386" i="1"/>
  <c r="D3385" i="1"/>
  <c r="C3385" i="1"/>
  <c r="B3385" i="1"/>
  <c r="D3384" i="1"/>
  <c r="C3384" i="1"/>
  <c r="B3384" i="1"/>
  <c r="D3383" i="1"/>
  <c r="C3383" i="1"/>
  <c r="B3383" i="1"/>
  <c r="D3382" i="1"/>
  <c r="C3382" i="1"/>
  <c r="B3382" i="1"/>
  <c r="D3381" i="1"/>
  <c r="C3381" i="1"/>
  <c r="B3381" i="1"/>
  <c r="D3380" i="1"/>
  <c r="C3380" i="1"/>
  <c r="B3380" i="1"/>
  <c r="D3379" i="1"/>
  <c r="C3379" i="1"/>
  <c r="B3379" i="1"/>
  <c r="D3378" i="1"/>
  <c r="C3378" i="1"/>
  <c r="B3378" i="1"/>
  <c r="D3377" i="1"/>
  <c r="C3377" i="1"/>
  <c r="B3377" i="1"/>
  <c r="D3376" i="1"/>
  <c r="C3376" i="1"/>
  <c r="B3376" i="1"/>
  <c r="D3375" i="1"/>
  <c r="C3375" i="1"/>
  <c r="B3375" i="1"/>
  <c r="D3374" i="1"/>
  <c r="C3374" i="1"/>
  <c r="B3374" i="1"/>
  <c r="D3373" i="1"/>
  <c r="C3373" i="1"/>
  <c r="B3373" i="1"/>
  <c r="D3372" i="1"/>
  <c r="C3372" i="1"/>
  <c r="B3372" i="1"/>
  <c r="D3371" i="1"/>
  <c r="C3371" i="1"/>
  <c r="B3371" i="1"/>
  <c r="D3370" i="1"/>
  <c r="C3370" i="1"/>
  <c r="B3370" i="1"/>
  <c r="D3369" i="1"/>
  <c r="C3369" i="1"/>
  <c r="B3369" i="1"/>
  <c r="D3368" i="1"/>
  <c r="C3368" i="1"/>
  <c r="B3368" i="1"/>
  <c r="D3367" i="1"/>
  <c r="C3367" i="1"/>
  <c r="B3367" i="1"/>
  <c r="D3366" i="1"/>
  <c r="C3366" i="1"/>
  <c r="B3366" i="1"/>
  <c r="D3365" i="1"/>
  <c r="C3365" i="1"/>
  <c r="B3365" i="1"/>
  <c r="D3364" i="1"/>
  <c r="C3364" i="1"/>
  <c r="B3364" i="1"/>
  <c r="D3363" i="1"/>
  <c r="C3363" i="1"/>
  <c r="B3363" i="1"/>
  <c r="D3362" i="1"/>
  <c r="C3362" i="1"/>
  <c r="B3362" i="1"/>
  <c r="D3361" i="1"/>
  <c r="C3361" i="1"/>
  <c r="B3361" i="1"/>
  <c r="D3360" i="1"/>
  <c r="C3360" i="1"/>
  <c r="B3360" i="1"/>
  <c r="D3359" i="1"/>
  <c r="C3359" i="1"/>
  <c r="B3359" i="1"/>
  <c r="D3358" i="1"/>
  <c r="C3358" i="1"/>
  <c r="B3358" i="1"/>
  <c r="D3357" i="1"/>
  <c r="C3357" i="1"/>
  <c r="B3357" i="1"/>
  <c r="D3356" i="1"/>
  <c r="C3356" i="1"/>
  <c r="B3356" i="1"/>
  <c r="D3355" i="1"/>
  <c r="C3355" i="1"/>
  <c r="B3355" i="1"/>
  <c r="D3354" i="1"/>
  <c r="C3354" i="1"/>
  <c r="B3354" i="1"/>
  <c r="D3353" i="1"/>
  <c r="C3353" i="1"/>
  <c r="B3353" i="1"/>
  <c r="D3352" i="1"/>
  <c r="C3352" i="1"/>
  <c r="B3352" i="1"/>
  <c r="D3351" i="1"/>
  <c r="C3351" i="1"/>
  <c r="B3351" i="1"/>
  <c r="D3350" i="1"/>
  <c r="C3350" i="1"/>
  <c r="B3350" i="1"/>
  <c r="D3349" i="1"/>
  <c r="C3349" i="1"/>
  <c r="B3349" i="1"/>
  <c r="D3348" i="1"/>
  <c r="C3348" i="1"/>
  <c r="B3348" i="1"/>
  <c r="D3347" i="1"/>
  <c r="C3347" i="1"/>
  <c r="B3347" i="1"/>
  <c r="D3346" i="1"/>
  <c r="C3346" i="1"/>
  <c r="B3346" i="1"/>
  <c r="D3345" i="1"/>
  <c r="C3345" i="1"/>
  <c r="B3345" i="1"/>
  <c r="D3344" i="1"/>
  <c r="C3344" i="1"/>
  <c r="B3344" i="1"/>
  <c r="D3343" i="1"/>
  <c r="C3343" i="1"/>
  <c r="B3343" i="1"/>
  <c r="D3342" i="1"/>
  <c r="C3342" i="1"/>
  <c r="B3342" i="1"/>
  <c r="D3341" i="1"/>
  <c r="C3341" i="1"/>
  <c r="B3341" i="1"/>
  <c r="D3340" i="1"/>
  <c r="C3340" i="1"/>
  <c r="B3340" i="1"/>
  <c r="D3339" i="1"/>
  <c r="C3339" i="1"/>
  <c r="B3339" i="1"/>
  <c r="D3338" i="1"/>
  <c r="C3338" i="1"/>
  <c r="B3338" i="1"/>
  <c r="D3337" i="1"/>
  <c r="C3337" i="1"/>
  <c r="B3337" i="1"/>
  <c r="D3336" i="1"/>
  <c r="C3336" i="1"/>
  <c r="B3336" i="1"/>
  <c r="D3335" i="1"/>
  <c r="C3335" i="1"/>
  <c r="B3335" i="1"/>
  <c r="D3334" i="1"/>
  <c r="C3334" i="1"/>
  <c r="B3334" i="1"/>
  <c r="D3333" i="1"/>
  <c r="C3333" i="1"/>
  <c r="B3333" i="1"/>
  <c r="D3332" i="1"/>
  <c r="C3332" i="1"/>
  <c r="B3332" i="1"/>
  <c r="D3331" i="1"/>
  <c r="C3331" i="1"/>
  <c r="B3331" i="1"/>
  <c r="D3330" i="1"/>
  <c r="C3330" i="1"/>
  <c r="B3330" i="1"/>
  <c r="D3329" i="1"/>
  <c r="C3329" i="1"/>
  <c r="B3329" i="1"/>
  <c r="D3328" i="1"/>
  <c r="C3328" i="1"/>
  <c r="B3328" i="1"/>
  <c r="D3327" i="1"/>
  <c r="C3327" i="1"/>
  <c r="B3327" i="1"/>
  <c r="D3326" i="1"/>
  <c r="C3326" i="1"/>
  <c r="B3326" i="1"/>
  <c r="D3325" i="1"/>
  <c r="C3325" i="1"/>
  <c r="B3325" i="1"/>
  <c r="D3324" i="1"/>
  <c r="C3324" i="1"/>
  <c r="B3324" i="1"/>
  <c r="D3323" i="1"/>
  <c r="C3323" i="1"/>
  <c r="B3323" i="1"/>
  <c r="D3322" i="1"/>
  <c r="C3322" i="1"/>
  <c r="B3322" i="1"/>
  <c r="D3321" i="1"/>
  <c r="C3321" i="1"/>
  <c r="B3321" i="1"/>
  <c r="D3320" i="1"/>
  <c r="C3320" i="1"/>
  <c r="B3320" i="1"/>
  <c r="D3319" i="1"/>
  <c r="C3319" i="1"/>
  <c r="B3319" i="1"/>
  <c r="D3318" i="1"/>
  <c r="C3318" i="1"/>
  <c r="B3318" i="1"/>
  <c r="D3317" i="1"/>
  <c r="C3317" i="1"/>
  <c r="B3317" i="1"/>
  <c r="D3316" i="1"/>
  <c r="C3316" i="1"/>
  <c r="B3316" i="1"/>
  <c r="D3315" i="1"/>
  <c r="C3315" i="1"/>
  <c r="B3315" i="1"/>
  <c r="D3314" i="1"/>
  <c r="C3314" i="1"/>
  <c r="B3314" i="1"/>
  <c r="D3313" i="1"/>
  <c r="C3313" i="1"/>
  <c r="B3313" i="1"/>
  <c r="D3312" i="1"/>
  <c r="C3312" i="1"/>
  <c r="B3312" i="1"/>
  <c r="D3311" i="1"/>
  <c r="C3311" i="1"/>
  <c r="B3311" i="1"/>
  <c r="D3310" i="1"/>
  <c r="C3310" i="1"/>
  <c r="B3310" i="1"/>
  <c r="D3309" i="1"/>
  <c r="C3309" i="1"/>
  <c r="B3309" i="1"/>
  <c r="D3308" i="1"/>
  <c r="C3308" i="1"/>
  <c r="B3308" i="1"/>
  <c r="D3307" i="1"/>
  <c r="C3307" i="1"/>
  <c r="B3307" i="1"/>
  <c r="D3306" i="1"/>
  <c r="C3306" i="1"/>
  <c r="B3306" i="1"/>
  <c r="D3305" i="1"/>
  <c r="C3305" i="1"/>
  <c r="B3305" i="1"/>
  <c r="D3304" i="1"/>
  <c r="C3304" i="1"/>
  <c r="B3304" i="1"/>
  <c r="D3303" i="1"/>
  <c r="C3303" i="1"/>
  <c r="B3303" i="1"/>
  <c r="D3302" i="1"/>
  <c r="C3302" i="1"/>
  <c r="B3302" i="1"/>
  <c r="D3301" i="1"/>
  <c r="C3301" i="1"/>
  <c r="B3301" i="1"/>
  <c r="D3300" i="1"/>
  <c r="C3300" i="1"/>
  <c r="B3300" i="1"/>
  <c r="D3299" i="1"/>
  <c r="C3299" i="1"/>
  <c r="B3299" i="1"/>
  <c r="D3298" i="1"/>
  <c r="C3298" i="1"/>
  <c r="B3298" i="1"/>
  <c r="D3297" i="1"/>
  <c r="C3297" i="1"/>
  <c r="B3297" i="1"/>
  <c r="D3296" i="1"/>
  <c r="C3296" i="1"/>
  <c r="B3296" i="1"/>
  <c r="D3295" i="1"/>
  <c r="C3295" i="1"/>
  <c r="B3295" i="1"/>
  <c r="D3294" i="1"/>
  <c r="C3294" i="1"/>
  <c r="B3294" i="1"/>
  <c r="D3293" i="1"/>
  <c r="C3293" i="1"/>
  <c r="B3293" i="1"/>
  <c r="D3292" i="1"/>
  <c r="C3292" i="1"/>
  <c r="B3292" i="1"/>
  <c r="D3291" i="1"/>
  <c r="C3291" i="1"/>
  <c r="B3291" i="1"/>
  <c r="D3290" i="1"/>
  <c r="C3290" i="1"/>
  <c r="B3290" i="1"/>
  <c r="D3289" i="1"/>
  <c r="C3289" i="1"/>
  <c r="B3289" i="1"/>
  <c r="D3288" i="1"/>
  <c r="C3288" i="1"/>
  <c r="B3288" i="1"/>
  <c r="D3287" i="1"/>
  <c r="C3287" i="1"/>
  <c r="B3287" i="1"/>
  <c r="D3286" i="1"/>
  <c r="C3286" i="1"/>
  <c r="B3286" i="1"/>
  <c r="D3285" i="1"/>
  <c r="C3285" i="1"/>
  <c r="B3285" i="1"/>
  <c r="D3284" i="1"/>
  <c r="C3284" i="1"/>
  <c r="B3284" i="1"/>
  <c r="D3283" i="1"/>
  <c r="C3283" i="1"/>
  <c r="B3283" i="1"/>
  <c r="D3282" i="1"/>
  <c r="C3282" i="1"/>
  <c r="B3282" i="1"/>
  <c r="D3281" i="1"/>
  <c r="C3281" i="1"/>
  <c r="B3281" i="1"/>
  <c r="D3280" i="1"/>
  <c r="C3280" i="1"/>
  <c r="B3280" i="1"/>
  <c r="D3279" i="1"/>
  <c r="C3279" i="1"/>
  <c r="B3279" i="1"/>
  <c r="D3278" i="1"/>
  <c r="C3278" i="1"/>
  <c r="B3278" i="1"/>
  <c r="D3277" i="1"/>
  <c r="C3277" i="1"/>
  <c r="B3277" i="1"/>
  <c r="D3276" i="1"/>
  <c r="C3276" i="1"/>
  <c r="B3276" i="1"/>
  <c r="D3275" i="1"/>
  <c r="C3275" i="1"/>
  <c r="B3275" i="1"/>
  <c r="D3274" i="1"/>
  <c r="C3274" i="1"/>
  <c r="B3274" i="1"/>
  <c r="D3273" i="1"/>
  <c r="C3273" i="1"/>
  <c r="B3273" i="1"/>
  <c r="D3272" i="1"/>
  <c r="C3272" i="1"/>
  <c r="B3272" i="1"/>
  <c r="D3271" i="1"/>
  <c r="C3271" i="1"/>
  <c r="B3271" i="1"/>
  <c r="D3270" i="1"/>
  <c r="C3270" i="1"/>
  <c r="B3270" i="1"/>
  <c r="D3269" i="1"/>
  <c r="C3269" i="1"/>
  <c r="B3269" i="1"/>
  <c r="D3268" i="1"/>
  <c r="C3268" i="1"/>
  <c r="B3268" i="1"/>
  <c r="D3267" i="1"/>
  <c r="C3267" i="1"/>
  <c r="B3267" i="1"/>
  <c r="D3266" i="1"/>
  <c r="C3266" i="1"/>
  <c r="B3266" i="1"/>
  <c r="D3265" i="1"/>
  <c r="C3265" i="1"/>
  <c r="B3265" i="1"/>
  <c r="D3264" i="1"/>
  <c r="C3264" i="1"/>
  <c r="B3264" i="1"/>
  <c r="D3263" i="1"/>
  <c r="C3263" i="1"/>
  <c r="B3263" i="1"/>
  <c r="D3262" i="1"/>
  <c r="C3262" i="1"/>
  <c r="B3262" i="1"/>
  <c r="D3261" i="1"/>
  <c r="C3261" i="1"/>
  <c r="B3261" i="1"/>
  <c r="D3260" i="1"/>
  <c r="C3260" i="1"/>
  <c r="B3260" i="1"/>
  <c r="D3259" i="1"/>
  <c r="C3259" i="1"/>
  <c r="B3259" i="1"/>
  <c r="D3258" i="1"/>
  <c r="C3258" i="1"/>
  <c r="B3258" i="1"/>
  <c r="D3257" i="1"/>
  <c r="C3257" i="1"/>
  <c r="B3257" i="1"/>
  <c r="D3256" i="1"/>
  <c r="C3256" i="1"/>
  <c r="B3256" i="1"/>
  <c r="D3255" i="1"/>
  <c r="C3255" i="1"/>
  <c r="B3255" i="1"/>
  <c r="D3254" i="1"/>
  <c r="C3254" i="1"/>
  <c r="B3254" i="1"/>
  <c r="D3253" i="1"/>
  <c r="C3253" i="1"/>
  <c r="B3253" i="1"/>
  <c r="D3252" i="1"/>
  <c r="C3252" i="1"/>
  <c r="B3252" i="1"/>
  <c r="D3251" i="1"/>
  <c r="C3251" i="1"/>
  <c r="B3251" i="1"/>
  <c r="D3250" i="1"/>
  <c r="C3250" i="1"/>
  <c r="B3250" i="1"/>
  <c r="D3249" i="1"/>
  <c r="C3249" i="1"/>
  <c r="B3249" i="1"/>
  <c r="D3248" i="1"/>
  <c r="C3248" i="1"/>
  <c r="B3248" i="1"/>
  <c r="D3247" i="1"/>
  <c r="C3247" i="1"/>
  <c r="B3247" i="1"/>
  <c r="D3246" i="1"/>
  <c r="C3246" i="1"/>
  <c r="B3246" i="1"/>
  <c r="D3245" i="1"/>
  <c r="C3245" i="1"/>
  <c r="B3245" i="1"/>
  <c r="D3244" i="1"/>
  <c r="C3244" i="1"/>
  <c r="B3244" i="1"/>
  <c r="D3243" i="1"/>
  <c r="C3243" i="1"/>
  <c r="B3243" i="1"/>
  <c r="D3242" i="1"/>
  <c r="C3242" i="1"/>
  <c r="B3242" i="1"/>
  <c r="D3241" i="1"/>
  <c r="C3241" i="1"/>
  <c r="B3241" i="1"/>
  <c r="D3240" i="1"/>
  <c r="C3240" i="1"/>
  <c r="B3240" i="1"/>
  <c r="D3239" i="1"/>
  <c r="C3239" i="1"/>
  <c r="B3239" i="1"/>
  <c r="D3238" i="1"/>
  <c r="C3238" i="1"/>
  <c r="B3238" i="1"/>
  <c r="D3237" i="1"/>
  <c r="C3237" i="1"/>
  <c r="B3237" i="1"/>
  <c r="D3236" i="1"/>
  <c r="C3236" i="1"/>
  <c r="B3236" i="1"/>
  <c r="D3235" i="1"/>
  <c r="C3235" i="1"/>
  <c r="B3235" i="1"/>
  <c r="D3234" i="1"/>
  <c r="C3234" i="1"/>
  <c r="B3234" i="1"/>
  <c r="D3233" i="1"/>
  <c r="C3233" i="1"/>
  <c r="B3233" i="1"/>
  <c r="D3232" i="1"/>
  <c r="C3232" i="1"/>
  <c r="B3232" i="1"/>
  <c r="D3231" i="1"/>
  <c r="C3231" i="1"/>
  <c r="B3231" i="1"/>
  <c r="D3230" i="1"/>
  <c r="C3230" i="1"/>
  <c r="B3230" i="1"/>
  <c r="D3229" i="1"/>
  <c r="C3229" i="1"/>
  <c r="B3229" i="1"/>
  <c r="D3228" i="1"/>
  <c r="C3228" i="1"/>
  <c r="B3228" i="1"/>
  <c r="D3227" i="1"/>
  <c r="C3227" i="1"/>
  <c r="B3227" i="1"/>
  <c r="D3226" i="1"/>
  <c r="C3226" i="1"/>
  <c r="B3226" i="1"/>
  <c r="D3225" i="1"/>
  <c r="C3225" i="1"/>
  <c r="B3225" i="1"/>
  <c r="D3224" i="1"/>
  <c r="C3224" i="1"/>
  <c r="B3224" i="1"/>
  <c r="D3223" i="1"/>
  <c r="C3223" i="1"/>
  <c r="B3223" i="1"/>
  <c r="D3222" i="1"/>
  <c r="C3222" i="1"/>
  <c r="B3222" i="1"/>
  <c r="D3221" i="1"/>
  <c r="C3221" i="1"/>
  <c r="B3221" i="1"/>
  <c r="D3220" i="1"/>
  <c r="C3220" i="1"/>
  <c r="B3220" i="1"/>
  <c r="D3219" i="1"/>
  <c r="C3219" i="1"/>
  <c r="B3219" i="1"/>
  <c r="D3218" i="1"/>
  <c r="C3218" i="1"/>
  <c r="B3218" i="1"/>
  <c r="D3217" i="1"/>
  <c r="C3217" i="1"/>
  <c r="B3217" i="1"/>
  <c r="D3216" i="1"/>
  <c r="C3216" i="1"/>
  <c r="B3216" i="1"/>
  <c r="D3215" i="1"/>
  <c r="C3215" i="1"/>
  <c r="B3215" i="1"/>
  <c r="D3214" i="1"/>
  <c r="C3214" i="1"/>
  <c r="B3214" i="1"/>
  <c r="D3213" i="1"/>
  <c r="C3213" i="1"/>
  <c r="B3213" i="1"/>
  <c r="D3212" i="1"/>
  <c r="C3212" i="1"/>
  <c r="B3212" i="1"/>
  <c r="D3211" i="1"/>
  <c r="C3211" i="1"/>
  <c r="B3211" i="1"/>
  <c r="D3210" i="1"/>
  <c r="C3210" i="1"/>
  <c r="B3210" i="1"/>
  <c r="D3209" i="1"/>
  <c r="C3209" i="1"/>
  <c r="B3209" i="1"/>
  <c r="D3208" i="1"/>
  <c r="C3208" i="1"/>
  <c r="B3208" i="1"/>
  <c r="D3207" i="1"/>
  <c r="C3207" i="1"/>
  <c r="B3207" i="1"/>
  <c r="D3206" i="1"/>
  <c r="C3206" i="1"/>
  <c r="B3206" i="1"/>
  <c r="D3205" i="1"/>
  <c r="C3205" i="1"/>
  <c r="B3205" i="1"/>
  <c r="D3204" i="1"/>
  <c r="C3204" i="1"/>
  <c r="B3204" i="1"/>
  <c r="D3203" i="1"/>
  <c r="C3203" i="1"/>
  <c r="B3203" i="1"/>
  <c r="D3202" i="1"/>
  <c r="C3202" i="1"/>
  <c r="B3202" i="1"/>
  <c r="D3201" i="1"/>
  <c r="C3201" i="1"/>
  <c r="B3201" i="1"/>
  <c r="D3200" i="1"/>
  <c r="C3200" i="1"/>
  <c r="B3200" i="1"/>
  <c r="D3199" i="1"/>
  <c r="C3199" i="1"/>
  <c r="B3199" i="1"/>
  <c r="D3198" i="1"/>
  <c r="C3198" i="1"/>
  <c r="B3198" i="1"/>
  <c r="D3197" i="1"/>
  <c r="C3197" i="1"/>
  <c r="B3197" i="1"/>
  <c r="D3196" i="1"/>
  <c r="C3196" i="1"/>
  <c r="B3196" i="1"/>
  <c r="D3195" i="1"/>
  <c r="C3195" i="1"/>
  <c r="B3195" i="1"/>
  <c r="D3194" i="1"/>
  <c r="C3194" i="1"/>
  <c r="B3194" i="1"/>
  <c r="D3193" i="1"/>
  <c r="C3193" i="1"/>
  <c r="B3193" i="1"/>
  <c r="D3192" i="1"/>
  <c r="C3192" i="1"/>
  <c r="B3192" i="1"/>
  <c r="D3191" i="1"/>
  <c r="C3191" i="1"/>
  <c r="B3191" i="1"/>
  <c r="D3190" i="1"/>
  <c r="C3190" i="1"/>
  <c r="B3190" i="1"/>
  <c r="D3189" i="1"/>
  <c r="C3189" i="1"/>
  <c r="B3189" i="1"/>
  <c r="D3188" i="1"/>
  <c r="C3188" i="1"/>
  <c r="B3188" i="1"/>
  <c r="D3187" i="1"/>
  <c r="C3187" i="1"/>
  <c r="B3187" i="1"/>
  <c r="D3186" i="1"/>
  <c r="C3186" i="1"/>
  <c r="B3186" i="1"/>
  <c r="D3185" i="1"/>
  <c r="C3185" i="1"/>
  <c r="B3185" i="1"/>
  <c r="D3184" i="1"/>
  <c r="C3184" i="1"/>
  <c r="B3184" i="1"/>
  <c r="D3183" i="1"/>
  <c r="C3183" i="1"/>
  <c r="B3183" i="1"/>
  <c r="D3182" i="1"/>
  <c r="C3182" i="1"/>
  <c r="B3182" i="1"/>
  <c r="D3181" i="1"/>
  <c r="C3181" i="1"/>
  <c r="B3181" i="1"/>
  <c r="D3180" i="1"/>
  <c r="C3180" i="1"/>
  <c r="B3180" i="1"/>
  <c r="D3179" i="1"/>
  <c r="C3179" i="1"/>
  <c r="B3179" i="1"/>
  <c r="D3178" i="1"/>
  <c r="C3178" i="1"/>
  <c r="B3178" i="1"/>
  <c r="D3177" i="1"/>
  <c r="C3177" i="1"/>
  <c r="B3177" i="1"/>
  <c r="D3176" i="1"/>
  <c r="C3176" i="1"/>
  <c r="B3176" i="1"/>
  <c r="D3175" i="1"/>
  <c r="C3175" i="1"/>
  <c r="B3175" i="1"/>
  <c r="D3174" i="1"/>
  <c r="C3174" i="1"/>
  <c r="B3174" i="1"/>
  <c r="D3173" i="1"/>
  <c r="C3173" i="1"/>
  <c r="B3173" i="1"/>
  <c r="D3172" i="1"/>
  <c r="C3172" i="1"/>
  <c r="B3172" i="1"/>
  <c r="D3171" i="1"/>
  <c r="C3171" i="1"/>
  <c r="B3171" i="1"/>
  <c r="D3170" i="1"/>
  <c r="C3170" i="1"/>
  <c r="B3170" i="1"/>
  <c r="D3169" i="1"/>
  <c r="C3169" i="1"/>
  <c r="B3169" i="1"/>
  <c r="D3168" i="1"/>
  <c r="C3168" i="1"/>
  <c r="B3168" i="1"/>
  <c r="D3167" i="1"/>
  <c r="C3167" i="1"/>
  <c r="B3167" i="1"/>
  <c r="D3166" i="1"/>
  <c r="C3166" i="1"/>
  <c r="B3166" i="1"/>
  <c r="D3165" i="1"/>
  <c r="C3165" i="1"/>
  <c r="B3165" i="1"/>
  <c r="D3164" i="1"/>
  <c r="C3164" i="1"/>
  <c r="B3164" i="1"/>
  <c r="D3163" i="1"/>
  <c r="C3163" i="1"/>
  <c r="B3163" i="1"/>
  <c r="D3162" i="1"/>
  <c r="C3162" i="1"/>
  <c r="B3162" i="1"/>
  <c r="D3161" i="1"/>
  <c r="C3161" i="1"/>
  <c r="B3161" i="1"/>
  <c r="D3160" i="1"/>
  <c r="C3160" i="1"/>
  <c r="B3160" i="1"/>
  <c r="D3159" i="1"/>
  <c r="C3159" i="1"/>
  <c r="B3159" i="1"/>
  <c r="D3158" i="1"/>
  <c r="C3158" i="1"/>
  <c r="B3158" i="1"/>
  <c r="D3157" i="1"/>
  <c r="C3157" i="1"/>
  <c r="B3157" i="1"/>
  <c r="D3156" i="1"/>
  <c r="C3156" i="1"/>
  <c r="B3156" i="1"/>
  <c r="D3155" i="1"/>
  <c r="C3155" i="1"/>
  <c r="B3155" i="1"/>
  <c r="D3154" i="1"/>
  <c r="C3154" i="1"/>
  <c r="B3154" i="1"/>
  <c r="D3153" i="1"/>
  <c r="C3153" i="1"/>
  <c r="B3153" i="1"/>
  <c r="D3152" i="1"/>
  <c r="C3152" i="1"/>
  <c r="B3152" i="1"/>
  <c r="D3151" i="1"/>
  <c r="C3151" i="1"/>
  <c r="B3151" i="1"/>
  <c r="D3150" i="1"/>
  <c r="C3150" i="1"/>
  <c r="B3150" i="1"/>
  <c r="D3149" i="1"/>
  <c r="C3149" i="1"/>
  <c r="B3149" i="1"/>
  <c r="D3148" i="1"/>
  <c r="C3148" i="1"/>
  <c r="B3148" i="1"/>
  <c r="D3147" i="1"/>
  <c r="C3147" i="1"/>
  <c r="B3147" i="1"/>
  <c r="D3146" i="1"/>
  <c r="C3146" i="1"/>
  <c r="B3146" i="1"/>
  <c r="D3145" i="1"/>
  <c r="C3145" i="1"/>
  <c r="B3145" i="1"/>
  <c r="D3144" i="1"/>
  <c r="C3144" i="1"/>
  <c r="B3144" i="1"/>
  <c r="D3143" i="1"/>
  <c r="C3143" i="1"/>
  <c r="B3143" i="1"/>
  <c r="D3142" i="1"/>
  <c r="C3142" i="1"/>
  <c r="B3142" i="1"/>
  <c r="D3141" i="1"/>
  <c r="C3141" i="1"/>
  <c r="B3141" i="1"/>
  <c r="D3140" i="1"/>
  <c r="C3140" i="1"/>
  <c r="B3140" i="1"/>
  <c r="D3139" i="1"/>
  <c r="C3139" i="1"/>
  <c r="B3139" i="1"/>
  <c r="D3138" i="1"/>
  <c r="C3138" i="1"/>
  <c r="B3138" i="1"/>
  <c r="D3137" i="1"/>
  <c r="C3137" i="1"/>
  <c r="B3137" i="1"/>
  <c r="D3136" i="1"/>
  <c r="C3136" i="1"/>
  <c r="B3136" i="1"/>
  <c r="D3135" i="1"/>
  <c r="C3135" i="1"/>
  <c r="B3135" i="1"/>
  <c r="D3134" i="1"/>
  <c r="C3134" i="1"/>
  <c r="B3134" i="1"/>
  <c r="D3133" i="1"/>
  <c r="C3133" i="1"/>
  <c r="B3133" i="1"/>
  <c r="D3132" i="1"/>
  <c r="C3132" i="1"/>
  <c r="B3132" i="1"/>
  <c r="D3131" i="1"/>
  <c r="C3131" i="1"/>
  <c r="B3131" i="1"/>
  <c r="D3130" i="1"/>
  <c r="C3130" i="1"/>
  <c r="B3130" i="1"/>
  <c r="D3129" i="1"/>
  <c r="C3129" i="1"/>
  <c r="B3129" i="1"/>
  <c r="D3128" i="1"/>
  <c r="C3128" i="1"/>
  <c r="B3128" i="1"/>
  <c r="D3127" i="1"/>
  <c r="C3127" i="1"/>
  <c r="B3127" i="1"/>
  <c r="D3126" i="1"/>
  <c r="C3126" i="1"/>
  <c r="B3126" i="1"/>
  <c r="D3125" i="1"/>
  <c r="C3125" i="1"/>
  <c r="B3125" i="1"/>
  <c r="D3124" i="1"/>
  <c r="C3124" i="1"/>
  <c r="B3124" i="1"/>
  <c r="D3123" i="1"/>
  <c r="C3123" i="1"/>
  <c r="B3123" i="1"/>
  <c r="D3122" i="1"/>
  <c r="C3122" i="1"/>
  <c r="B3122" i="1"/>
  <c r="D3121" i="1"/>
  <c r="C3121" i="1"/>
  <c r="B3121" i="1"/>
  <c r="D3120" i="1"/>
  <c r="C3120" i="1"/>
  <c r="B3120" i="1"/>
  <c r="D3119" i="1"/>
  <c r="C3119" i="1"/>
  <c r="B3119" i="1"/>
  <c r="D3118" i="1"/>
  <c r="C3118" i="1"/>
  <c r="B3118" i="1"/>
  <c r="D3117" i="1"/>
  <c r="C3117" i="1"/>
  <c r="B3117" i="1"/>
  <c r="D3116" i="1"/>
  <c r="C3116" i="1"/>
  <c r="B3116" i="1"/>
  <c r="D3115" i="1"/>
  <c r="C3115" i="1"/>
  <c r="B3115" i="1"/>
  <c r="D3114" i="1"/>
  <c r="C3114" i="1"/>
  <c r="B3114" i="1"/>
  <c r="D3113" i="1"/>
  <c r="C3113" i="1"/>
  <c r="B3113" i="1"/>
  <c r="D3112" i="1"/>
  <c r="C3112" i="1"/>
  <c r="B3112" i="1"/>
  <c r="D3111" i="1"/>
  <c r="C3111" i="1"/>
  <c r="B3111" i="1"/>
  <c r="D3110" i="1"/>
  <c r="C3110" i="1"/>
  <c r="B3110" i="1"/>
  <c r="D3109" i="1"/>
  <c r="C3109" i="1"/>
  <c r="B3109" i="1"/>
  <c r="D3108" i="1"/>
  <c r="C3108" i="1"/>
  <c r="B3108" i="1"/>
  <c r="D3107" i="1"/>
  <c r="C3107" i="1"/>
  <c r="B3107" i="1"/>
  <c r="D3106" i="1"/>
  <c r="C3106" i="1"/>
  <c r="B3106" i="1"/>
  <c r="D3105" i="1"/>
  <c r="C3105" i="1"/>
  <c r="B3105" i="1"/>
  <c r="D3104" i="1"/>
  <c r="C3104" i="1"/>
  <c r="B3104" i="1"/>
  <c r="D3103" i="1"/>
  <c r="C3103" i="1"/>
  <c r="B3103" i="1"/>
  <c r="D3102" i="1"/>
  <c r="C3102" i="1"/>
  <c r="B3102" i="1"/>
  <c r="D3101" i="1"/>
  <c r="C3101" i="1"/>
  <c r="B3101" i="1"/>
  <c r="D3100" i="1"/>
  <c r="C3100" i="1"/>
  <c r="B3100" i="1"/>
  <c r="D3099" i="1"/>
  <c r="C3099" i="1"/>
  <c r="B3099" i="1"/>
  <c r="D3098" i="1"/>
  <c r="C3098" i="1"/>
  <c r="B3098" i="1"/>
  <c r="D3097" i="1"/>
  <c r="C3097" i="1"/>
  <c r="B3097" i="1"/>
  <c r="D3096" i="1"/>
  <c r="C3096" i="1"/>
  <c r="B3096" i="1"/>
  <c r="D3095" i="1"/>
  <c r="C3095" i="1"/>
  <c r="B3095" i="1"/>
  <c r="D3094" i="1"/>
  <c r="C3094" i="1"/>
  <c r="B3094" i="1"/>
  <c r="D3093" i="1"/>
  <c r="C3093" i="1"/>
  <c r="B3093" i="1"/>
  <c r="D3092" i="1"/>
  <c r="C3092" i="1"/>
  <c r="B3092" i="1"/>
  <c r="D3091" i="1"/>
  <c r="C3091" i="1"/>
  <c r="B3091" i="1"/>
  <c r="D3090" i="1"/>
  <c r="C3090" i="1"/>
  <c r="B3090" i="1"/>
  <c r="D3089" i="1"/>
  <c r="C3089" i="1"/>
  <c r="B3089" i="1"/>
  <c r="D3088" i="1"/>
  <c r="C3088" i="1"/>
  <c r="B3088" i="1"/>
  <c r="D3087" i="1"/>
  <c r="C3087" i="1"/>
  <c r="B3087" i="1"/>
  <c r="D3086" i="1"/>
  <c r="C3086" i="1"/>
  <c r="B3086" i="1"/>
  <c r="D3085" i="1"/>
  <c r="C3085" i="1"/>
  <c r="B3085" i="1"/>
  <c r="D3084" i="1"/>
  <c r="C3084" i="1"/>
  <c r="B3084" i="1"/>
  <c r="D3083" i="1"/>
  <c r="C3083" i="1"/>
  <c r="B3083" i="1"/>
  <c r="D3082" i="1"/>
  <c r="C3082" i="1"/>
  <c r="B3082" i="1"/>
  <c r="D3081" i="1"/>
  <c r="C3081" i="1"/>
  <c r="B3081" i="1"/>
  <c r="D3080" i="1"/>
  <c r="C3080" i="1"/>
  <c r="B3080" i="1"/>
  <c r="D3079" i="1"/>
  <c r="C3079" i="1"/>
  <c r="B3079" i="1"/>
  <c r="D3078" i="1"/>
  <c r="C3078" i="1"/>
  <c r="B3078" i="1"/>
  <c r="D3077" i="1"/>
  <c r="C3077" i="1"/>
  <c r="B3077" i="1"/>
  <c r="D3076" i="1"/>
  <c r="C3076" i="1"/>
  <c r="B3076" i="1"/>
  <c r="D3075" i="1"/>
  <c r="C3075" i="1"/>
  <c r="B3075" i="1"/>
  <c r="D3074" i="1"/>
  <c r="C3074" i="1"/>
  <c r="B3074" i="1"/>
  <c r="D3073" i="1"/>
  <c r="C3073" i="1"/>
  <c r="B3073" i="1"/>
  <c r="D3072" i="1"/>
  <c r="C3072" i="1"/>
  <c r="B3072" i="1"/>
  <c r="D3071" i="1"/>
  <c r="C3071" i="1"/>
  <c r="B3071" i="1"/>
  <c r="D3070" i="1"/>
  <c r="C3070" i="1"/>
  <c r="B3070" i="1"/>
  <c r="D3069" i="1"/>
  <c r="C3069" i="1"/>
  <c r="B3069" i="1"/>
  <c r="D3068" i="1"/>
  <c r="C3068" i="1"/>
  <c r="B3068" i="1"/>
  <c r="D3067" i="1"/>
  <c r="C3067" i="1"/>
  <c r="B3067" i="1"/>
  <c r="D3066" i="1"/>
  <c r="C3066" i="1"/>
  <c r="B3066" i="1"/>
  <c r="D3065" i="1"/>
  <c r="C3065" i="1"/>
  <c r="B3065" i="1"/>
  <c r="D3064" i="1"/>
  <c r="C3064" i="1"/>
  <c r="B3064" i="1"/>
  <c r="D3063" i="1"/>
  <c r="C3063" i="1"/>
  <c r="B3063" i="1"/>
  <c r="D3062" i="1"/>
  <c r="C3062" i="1"/>
  <c r="B3062" i="1"/>
  <c r="D3061" i="1"/>
  <c r="C3061" i="1"/>
  <c r="B3061" i="1"/>
  <c r="D3060" i="1"/>
  <c r="C3060" i="1"/>
  <c r="B3060" i="1"/>
  <c r="D3059" i="1"/>
  <c r="C3059" i="1"/>
  <c r="B3059" i="1"/>
  <c r="D3058" i="1"/>
  <c r="C3058" i="1"/>
  <c r="B3058" i="1"/>
  <c r="D3057" i="1"/>
  <c r="C3057" i="1"/>
  <c r="B3057" i="1"/>
  <c r="D3056" i="1"/>
  <c r="C3056" i="1"/>
  <c r="B3056" i="1"/>
  <c r="D3055" i="1"/>
  <c r="C3055" i="1"/>
  <c r="B3055" i="1"/>
  <c r="D3054" i="1"/>
  <c r="C3054" i="1"/>
  <c r="B3054" i="1"/>
  <c r="D3053" i="1"/>
  <c r="C3053" i="1"/>
  <c r="B3053" i="1"/>
  <c r="D3052" i="1"/>
  <c r="C3052" i="1"/>
  <c r="B3052" i="1"/>
  <c r="D3051" i="1"/>
  <c r="C3051" i="1"/>
  <c r="B3051" i="1"/>
  <c r="D3050" i="1"/>
  <c r="C3050" i="1"/>
  <c r="B3050" i="1"/>
  <c r="D3049" i="1"/>
  <c r="C3049" i="1"/>
  <c r="B3049" i="1"/>
  <c r="D3048" i="1"/>
  <c r="C3048" i="1"/>
  <c r="B3048" i="1"/>
  <c r="D3047" i="1"/>
  <c r="C3047" i="1"/>
  <c r="B3047" i="1"/>
  <c r="D3046" i="1"/>
  <c r="C3046" i="1"/>
  <c r="B3046" i="1"/>
  <c r="D3045" i="1"/>
  <c r="C3045" i="1"/>
  <c r="B3045" i="1"/>
  <c r="D3044" i="1"/>
  <c r="C3044" i="1"/>
  <c r="B3044" i="1"/>
  <c r="D3043" i="1"/>
  <c r="C3043" i="1"/>
  <c r="B3043" i="1"/>
  <c r="D3042" i="1"/>
  <c r="C3042" i="1"/>
  <c r="B3042" i="1"/>
  <c r="D3041" i="1"/>
  <c r="C3041" i="1"/>
  <c r="B3041" i="1"/>
  <c r="D3040" i="1"/>
  <c r="C3040" i="1"/>
  <c r="B3040" i="1"/>
  <c r="D3039" i="1"/>
  <c r="C3039" i="1"/>
  <c r="B3039" i="1"/>
  <c r="D3038" i="1"/>
  <c r="C3038" i="1"/>
  <c r="B3038" i="1"/>
  <c r="D3037" i="1"/>
  <c r="C3037" i="1"/>
  <c r="B3037" i="1"/>
  <c r="D3036" i="1"/>
  <c r="C3036" i="1"/>
  <c r="B3036" i="1"/>
  <c r="D3035" i="1"/>
  <c r="C3035" i="1"/>
  <c r="B3035" i="1"/>
  <c r="D3034" i="1"/>
  <c r="C3034" i="1"/>
  <c r="B3034" i="1"/>
  <c r="D3033" i="1"/>
  <c r="C3033" i="1"/>
  <c r="B3033" i="1"/>
  <c r="D3032" i="1"/>
  <c r="C3032" i="1"/>
  <c r="B3032" i="1"/>
  <c r="D3031" i="1"/>
  <c r="C3031" i="1"/>
  <c r="B3031" i="1"/>
  <c r="D3030" i="1"/>
  <c r="C3030" i="1"/>
  <c r="B3030" i="1"/>
  <c r="D3029" i="1"/>
  <c r="C3029" i="1"/>
  <c r="B3029" i="1"/>
  <c r="D3028" i="1"/>
  <c r="C3028" i="1"/>
  <c r="B3028" i="1"/>
  <c r="D3027" i="1"/>
  <c r="C3027" i="1"/>
  <c r="B3027" i="1"/>
  <c r="D3026" i="1"/>
  <c r="C3026" i="1"/>
  <c r="B3026" i="1"/>
  <c r="D3025" i="1"/>
  <c r="C3025" i="1"/>
  <c r="B3025" i="1"/>
  <c r="D3024" i="1"/>
  <c r="C3024" i="1"/>
  <c r="B3024" i="1"/>
  <c r="D3023" i="1"/>
  <c r="C3023" i="1"/>
  <c r="B3023" i="1"/>
  <c r="D3022" i="1"/>
  <c r="C3022" i="1"/>
  <c r="B3022" i="1"/>
  <c r="D3021" i="1"/>
  <c r="C3021" i="1"/>
  <c r="B3021" i="1"/>
  <c r="D3020" i="1"/>
  <c r="C3020" i="1"/>
  <c r="B3020" i="1"/>
  <c r="D3019" i="1"/>
  <c r="C3019" i="1"/>
  <c r="B3019" i="1"/>
  <c r="D3018" i="1"/>
  <c r="C3018" i="1"/>
  <c r="B3018" i="1"/>
  <c r="D3017" i="1"/>
  <c r="C3017" i="1"/>
  <c r="B3017" i="1"/>
  <c r="D3016" i="1"/>
  <c r="C3016" i="1"/>
  <c r="B3016" i="1"/>
  <c r="D3015" i="1"/>
  <c r="C3015" i="1"/>
  <c r="B3015" i="1"/>
  <c r="D3014" i="1"/>
  <c r="C3014" i="1"/>
  <c r="B3014" i="1"/>
  <c r="D3013" i="1"/>
  <c r="C3013" i="1"/>
  <c r="B3013" i="1"/>
  <c r="D3012" i="1"/>
  <c r="C3012" i="1"/>
  <c r="B3012" i="1"/>
  <c r="D3011" i="1"/>
  <c r="C3011" i="1"/>
  <c r="B3011" i="1"/>
  <c r="D3010" i="1"/>
  <c r="C3010" i="1"/>
  <c r="B3010" i="1"/>
  <c r="D3009" i="1"/>
  <c r="C3009" i="1"/>
  <c r="B3009" i="1"/>
  <c r="D3008" i="1"/>
  <c r="C3008" i="1"/>
  <c r="B3008" i="1"/>
  <c r="D3007" i="1"/>
  <c r="C3007" i="1"/>
  <c r="B3007" i="1"/>
  <c r="D3006" i="1"/>
  <c r="C3006" i="1"/>
  <c r="B3006" i="1"/>
  <c r="D3005" i="1"/>
  <c r="C3005" i="1"/>
  <c r="B3005" i="1"/>
  <c r="D3004" i="1"/>
  <c r="C3004" i="1"/>
  <c r="B3004" i="1"/>
  <c r="D3003" i="1"/>
  <c r="C3003" i="1"/>
  <c r="B3003" i="1"/>
  <c r="D3002" i="1"/>
  <c r="C3002" i="1"/>
  <c r="B3002" i="1"/>
  <c r="D3001" i="1"/>
  <c r="C3001" i="1"/>
  <c r="B3001" i="1"/>
  <c r="D3000" i="1"/>
  <c r="C3000" i="1"/>
  <c r="B3000" i="1"/>
  <c r="D2999" i="1"/>
  <c r="C2999" i="1"/>
  <c r="B2999" i="1"/>
  <c r="D2998" i="1"/>
  <c r="C2998" i="1"/>
  <c r="B2998" i="1"/>
  <c r="D2997" i="1"/>
  <c r="C2997" i="1"/>
  <c r="B2997" i="1"/>
  <c r="D2996" i="1"/>
  <c r="C2996" i="1"/>
  <c r="B2996" i="1"/>
  <c r="D2995" i="1"/>
  <c r="C2995" i="1"/>
  <c r="B2995" i="1"/>
  <c r="D2994" i="1"/>
  <c r="C2994" i="1"/>
  <c r="B2994" i="1"/>
  <c r="D2993" i="1"/>
  <c r="C2993" i="1"/>
  <c r="B2993" i="1"/>
  <c r="D2992" i="1"/>
  <c r="C2992" i="1"/>
  <c r="B2992" i="1"/>
  <c r="D2991" i="1"/>
  <c r="C2991" i="1"/>
  <c r="B2991" i="1"/>
  <c r="D2990" i="1"/>
  <c r="C2990" i="1"/>
  <c r="B2990" i="1"/>
  <c r="D2989" i="1"/>
  <c r="C2989" i="1"/>
  <c r="B2989" i="1"/>
  <c r="D2988" i="1"/>
  <c r="C2988" i="1"/>
  <c r="B2988" i="1"/>
  <c r="D2987" i="1"/>
  <c r="C2987" i="1"/>
  <c r="B2987" i="1"/>
  <c r="D2986" i="1"/>
  <c r="C2986" i="1"/>
  <c r="B2986" i="1"/>
  <c r="D2985" i="1"/>
  <c r="C2985" i="1"/>
  <c r="B2985" i="1"/>
  <c r="D2984" i="1"/>
  <c r="C2984" i="1"/>
  <c r="B2984" i="1"/>
  <c r="D2983" i="1"/>
  <c r="C2983" i="1"/>
  <c r="B2983" i="1"/>
  <c r="D2982" i="1"/>
  <c r="C2982" i="1"/>
  <c r="B2982" i="1"/>
  <c r="D2981" i="1"/>
  <c r="C2981" i="1"/>
  <c r="B2981" i="1"/>
  <c r="D2980" i="1"/>
  <c r="C2980" i="1"/>
  <c r="B2980" i="1"/>
  <c r="D2979" i="1"/>
  <c r="C2979" i="1"/>
  <c r="B2979" i="1"/>
  <c r="D2978" i="1"/>
  <c r="C2978" i="1"/>
  <c r="B2978" i="1"/>
  <c r="D2977" i="1"/>
  <c r="C2977" i="1"/>
  <c r="B2977" i="1"/>
  <c r="D2976" i="1"/>
  <c r="C2976" i="1"/>
  <c r="B2976" i="1"/>
  <c r="D2975" i="1"/>
  <c r="C2975" i="1"/>
  <c r="B2975" i="1"/>
  <c r="D2974" i="1"/>
  <c r="C2974" i="1"/>
  <c r="B2974" i="1"/>
  <c r="D2973" i="1"/>
  <c r="C2973" i="1"/>
  <c r="B2973" i="1"/>
  <c r="D2972" i="1"/>
  <c r="C2972" i="1"/>
  <c r="B2972" i="1"/>
  <c r="D2971" i="1"/>
  <c r="C2971" i="1"/>
  <c r="B2971" i="1"/>
  <c r="D2970" i="1"/>
  <c r="C2970" i="1"/>
  <c r="B2970" i="1"/>
  <c r="D2969" i="1"/>
  <c r="C2969" i="1"/>
  <c r="B2969" i="1"/>
  <c r="D2968" i="1"/>
  <c r="C2968" i="1"/>
  <c r="B2968" i="1"/>
  <c r="D2967" i="1"/>
  <c r="C2967" i="1"/>
  <c r="B2967" i="1"/>
  <c r="D2966" i="1"/>
  <c r="C2966" i="1"/>
  <c r="B2966" i="1"/>
  <c r="D2965" i="1"/>
  <c r="C2965" i="1"/>
  <c r="B2965" i="1"/>
  <c r="D2964" i="1"/>
  <c r="C2964" i="1"/>
  <c r="B2964" i="1"/>
  <c r="D2963" i="1"/>
  <c r="C2963" i="1"/>
  <c r="B2963" i="1"/>
  <c r="D2962" i="1"/>
  <c r="C2962" i="1"/>
  <c r="B2962" i="1"/>
  <c r="D2961" i="1"/>
  <c r="C2961" i="1"/>
  <c r="B2961" i="1"/>
  <c r="D2960" i="1"/>
  <c r="C2960" i="1"/>
  <c r="B2960" i="1"/>
  <c r="D2959" i="1"/>
  <c r="C2959" i="1"/>
  <c r="B2959" i="1"/>
  <c r="D2958" i="1"/>
  <c r="C2958" i="1"/>
  <c r="B2958" i="1"/>
  <c r="D2957" i="1"/>
  <c r="C2957" i="1"/>
  <c r="B2957" i="1"/>
  <c r="D2956" i="1"/>
  <c r="C2956" i="1"/>
  <c r="B2956" i="1"/>
  <c r="D2955" i="1"/>
  <c r="C2955" i="1"/>
  <c r="B2955" i="1"/>
  <c r="D2954" i="1"/>
  <c r="C2954" i="1"/>
  <c r="B2954" i="1"/>
  <c r="D2953" i="1"/>
  <c r="C2953" i="1"/>
  <c r="B2953" i="1"/>
  <c r="D2952" i="1"/>
  <c r="C2952" i="1"/>
  <c r="B2952" i="1"/>
  <c r="D2951" i="1"/>
  <c r="C2951" i="1"/>
  <c r="B2951" i="1"/>
  <c r="D2950" i="1"/>
  <c r="C2950" i="1"/>
  <c r="B2950" i="1"/>
  <c r="D2949" i="1"/>
  <c r="C2949" i="1"/>
  <c r="B2949" i="1"/>
  <c r="D2948" i="1"/>
  <c r="C2948" i="1"/>
  <c r="B2948" i="1"/>
  <c r="D2947" i="1"/>
  <c r="C2947" i="1"/>
  <c r="B2947" i="1"/>
  <c r="D2946" i="1"/>
  <c r="C2946" i="1"/>
  <c r="B2946" i="1"/>
  <c r="D2945" i="1"/>
  <c r="C2945" i="1"/>
  <c r="B2945" i="1"/>
  <c r="D2944" i="1"/>
  <c r="C2944" i="1"/>
  <c r="B2944" i="1"/>
  <c r="D2943" i="1"/>
  <c r="C2943" i="1"/>
  <c r="B2943" i="1"/>
  <c r="D2942" i="1"/>
  <c r="C2942" i="1"/>
  <c r="B2942" i="1"/>
  <c r="D2941" i="1"/>
  <c r="C2941" i="1"/>
  <c r="B2941" i="1"/>
  <c r="D2940" i="1"/>
  <c r="C2940" i="1"/>
  <c r="B2940" i="1"/>
  <c r="D2939" i="1"/>
  <c r="C2939" i="1"/>
  <c r="B2939" i="1"/>
  <c r="D2938" i="1"/>
  <c r="C2938" i="1"/>
  <c r="B2938" i="1"/>
  <c r="D2937" i="1"/>
  <c r="C2937" i="1"/>
  <c r="B2937" i="1"/>
  <c r="D2936" i="1"/>
  <c r="C2936" i="1"/>
  <c r="B2936" i="1"/>
  <c r="D2935" i="1"/>
  <c r="C2935" i="1"/>
  <c r="B2935" i="1"/>
  <c r="D2934" i="1"/>
  <c r="C2934" i="1"/>
  <c r="B2934" i="1"/>
  <c r="D2933" i="1"/>
  <c r="C2933" i="1"/>
  <c r="B2933" i="1"/>
  <c r="D2932" i="1"/>
  <c r="C2932" i="1"/>
  <c r="B2932" i="1"/>
  <c r="D2931" i="1"/>
  <c r="C2931" i="1"/>
  <c r="B2931" i="1"/>
  <c r="D2930" i="1"/>
  <c r="C2930" i="1"/>
  <c r="B2930" i="1"/>
  <c r="D2929" i="1"/>
  <c r="C2929" i="1"/>
  <c r="B2929" i="1"/>
  <c r="D2928" i="1"/>
  <c r="C2928" i="1"/>
  <c r="B2928" i="1"/>
  <c r="D2927" i="1"/>
  <c r="C2927" i="1"/>
  <c r="B2927" i="1"/>
  <c r="D2926" i="1"/>
  <c r="C2926" i="1"/>
  <c r="B2926" i="1"/>
  <c r="D2925" i="1"/>
  <c r="C2925" i="1"/>
  <c r="B2925" i="1"/>
  <c r="D2924" i="1"/>
  <c r="C2924" i="1"/>
  <c r="B2924" i="1"/>
  <c r="D2923" i="1"/>
  <c r="C2923" i="1"/>
  <c r="B2923" i="1"/>
  <c r="D2922" i="1"/>
  <c r="C2922" i="1"/>
  <c r="B2922" i="1"/>
  <c r="D2921" i="1"/>
  <c r="C2921" i="1"/>
  <c r="B2921" i="1"/>
  <c r="D2920" i="1"/>
  <c r="C2920" i="1"/>
  <c r="B2920" i="1"/>
  <c r="D2919" i="1"/>
  <c r="C2919" i="1"/>
  <c r="B2919" i="1"/>
  <c r="D2918" i="1"/>
  <c r="C2918" i="1"/>
  <c r="B2918" i="1"/>
  <c r="D2917" i="1"/>
  <c r="C2917" i="1"/>
  <c r="B2917" i="1"/>
  <c r="D2916" i="1"/>
  <c r="C2916" i="1"/>
  <c r="B2916" i="1"/>
  <c r="D2915" i="1"/>
  <c r="C2915" i="1"/>
  <c r="B2915" i="1"/>
  <c r="D2914" i="1"/>
  <c r="C2914" i="1"/>
  <c r="B2914" i="1"/>
  <c r="D2913" i="1"/>
  <c r="C2913" i="1"/>
  <c r="B2913" i="1"/>
  <c r="D2912" i="1"/>
  <c r="C2912" i="1"/>
  <c r="B2912" i="1"/>
  <c r="D2911" i="1"/>
  <c r="C2911" i="1"/>
  <c r="B2911" i="1"/>
  <c r="D2910" i="1"/>
  <c r="C2910" i="1"/>
  <c r="B2910" i="1"/>
  <c r="D2909" i="1"/>
  <c r="C2909" i="1"/>
  <c r="B2909" i="1"/>
  <c r="D2908" i="1"/>
  <c r="C2908" i="1"/>
  <c r="B2908" i="1"/>
  <c r="D2907" i="1"/>
  <c r="C2907" i="1"/>
  <c r="B2907" i="1"/>
  <c r="D2906" i="1"/>
  <c r="C2906" i="1"/>
  <c r="B2906" i="1"/>
  <c r="D2905" i="1"/>
  <c r="C2905" i="1"/>
  <c r="B2905" i="1"/>
  <c r="D2904" i="1"/>
  <c r="C2904" i="1"/>
  <c r="B2904" i="1"/>
  <c r="D2903" i="1"/>
  <c r="C2903" i="1"/>
  <c r="B2903" i="1"/>
  <c r="D2902" i="1"/>
  <c r="C2902" i="1"/>
  <c r="B2902" i="1"/>
  <c r="D2901" i="1"/>
  <c r="C2901" i="1"/>
  <c r="B2901" i="1"/>
  <c r="D2900" i="1"/>
  <c r="C2900" i="1"/>
  <c r="B2900" i="1"/>
  <c r="D2899" i="1"/>
  <c r="C2899" i="1"/>
  <c r="B2899" i="1"/>
  <c r="D2898" i="1"/>
  <c r="C2898" i="1"/>
  <c r="B2898" i="1"/>
  <c r="D2897" i="1"/>
  <c r="C2897" i="1"/>
  <c r="B2897" i="1"/>
  <c r="D2896" i="1"/>
  <c r="C2896" i="1"/>
  <c r="B2896" i="1"/>
  <c r="D2895" i="1"/>
  <c r="C2895" i="1"/>
  <c r="B2895" i="1"/>
  <c r="D2894" i="1"/>
  <c r="C2894" i="1"/>
  <c r="B2894" i="1"/>
  <c r="D2893" i="1"/>
  <c r="C2893" i="1"/>
  <c r="B2893" i="1"/>
  <c r="D2892" i="1"/>
  <c r="C2892" i="1"/>
  <c r="B2892" i="1"/>
  <c r="D2891" i="1"/>
  <c r="C2891" i="1"/>
  <c r="B2891" i="1"/>
  <c r="D2890" i="1"/>
  <c r="C2890" i="1"/>
  <c r="B2890" i="1"/>
  <c r="D2889" i="1"/>
  <c r="C2889" i="1"/>
  <c r="B2889" i="1"/>
  <c r="D2888" i="1"/>
  <c r="C2888" i="1"/>
  <c r="B2888" i="1"/>
  <c r="D2887" i="1"/>
  <c r="C2887" i="1"/>
  <c r="B2887" i="1"/>
  <c r="D2886" i="1"/>
  <c r="C2886" i="1"/>
  <c r="B2886" i="1"/>
  <c r="D2885" i="1"/>
  <c r="C2885" i="1"/>
  <c r="B2885" i="1"/>
  <c r="D2884" i="1"/>
  <c r="C2884" i="1"/>
  <c r="B2884" i="1"/>
  <c r="D2883" i="1"/>
  <c r="C2883" i="1"/>
  <c r="B2883" i="1"/>
  <c r="D2882" i="1"/>
  <c r="C2882" i="1"/>
  <c r="B2882" i="1"/>
  <c r="D2881" i="1"/>
  <c r="C2881" i="1"/>
  <c r="B2881" i="1"/>
  <c r="D2880" i="1"/>
  <c r="C2880" i="1"/>
  <c r="B2880" i="1"/>
  <c r="D2879" i="1"/>
  <c r="C2879" i="1"/>
  <c r="B2879" i="1"/>
  <c r="D2878" i="1"/>
  <c r="C2878" i="1"/>
  <c r="B2878" i="1"/>
  <c r="D2877" i="1"/>
  <c r="C2877" i="1"/>
  <c r="B2877" i="1"/>
  <c r="D2876" i="1"/>
  <c r="C2876" i="1"/>
  <c r="B2876" i="1"/>
  <c r="D2875" i="1"/>
  <c r="C2875" i="1"/>
  <c r="B2875" i="1"/>
  <c r="D2874" i="1"/>
  <c r="C2874" i="1"/>
  <c r="B2874" i="1"/>
  <c r="D2873" i="1"/>
  <c r="C2873" i="1"/>
  <c r="B2873" i="1"/>
  <c r="D2872" i="1"/>
  <c r="C2872" i="1"/>
  <c r="B2872" i="1"/>
  <c r="D2871" i="1"/>
  <c r="C2871" i="1"/>
  <c r="B2871" i="1"/>
  <c r="D2870" i="1"/>
  <c r="C2870" i="1"/>
  <c r="B2870" i="1"/>
  <c r="D2869" i="1"/>
  <c r="C2869" i="1"/>
  <c r="B2869" i="1"/>
  <c r="D2868" i="1"/>
  <c r="C2868" i="1"/>
  <c r="B2868" i="1"/>
  <c r="D2867" i="1"/>
  <c r="C2867" i="1"/>
  <c r="B2867" i="1"/>
  <c r="D2866" i="1"/>
  <c r="C2866" i="1"/>
  <c r="B2866" i="1"/>
  <c r="D2865" i="1"/>
  <c r="C2865" i="1"/>
  <c r="B2865" i="1"/>
  <c r="D2864" i="1"/>
  <c r="C2864" i="1"/>
  <c r="B2864" i="1"/>
  <c r="D2863" i="1"/>
  <c r="C2863" i="1"/>
  <c r="B2863" i="1"/>
  <c r="D2862" i="1"/>
  <c r="C2862" i="1"/>
  <c r="B2862" i="1"/>
  <c r="D2861" i="1"/>
  <c r="C2861" i="1"/>
  <c r="B2861" i="1"/>
  <c r="D2860" i="1"/>
  <c r="C2860" i="1"/>
  <c r="B2860" i="1"/>
  <c r="D2859" i="1"/>
  <c r="C2859" i="1"/>
  <c r="B2859" i="1"/>
  <c r="D2858" i="1"/>
  <c r="C2858" i="1"/>
  <c r="B2858" i="1"/>
  <c r="D2857" i="1"/>
  <c r="C2857" i="1"/>
  <c r="B2857" i="1"/>
  <c r="D2856" i="1"/>
  <c r="C2856" i="1"/>
  <c r="B2856" i="1"/>
  <c r="D2855" i="1"/>
  <c r="C2855" i="1"/>
  <c r="B2855" i="1"/>
  <c r="D2854" i="1"/>
  <c r="C2854" i="1"/>
  <c r="B2854" i="1"/>
  <c r="D2853" i="1"/>
  <c r="C2853" i="1"/>
  <c r="B2853" i="1"/>
  <c r="D2852" i="1"/>
  <c r="C2852" i="1"/>
  <c r="B2852" i="1"/>
  <c r="D2851" i="1"/>
  <c r="C2851" i="1"/>
  <c r="B2851" i="1"/>
  <c r="D2850" i="1"/>
  <c r="C2850" i="1"/>
  <c r="B2850" i="1"/>
  <c r="D2849" i="1"/>
  <c r="C2849" i="1"/>
  <c r="B2849" i="1"/>
  <c r="D2848" i="1"/>
  <c r="C2848" i="1"/>
  <c r="B2848" i="1"/>
  <c r="D2847" i="1"/>
  <c r="C2847" i="1"/>
  <c r="B2847" i="1"/>
  <c r="D2846" i="1"/>
  <c r="C2846" i="1"/>
  <c r="B2846" i="1"/>
  <c r="D2845" i="1"/>
  <c r="C2845" i="1"/>
  <c r="B2845" i="1"/>
  <c r="D2844" i="1"/>
  <c r="C2844" i="1"/>
  <c r="B2844" i="1"/>
  <c r="D2843" i="1"/>
  <c r="C2843" i="1"/>
  <c r="B2843" i="1"/>
  <c r="D2842" i="1"/>
  <c r="C2842" i="1"/>
  <c r="B2842" i="1"/>
  <c r="D2841" i="1"/>
  <c r="C2841" i="1"/>
  <c r="B2841" i="1"/>
  <c r="D2840" i="1"/>
  <c r="C2840" i="1"/>
  <c r="B2840" i="1"/>
  <c r="D2839" i="1"/>
  <c r="C2839" i="1"/>
  <c r="B2839" i="1"/>
  <c r="D2838" i="1"/>
  <c r="C2838" i="1"/>
  <c r="B2838" i="1"/>
  <c r="D2837" i="1"/>
  <c r="C2837" i="1"/>
  <c r="B2837" i="1"/>
  <c r="D2836" i="1"/>
  <c r="C2836" i="1"/>
  <c r="B2836" i="1"/>
  <c r="D2835" i="1"/>
  <c r="C2835" i="1"/>
  <c r="B2835" i="1"/>
  <c r="D2834" i="1"/>
  <c r="C2834" i="1"/>
  <c r="B2834" i="1"/>
  <c r="D2833" i="1"/>
  <c r="C2833" i="1"/>
  <c r="B2833" i="1"/>
  <c r="D2832" i="1"/>
  <c r="C2832" i="1"/>
  <c r="B2832" i="1"/>
  <c r="D2831" i="1"/>
  <c r="C2831" i="1"/>
  <c r="B2831" i="1"/>
  <c r="D2830" i="1"/>
  <c r="C2830" i="1"/>
  <c r="B2830" i="1"/>
  <c r="D2829" i="1"/>
  <c r="C2829" i="1"/>
  <c r="B2829" i="1"/>
  <c r="D2828" i="1"/>
  <c r="C2828" i="1"/>
  <c r="B2828" i="1"/>
  <c r="D2827" i="1"/>
  <c r="C2827" i="1"/>
  <c r="B2827" i="1"/>
  <c r="D2826" i="1"/>
  <c r="C2826" i="1"/>
  <c r="B2826" i="1"/>
  <c r="D2825" i="1"/>
  <c r="C2825" i="1"/>
  <c r="B2825" i="1"/>
  <c r="D2824" i="1"/>
  <c r="C2824" i="1"/>
  <c r="B2824" i="1"/>
  <c r="D2823" i="1"/>
  <c r="C2823" i="1"/>
  <c r="B2823" i="1"/>
  <c r="D2822" i="1"/>
  <c r="C2822" i="1"/>
  <c r="B2822" i="1"/>
  <c r="D2821" i="1"/>
  <c r="C2821" i="1"/>
  <c r="B2821" i="1"/>
  <c r="D2820" i="1"/>
  <c r="C2820" i="1"/>
  <c r="B2820" i="1"/>
  <c r="D2819" i="1"/>
  <c r="C2819" i="1"/>
  <c r="B2819" i="1"/>
  <c r="D2818" i="1"/>
  <c r="C2818" i="1"/>
  <c r="B2818" i="1"/>
  <c r="D2817" i="1"/>
  <c r="C2817" i="1"/>
  <c r="B2817" i="1"/>
  <c r="D2816" i="1"/>
  <c r="C2816" i="1"/>
  <c r="B2816" i="1"/>
  <c r="D2815" i="1"/>
  <c r="C2815" i="1"/>
  <c r="B2815" i="1"/>
  <c r="D2814" i="1"/>
  <c r="C2814" i="1"/>
  <c r="B2814" i="1"/>
  <c r="D2813" i="1"/>
  <c r="C2813" i="1"/>
  <c r="B2813" i="1"/>
  <c r="D2812" i="1"/>
  <c r="C2812" i="1"/>
  <c r="B2812" i="1"/>
  <c r="D2811" i="1"/>
  <c r="C2811" i="1"/>
  <c r="B2811" i="1"/>
  <c r="D2810" i="1"/>
  <c r="C2810" i="1"/>
  <c r="B2810" i="1"/>
  <c r="D2809" i="1"/>
  <c r="C2809" i="1"/>
  <c r="B2809" i="1"/>
  <c r="D2808" i="1"/>
  <c r="C2808" i="1"/>
  <c r="B2808" i="1"/>
  <c r="D2807" i="1"/>
  <c r="C2807" i="1"/>
  <c r="B2807" i="1"/>
  <c r="D2806" i="1"/>
  <c r="C2806" i="1"/>
  <c r="B2806" i="1"/>
  <c r="D2805" i="1"/>
  <c r="C2805" i="1"/>
  <c r="B2805" i="1"/>
  <c r="D2804" i="1"/>
  <c r="C2804" i="1"/>
  <c r="B2804" i="1"/>
  <c r="D2803" i="1"/>
  <c r="C2803" i="1"/>
  <c r="B2803" i="1"/>
  <c r="D2802" i="1"/>
  <c r="C2802" i="1"/>
  <c r="B2802" i="1"/>
  <c r="D2801" i="1"/>
  <c r="C2801" i="1"/>
  <c r="B2801" i="1"/>
  <c r="D2800" i="1"/>
  <c r="C2800" i="1"/>
  <c r="B2800" i="1"/>
  <c r="D2799" i="1"/>
  <c r="C2799" i="1"/>
  <c r="B2799" i="1"/>
  <c r="D2798" i="1"/>
  <c r="C2798" i="1"/>
  <c r="B2798" i="1"/>
  <c r="D2797" i="1"/>
  <c r="C2797" i="1"/>
  <c r="B2797" i="1"/>
  <c r="D2796" i="1"/>
  <c r="C2796" i="1"/>
  <c r="B2796" i="1"/>
  <c r="D2795" i="1"/>
  <c r="C2795" i="1"/>
  <c r="B2795" i="1"/>
  <c r="D2794" i="1"/>
  <c r="C2794" i="1"/>
  <c r="B2794" i="1"/>
  <c r="D2793" i="1"/>
  <c r="C2793" i="1"/>
  <c r="B2793" i="1"/>
  <c r="D2792" i="1"/>
  <c r="C2792" i="1"/>
  <c r="B2792" i="1"/>
  <c r="D2791" i="1"/>
  <c r="C2791" i="1"/>
  <c r="B2791" i="1"/>
  <c r="D2790" i="1"/>
  <c r="C2790" i="1"/>
  <c r="B2790" i="1"/>
  <c r="D2789" i="1"/>
  <c r="C2789" i="1"/>
  <c r="B2789" i="1"/>
  <c r="D2788" i="1"/>
  <c r="C2788" i="1"/>
  <c r="B2788" i="1"/>
  <c r="D2787" i="1"/>
  <c r="C2787" i="1"/>
  <c r="B2787" i="1"/>
  <c r="D2786" i="1"/>
  <c r="C2786" i="1"/>
  <c r="B2786" i="1"/>
  <c r="D2785" i="1"/>
  <c r="C2785" i="1"/>
  <c r="B2785" i="1"/>
  <c r="D2784" i="1"/>
  <c r="C2784" i="1"/>
  <c r="B2784" i="1"/>
  <c r="D2783" i="1"/>
  <c r="C2783" i="1"/>
  <c r="B2783" i="1"/>
  <c r="D2782" i="1"/>
  <c r="C2782" i="1"/>
  <c r="B2782" i="1"/>
  <c r="D2781" i="1"/>
  <c r="C2781" i="1"/>
  <c r="B2781" i="1"/>
  <c r="D2780" i="1"/>
  <c r="C2780" i="1"/>
  <c r="B2780" i="1"/>
  <c r="D2779" i="1"/>
  <c r="C2779" i="1"/>
  <c r="B2779" i="1"/>
  <c r="D2778" i="1"/>
  <c r="C2778" i="1"/>
  <c r="B2778" i="1"/>
  <c r="D2777" i="1"/>
  <c r="C2777" i="1"/>
  <c r="B2777" i="1"/>
  <c r="D2776" i="1"/>
  <c r="C2776" i="1"/>
  <c r="B2776" i="1"/>
  <c r="D2775" i="1"/>
  <c r="C2775" i="1"/>
  <c r="B2775" i="1"/>
  <c r="D2774" i="1"/>
  <c r="C2774" i="1"/>
  <c r="B2774" i="1"/>
  <c r="D2773" i="1"/>
  <c r="C2773" i="1"/>
  <c r="B2773" i="1"/>
  <c r="D2772" i="1"/>
  <c r="C2772" i="1"/>
  <c r="B2772" i="1"/>
  <c r="D2771" i="1"/>
  <c r="C2771" i="1"/>
  <c r="B2771" i="1"/>
  <c r="D2770" i="1"/>
  <c r="C2770" i="1"/>
  <c r="B2770" i="1"/>
  <c r="D2769" i="1"/>
  <c r="C2769" i="1"/>
  <c r="B2769" i="1"/>
  <c r="D2768" i="1"/>
  <c r="C2768" i="1"/>
  <c r="B2768" i="1"/>
  <c r="D2767" i="1"/>
  <c r="C2767" i="1"/>
  <c r="B2767" i="1"/>
  <c r="D2766" i="1"/>
  <c r="C2766" i="1"/>
  <c r="B2766" i="1"/>
  <c r="D2765" i="1"/>
  <c r="C2765" i="1"/>
  <c r="B2765" i="1"/>
  <c r="D2764" i="1"/>
  <c r="C2764" i="1"/>
  <c r="B2764" i="1"/>
  <c r="D2763" i="1"/>
  <c r="C2763" i="1"/>
  <c r="B2763" i="1"/>
  <c r="D2762" i="1"/>
  <c r="C2762" i="1"/>
  <c r="B2762" i="1"/>
  <c r="D2761" i="1"/>
  <c r="C2761" i="1"/>
  <c r="B2761" i="1"/>
  <c r="D2760" i="1"/>
  <c r="C2760" i="1"/>
  <c r="B2760" i="1"/>
  <c r="D2759" i="1"/>
  <c r="C2759" i="1"/>
  <c r="B2759" i="1"/>
  <c r="D2758" i="1"/>
  <c r="C2758" i="1"/>
  <c r="B2758" i="1"/>
  <c r="D2757" i="1"/>
  <c r="C2757" i="1"/>
  <c r="B2757" i="1"/>
  <c r="D2756" i="1"/>
  <c r="C2756" i="1"/>
  <c r="B2756" i="1"/>
  <c r="D2755" i="1"/>
  <c r="C2755" i="1"/>
  <c r="B2755" i="1"/>
  <c r="D2754" i="1"/>
  <c r="C2754" i="1"/>
  <c r="B2754" i="1"/>
  <c r="D2753" i="1"/>
  <c r="C2753" i="1"/>
  <c r="B2753" i="1"/>
  <c r="D2752" i="1"/>
  <c r="C2752" i="1"/>
  <c r="B2752" i="1"/>
  <c r="D2751" i="1"/>
  <c r="C2751" i="1"/>
  <c r="B2751" i="1"/>
  <c r="D2750" i="1"/>
  <c r="C2750" i="1"/>
  <c r="B2750" i="1"/>
  <c r="D2749" i="1"/>
  <c r="C2749" i="1"/>
  <c r="B2749" i="1"/>
  <c r="D2748" i="1"/>
  <c r="C2748" i="1"/>
  <c r="B2748" i="1"/>
  <c r="D2747" i="1"/>
  <c r="C2747" i="1"/>
  <c r="B2747" i="1"/>
  <c r="D2746" i="1"/>
  <c r="C2746" i="1"/>
  <c r="B2746" i="1"/>
  <c r="D2745" i="1"/>
  <c r="C2745" i="1"/>
  <c r="B2745" i="1"/>
  <c r="D2744" i="1"/>
  <c r="C2744" i="1"/>
  <c r="B2744" i="1"/>
  <c r="D2743" i="1"/>
  <c r="C2743" i="1"/>
  <c r="B2743" i="1"/>
  <c r="D2742" i="1"/>
  <c r="C2742" i="1"/>
  <c r="B2742" i="1"/>
  <c r="D2741" i="1"/>
  <c r="C2741" i="1"/>
  <c r="B2741" i="1"/>
  <c r="D2740" i="1"/>
  <c r="C2740" i="1"/>
  <c r="B2740" i="1"/>
  <c r="D2739" i="1"/>
  <c r="C2739" i="1"/>
  <c r="B2739" i="1"/>
  <c r="D2738" i="1"/>
  <c r="C2738" i="1"/>
  <c r="B2738" i="1"/>
  <c r="D2737" i="1"/>
  <c r="C2737" i="1"/>
  <c r="B2737" i="1"/>
  <c r="D2736" i="1"/>
  <c r="C2736" i="1"/>
  <c r="B2736" i="1"/>
  <c r="D2735" i="1"/>
  <c r="C2735" i="1"/>
  <c r="B2735" i="1"/>
  <c r="D2734" i="1"/>
  <c r="C2734" i="1"/>
  <c r="B2734" i="1"/>
  <c r="D2733" i="1"/>
  <c r="C2733" i="1"/>
  <c r="B2733" i="1"/>
  <c r="D2732" i="1"/>
  <c r="C2732" i="1"/>
  <c r="B2732" i="1"/>
  <c r="D2731" i="1"/>
  <c r="C2731" i="1"/>
  <c r="B2731" i="1"/>
  <c r="D2730" i="1"/>
  <c r="C2730" i="1"/>
  <c r="B2730" i="1"/>
  <c r="D2729" i="1"/>
  <c r="C2729" i="1"/>
  <c r="B2729" i="1"/>
  <c r="D2728" i="1"/>
  <c r="C2728" i="1"/>
  <c r="B2728" i="1"/>
  <c r="D2727" i="1"/>
  <c r="C2727" i="1"/>
  <c r="B2727" i="1"/>
  <c r="D2726" i="1"/>
  <c r="C2726" i="1"/>
  <c r="B2726" i="1"/>
  <c r="D2725" i="1"/>
  <c r="C2725" i="1"/>
  <c r="B2725" i="1"/>
  <c r="D2724" i="1"/>
  <c r="C2724" i="1"/>
  <c r="B2724" i="1"/>
  <c r="D2723" i="1"/>
  <c r="C2723" i="1"/>
  <c r="B2723" i="1"/>
  <c r="D2722" i="1"/>
  <c r="C2722" i="1"/>
  <c r="B2722" i="1"/>
  <c r="D2721" i="1"/>
  <c r="C2721" i="1"/>
  <c r="B2721" i="1"/>
  <c r="D2720" i="1"/>
  <c r="C2720" i="1"/>
  <c r="B2720" i="1"/>
  <c r="D2719" i="1"/>
  <c r="C2719" i="1"/>
  <c r="B2719" i="1"/>
  <c r="D2718" i="1"/>
  <c r="C2718" i="1"/>
  <c r="B2718" i="1"/>
  <c r="D2717" i="1"/>
  <c r="C2717" i="1"/>
  <c r="B2717" i="1"/>
  <c r="D2716" i="1"/>
  <c r="C2716" i="1"/>
  <c r="B2716" i="1"/>
  <c r="D2715" i="1"/>
  <c r="C2715" i="1"/>
  <c r="B2715" i="1"/>
  <c r="D2714" i="1"/>
  <c r="C2714" i="1"/>
  <c r="B2714" i="1"/>
  <c r="D2713" i="1"/>
  <c r="C2713" i="1"/>
  <c r="B2713" i="1"/>
  <c r="D2712" i="1"/>
  <c r="C2712" i="1"/>
  <c r="B2712" i="1"/>
  <c r="D2711" i="1"/>
  <c r="C2711" i="1"/>
  <c r="B2711" i="1"/>
  <c r="D2710" i="1"/>
  <c r="C2710" i="1"/>
  <c r="B2710" i="1"/>
  <c r="D2709" i="1"/>
  <c r="C2709" i="1"/>
  <c r="B2709" i="1"/>
  <c r="D2708" i="1"/>
  <c r="C2708" i="1"/>
  <c r="B2708" i="1"/>
  <c r="D2707" i="1"/>
  <c r="C2707" i="1"/>
  <c r="B2707" i="1"/>
  <c r="D2706" i="1"/>
  <c r="C2706" i="1"/>
  <c r="B2706" i="1"/>
  <c r="D2705" i="1"/>
  <c r="C2705" i="1"/>
  <c r="B2705" i="1"/>
  <c r="D2704" i="1"/>
  <c r="C2704" i="1"/>
  <c r="B2704" i="1"/>
  <c r="D2703" i="1"/>
  <c r="C2703" i="1"/>
  <c r="B2703" i="1"/>
  <c r="D2702" i="1"/>
  <c r="C2702" i="1"/>
  <c r="B2702" i="1"/>
  <c r="D2701" i="1"/>
  <c r="C2701" i="1"/>
  <c r="B2701" i="1"/>
  <c r="D2700" i="1"/>
  <c r="C2700" i="1"/>
  <c r="B2700" i="1"/>
  <c r="D2699" i="1"/>
  <c r="C2699" i="1"/>
  <c r="B2699" i="1"/>
  <c r="D2698" i="1"/>
  <c r="C2698" i="1"/>
  <c r="B2698" i="1"/>
  <c r="D2697" i="1"/>
  <c r="C2697" i="1"/>
  <c r="B2697" i="1"/>
  <c r="D2696" i="1"/>
  <c r="C2696" i="1"/>
  <c r="B2696" i="1"/>
  <c r="D2695" i="1"/>
  <c r="C2695" i="1"/>
  <c r="B2695" i="1"/>
  <c r="D2694" i="1"/>
  <c r="C2694" i="1"/>
  <c r="B2694" i="1"/>
  <c r="D2693" i="1"/>
  <c r="C2693" i="1"/>
  <c r="B2693" i="1"/>
  <c r="D2692" i="1"/>
  <c r="C2692" i="1"/>
  <c r="B2692" i="1"/>
  <c r="D2691" i="1"/>
  <c r="C2691" i="1"/>
  <c r="B2691" i="1"/>
  <c r="D2690" i="1"/>
  <c r="C2690" i="1"/>
  <c r="B2690" i="1"/>
  <c r="D2689" i="1"/>
  <c r="C2689" i="1"/>
  <c r="B2689" i="1"/>
  <c r="D2688" i="1"/>
  <c r="C2688" i="1"/>
  <c r="B2688" i="1"/>
  <c r="D2687" i="1"/>
  <c r="C2687" i="1"/>
  <c r="B2687" i="1"/>
  <c r="D2686" i="1"/>
  <c r="C2686" i="1"/>
  <c r="B2686" i="1"/>
  <c r="D2685" i="1"/>
  <c r="C2685" i="1"/>
  <c r="B2685" i="1"/>
  <c r="D2684" i="1"/>
  <c r="C2684" i="1"/>
  <c r="B2684" i="1"/>
  <c r="D2683" i="1"/>
  <c r="C2683" i="1"/>
  <c r="B2683" i="1"/>
  <c r="D2682" i="1"/>
  <c r="C2682" i="1"/>
  <c r="B2682" i="1"/>
  <c r="D2681" i="1"/>
  <c r="C2681" i="1"/>
  <c r="B2681" i="1"/>
  <c r="D2680" i="1"/>
  <c r="C2680" i="1"/>
  <c r="B2680" i="1"/>
  <c r="D2679" i="1"/>
  <c r="C2679" i="1"/>
  <c r="B2679" i="1"/>
  <c r="D2678" i="1"/>
  <c r="C2678" i="1"/>
  <c r="B2678" i="1"/>
  <c r="D2677" i="1"/>
  <c r="C2677" i="1"/>
  <c r="B2677" i="1"/>
  <c r="D2676" i="1"/>
  <c r="C2676" i="1"/>
  <c r="B2676" i="1"/>
  <c r="D2675" i="1"/>
  <c r="C2675" i="1"/>
  <c r="B2675" i="1"/>
  <c r="D2674" i="1"/>
  <c r="C2674" i="1"/>
  <c r="B2674" i="1"/>
  <c r="D2673" i="1"/>
  <c r="C2673" i="1"/>
  <c r="B2673" i="1"/>
  <c r="D2672" i="1"/>
  <c r="C2672" i="1"/>
  <c r="B2672" i="1"/>
  <c r="D2671" i="1"/>
  <c r="C2671" i="1"/>
  <c r="B2671" i="1"/>
  <c r="D2670" i="1"/>
  <c r="C2670" i="1"/>
  <c r="B2670" i="1"/>
  <c r="D2669" i="1"/>
  <c r="C2669" i="1"/>
  <c r="B2669" i="1"/>
  <c r="D2668" i="1"/>
  <c r="C2668" i="1"/>
  <c r="B2668" i="1"/>
  <c r="D2667" i="1"/>
  <c r="C2667" i="1"/>
  <c r="B2667" i="1"/>
  <c r="D2666" i="1"/>
  <c r="C2666" i="1"/>
  <c r="B2666" i="1"/>
  <c r="D2665" i="1"/>
  <c r="C2665" i="1"/>
  <c r="B2665" i="1"/>
  <c r="D2664" i="1"/>
  <c r="C2664" i="1"/>
  <c r="B2664" i="1"/>
  <c r="D2663" i="1"/>
  <c r="C2663" i="1"/>
  <c r="B2663" i="1"/>
  <c r="D2662" i="1"/>
  <c r="C2662" i="1"/>
  <c r="B2662" i="1"/>
  <c r="D2661" i="1"/>
  <c r="C2661" i="1"/>
  <c r="B2661" i="1"/>
  <c r="D2660" i="1"/>
  <c r="C2660" i="1"/>
  <c r="B2660" i="1"/>
  <c r="D2659" i="1"/>
  <c r="C2659" i="1"/>
  <c r="B2659" i="1"/>
  <c r="D2658" i="1"/>
  <c r="C2658" i="1"/>
  <c r="B2658" i="1"/>
  <c r="D2657" i="1"/>
  <c r="C2657" i="1"/>
  <c r="B2657" i="1"/>
  <c r="D2656" i="1"/>
  <c r="C2656" i="1"/>
  <c r="B2656" i="1"/>
  <c r="D2655" i="1"/>
  <c r="C2655" i="1"/>
  <c r="B2655" i="1"/>
  <c r="D2654" i="1"/>
  <c r="C2654" i="1"/>
  <c r="B2654" i="1"/>
  <c r="D2653" i="1"/>
  <c r="C2653" i="1"/>
  <c r="B2653" i="1"/>
  <c r="D2652" i="1"/>
  <c r="C2652" i="1"/>
  <c r="B2652" i="1"/>
  <c r="D2651" i="1"/>
  <c r="C2651" i="1"/>
  <c r="B2651" i="1"/>
  <c r="D2650" i="1"/>
  <c r="C2650" i="1"/>
  <c r="B2650" i="1"/>
  <c r="D2649" i="1"/>
  <c r="C2649" i="1"/>
  <c r="B2649" i="1"/>
  <c r="D2648" i="1"/>
  <c r="C2648" i="1"/>
  <c r="B2648" i="1"/>
  <c r="D2647" i="1"/>
  <c r="C2647" i="1"/>
  <c r="B2647" i="1"/>
  <c r="D2646" i="1"/>
  <c r="C2646" i="1"/>
  <c r="B2646" i="1"/>
  <c r="D2645" i="1"/>
  <c r="C2645" i="1"/>
  <c r="B2645" i="1"/>
  <c r="D2644" i="1"/>
  <c r="C2644" i="1"/>
  <c r="B2644" i="1"/>
  <c r="D2643" i="1"/>
  <c r="C2643" i="1"/>
  <c r="B2643" i="1"/>
  <c r="D2642" i="1"/>
  <c r="C2642" i="1"/>
  <c r="B2642" i="1"/>
  <c r="D2641" i="1"/>
  <c r="C2641" i="1"/>
  <c r="B2641" i="1"/>
  <c r="D2640" i="1"/>
  <c r="C2640" i="1"/>
  <c r="B2640" i="1"/>
  <c r="D2639" i="1"/>
  <c r="C2639" i="1"/>
  <c r="B2639" i="1"/>
  <c r="D2638" i="1"/>
  <c r="C2638" i="1"/>
  <c r="B2638" i="1"/>
  <c r="D2637" i="1"/>
  <c r="C2637" i="1"/>
  <c r="B2637" i="1"/>
  <c r="D2636" i="1"/>
  <c r="C2636" i="1"/>
  <c r="B2636" i="1"/>
  <c r="D2635" i="1"/>
  <c r="C2635" i="1"/>
  <c r="B2635" i="1"/>
  <c r="D2634" i="1"/>
  <c r="C2634" i="1"/>
  <c r="B2634" i="1"/>
  <c r="D2633" i="1"/>
  <c r="C2633" i="1"/>
  <c r="B2633" i="1"/>
  <c r="D2632" i="1"/>
  <c r="C2632" i="1"/>
  <c r="B2632" i="1"/>
  <c r="D2631" i="1"/>
  <c r="C2631" i="1"/>
  <c r="B2631" i="1"/>
  <c r="D2630" i="1"/>
  <c r="C2630" i="1"/>
  <c r="B2630" i="1"/>
  <c r="D2629" i="1"/>
  <c r="C2629" i="1"/>
  <c r="B2629" i="1"/>
  <c r="D2628" i="1"/>
  <c r="C2628" i="1"/>
  <c r="B2628" i="1"/>
  <c r="D2627" i="1"/>
  <c r="C2627" i="1"/>
  <c r="B2627" i="1"/>
  <c r="D2626" i="1"/>
  <c r="C2626" i="1"/>
  <c r="B2626" i="1"/>
  <c r="D2625" i="1"/>
  <c r="C2625" i="1"/>
  <c r="B2625" i="1"/>
  <c r="D2624" i="1"/>
  <c r="C2624" i="1"/>
  <c r="B2624" i="1"/>
  <c r="D2623" i="1"/>
  <c r="C2623" i="1"/>
  <c r="B2623" i="1"/>
  <c r="D2622" i="1"/>
  <c r="C2622" i="1"/>
  <c r="B2622" i="1"/>
  <c r="D2621" i="1"/>
  <c r="C2621" i="1"/>
  <c r="B2621" i="1"/>
  <c r="D2620" i="1"/>
  <c r="C2620" i="1"/>
  <c r="B2620" i="1"/>
  <c r="D2619" i="1"/>
  <c r="C2619" i="1"/>
  <c r="B2619" i="1"/>
  <c r="D2618" i="1"/>
  <c r="C2618" i="1"/>
  <c r="B2618" i="1"/>
  <c r="D2617" i="1"/>
  <c r="C2617" i="1"/>
  <c r="B2617" i="1"/>
  <c r="D2616" i="1"/>
  <c r="C2616" i="1"/>
  <c r="B2616" i="1"/>
  <c r="D2615" i="1"/>
  <c r="C2615" i="1"/>
  <c r="B2615" i="1"/>
  <c r="D2614" i="1"/>
  <c r="C2614" i="1"/>
  <c r="B2614" i="1"/>
  <c r="D2613" i="1"/>
  <c r="C2613" i="1"/>
  <c r="B2613" i="1"/>
  <c r="D2612" i="1"/>
  <c r="C2612" i="1"/>
  <c r="B2612" i="1"/>
  <c r="D2611" i="1"/>
  <c r="C2611" i="1"/>
  <c r="B2611" i="1"/>
  <c r="D2610" i="1"/>
  <c r="C2610" i="1"/>
  <c r="B2610" i="1"/>
  <c r="D2609" i="1"/>
  <c r="C2609" i="1"/>
  <c r="B2609" i="1"/>
  <c r="D2608" i="1"/>
  <c r="C2608" i="1"/>
  <c r="B2608" i="1"/>
  <c r="D2607" i="1"/>
  <c r="C2607" i="1"/>
  <c r="B2607" i="1"/>
  <c r="D2606" i="1"/>
  <c r="C2606" i="1"/>
  <c r="B2606" i="1"/>
  <c r="D2605" i="1"/>
  <c r="C2605" i="1"/>
  <c r="B2605" i="1"/>
  <c r="D2604" i="1"/>
  <c r="C2604" i="1"/>
  <c r="B2604" i="1"/>
  <c r="D2603" i="1"/>
  <c r="C2603" i="1"/>
  <c r="B2603" i="1"/>
  <c r="D2602" i="1"/>
  <c r="C2602" i="1"/>
  <c r="B2602" i="1"/>
  <c r="D2601" i="1"/>
  <c r="C2601" i="1"/>
  <c r="B2601" i="1"/>
  <c r="D2600" i="1"/>
  <c r="C2600" i="1"/>
  <c r="B2600" i="1"/>
  <c r="D2599" i="1"/>
  <c r="C2599" i="1"/>
  <c r="B2599" i="1"/>
  <c r="D2598" i="1"/>
  <c r="C2598" i="1"/>
  <c r="B2598" i="1"/>
  <c r="D2597" i="1"/>
  <c r="C2597" i="1"/>
  <c r="B2597" i="1"/>
  <c r="D2596" i="1"/>
  <c r="C2596" i="1"/>
  <c r="B2596" i="1"/>
  <c r="D2595" i="1"/>
  <c r="C2595" i="1"/>
  <c r="B2595" i="1"/>
  <c r="D2594" i="1"/>
  <c r="C2594" i="1"/>
  <c r="B2594" i="1"/>
  <c r="D2593" i="1"/>
  <c r="C2593" i="1"/>
  <c r="B2593" i="1"/>
  <c r="D2592" i="1"/>
  <c r="C2592" i="1"/>
  <c r="B2592" i="1"/>
  <c r="D2591" i="1"/>
  <c r="C2591" i="1"/>
  <c r="B2591" i="1"/>
  <c r="D2590" i="1"/>
  <c r="C2590" i="1"/>
  <c r="B2590" i="1"/>
  <c r="D2589" i="1"/>
  <c r="C2589" i="1"/>
  <c r="B2589" i="1"/>
  <c r="D2588" i="1"/>
  <c r="C2588" i="1"/>
  <c r="B2588" i="1"/>
  <c r="D2587" i="1"/>
  <c r="C2587" i="1"/>
  <c r="B2587" i="1"/>
  <c r="D2586" i="1"/>
  <c r="C2586" i="1"/>
  <c r="B2586" i="1"/>
  <c r="D2585" i="1"/>
  <c r="C2585" i="1"/>
  <c r="B2585" i="1"/>
  <c r="D2584" i="1"/>
  <c r="C2584" i="1"/>
  <c r="B2584" i="1"/>
  <c r="D2583" i="1"/>
  <c r="C2583" i="1"/>
  <c r="B2583" i="1"/>
  <c r="D2582" i="1"/>
  <c r="C2582" i="1"/>
  <c r="B2582" i="1"/>
  <c r="D2581" i="1"/>
  <c r="C2581" i="1"/>
  <c r="B2581" i="1"/>
  <c r="D2580" i="1"/>
  <c r="C2580" i="1"/>
  <c r="B2580" i="1"/>
  <c r="D2579" i="1"/>
  <c r="C2579" i="1"/>
  <c r="B2579" i="1"/>
  <c r="D2578" i="1"/>
  <c r="C2578" i="1"/>
  <c r="B2578" i="1"/>
  <c r="D2577" i="1"/>
  <c r="C2577" i="1"/>
  <c r="B2577" i="1"/>
  <c r="D2576" i="1"/>
  <c r="C2576" i="1"/>
  <c r="B2576" i="1"/>
  <c r="D2575" i="1"/>
  <c r="C2575" i="1"/>
  <c r="B2575" i="1"/>
  <c r="D2574" i="1"/>
  <c r="C2574" i="1"/>
  <c r="B2574" i="1"/>
  <c r="D2573" i="1"/>
  <c r="C2573" i="1"/>
  <c r="B2573" i="1"/>
  <c r="D2572" i="1"/>
  <c r="C2572" i="1"/>
  <c r="B2572" i="1"/>
  <c r="D2571" i="1"/>
  <c r="C2571" i="1"/>
  <c r="B2571" i="1"/>
  <c r="D2570" i="1"/>
  <c r="C2570" i="1"/>
  <c r="B2570" i="1"/>
  <c r="D2569" i="1"/>
  <c r="C2569" i="1"/>
  <c r="B2569" i="1"/>
  <c r="D2568" i="1"/>
  <c r="C2568" i="1"/>
  <c r="B2568" i="1"/>
  <c r="D2567" i="1"/>
  <c r="C2567" i="1"/>
  <c r="B2567" i="1"/>
  <c r="D2566" i="1"/>
  <c r="C2566" i="1"/>
  <c r="B2566" i="1"/>
  <c r="D2565" i="1"/>
  <c r="C2565" i="1"/>
  <c r="B2565" i="1"/>
  <c r="D2564" i="1"/>
  <c r="C2564" i="1"/>
  <c r="B2564" i="1"/>
  <c r="D2563" i="1"/>
  <c r="C2563" i="1"/>
  <c r="B2563" i="1"/>
  <c r="D2562" i="1"/>
  <c r="C2562" i="1"/>
  <c r="B2562" i="1"/>
  <c r="D2561" i="1"/>
  <c r="C2561" i="1"/>
  <c r="B2561" i="1"/>
  <c r="D2560" i="1"/>
  <c r="C2560" i="1"/>
  <c r="B2560" i="1"/>
  <c r="D2559" i="1"/>
  <c r="C2559" i="1"/>
  <c r="B2559" i="1"/>
  <c r="D2558" i="1"/>
  <c r="C2558" i="1"/>
  <c r="B2558" i="1"/>
  <c r="D2557" i="1"/>
  <c r="C2557" i="1"/>
  <c r="B2557" i="1"/>
  <c r="D2556" i="1"/>
  <c r="C2556" i="1"/>
  <c r="B2556" i="1"/>
  <c r="D2555" i="1"/>
  <c r="C2555" i="1"/>
  <c r="B2555" i="1"/>
  <c r="D2554" i="1"/>
  <c r="C2554" i="1"/>
  <c r="B2554" i="1"/>
  <c r="D2553" i="1"/>
  <c r="C2553" i="1"/>
  <c r="B2553" i="1"/>
  <c r="D2552" i="1"/>
  <c r="C2552" i="1"/>
  <c r="B2552" i="1"/>
  <c r="D2551" i="1"/>
  <c r="C2551" i="1"/>
  <c r="B2551" i="1"/>
  <c r="D2550" i="1"/>
  <c r="C2550" i="1"/>
  <c r="B2550" i="1"/>
  <c r="D2549" i="1"/>
  <c r="C2549" i="1"/>
  <c r="B2549" i="1"/>
  <c r="D2548" i="1"/>
  <c r="C2548" i="1"/>
  <c r="B2548" i="1"/>
  <c r="D2547" i="1"/>
  <c r="C2547" i="1"/>
  <c r="B2547" i="1"/>
  <c r="D2546" i="1"/>
  <c r="C2546" i="1"/>
  <c r="B2546" i="1"/>
  <c r="D2545" i="1"/>
  <c r="C2545" i="1"/>
  <c r="B2545" i="1"/>
  <c r="D2544" i="1"/>
  <c r="C2544" i="1"/>
  <c r="B2544" i="1"/>
  <c r="D2543" i="1"/>
  <c r="C2543" i="1"/>
  <c r="B2543" i="1"/>
  <c r="D2542" i="1"/>
  <c r="C2542" i="1"/>
  <c r="B2542" i="1"/>
  <c r="D2541" i="1"/>
  <c r="C2541" i="1"/>
  <c r="B2541" i="1"/>
  <c r="D2540" i="1"/>
  <c r="C2540" i="1"/>
  <c r="B2540" i="1"/>
  <c r="D2539" i="1"/>
  <c r="C2539" i="1"/>
  <c r="B2539" i="1"/>
  <c r="D2538" i="1"/>
  <c r="C2538" i="1"/>
  <c r="B2538" i="1"/>
  <c r="D2537" i="1"/>
  <c r="C2537" i="1"/>
  <c r="B2537" i="1"/>
  <c r="D2536" i="1"/>
  <c r="C2536" i="1"/>
  <c r="B2536" i="1"/>
  <c r="D2535" i="1"/>
  <c r="C2535" i="1"/>
  <c r="B2535" i="1"/>
  <c r="D2534" i="1"/>
  <c r="C2534" i="1"/>
  <c r="B2534" i="1"/>
  <c r="D2533" i="1"/>
  <c r="C2533" i="1"/>
  <c r="B2533" i="1"/>
  <c r="D2532" i="1"/>
  <c r="C2532" i="1"/>
  <c r="B2532" i="1"/>
  <c r="D2531" i="1"/>
  <c r="C2531" i="1"/>
  <c r="B2531" i="1"/>
  <c r="D2530" i="1"/>
  <c r="C2530" i="1"/>
  <c r="B2530" i="1"/>
  <c r="D2529" i="1"/>
  <c r="C2529" i="1"/>
  <c r="B2529" i="1"/>
  <c r="D2528" i="1"/>
  <c r="C2528" i="1"/>
  <c r="B2528" i="1"/>
  <c r="D2527" i="1"/>
  <c r="C2527" i="1"/>
  <c r="B2527" i="1"/>
  <c r="D2526" i="1"/>
  <c r="C2526" i="1"/>
  <c r="B2526" i="1"/>
  <c r="D2525" i="1"/>
  <c r="C2525" i="1"/>
  <c r="B2525" i="1"/>
  <c r="D2524" i="1"/>
  <c r="C2524" i="1"/>
  <c r="B2524" i="1"/>
  <c r="D2523" i="1"/>
  <c r="C2523" i="1"/>
  <c r="B2523" i="1"/>
  <c r="D2522" i="1"/>
  <c r="C2522" i="1"/>
  <c r="B2522" i="1"/>
  <c r="D2521" i="1"/>
  <c r="C2521" i="1"/>
  <c r="B2521" i="1"/>
  <c r="D2520" i="1"/>
  <c r="C2520" i="1"/>
  <c r="B2520" i="1"/>
  <c r="D2519" i="1"/>
  <c r="C2519" i="1"/>
  <c r="B2519" i="1"/>
  <c r="D2518" i="1"/>
  <c r="C2518" i="1"/>
  <c r="B2518" i="1"/>
  <c r="D2517" i="1"/>
  <c r="C2517" i="1"/>
  <c r="B2517" i="1"/>
  <c r="D2516" i="1"/>
  <c r="C2516" i="1"/>
  <c r="B2516" i="1"/>
  <c r="D2515" i="1"/>
  <c r="C2515" i="1"/>
  <c r="B2515" i="1"/>
  <c r="D2514" i="1"/>
  <c r="C2514" i="1"/>
  <c r="B2514" i="1"/>
  <c r="D2513" i="1"/>
  <c r="C2513" i="1"/>
  <c r="B2513" i="1"/>
  <c r="D2512" i="1"/>
  <c r="C2512" i="1"/>
  <c r="B2512" i="1"/>
  <c r="D2511" i="1"/>
  <c r="C2511" i="1"/>
  <c r="B2511" i="1"/>
  <c r="D2510" i="1"/>
  <c r="C2510" i="1"/>
  <c r="B2510" i="1"/>
  <c r="D2509" i="1"/>
  <c r="C2509" i="1"/>
  <c r="B2509" i="1"/>
  <c r="D2508" i="1"/>
  <c r="C2508" i="1"/>
  <c r="B2508" i="1"/>
  <c r="D2507" i="1"/>
  <c r="C2507" i="1"/>
  <c r="B2507" i="1"/>
  <c r="D2506" i="1"/>
  <c r="C2506" i="1"/>
  <c r="B2506" i="1"/>
  <c r="D2505" i="1"/>
  <c r="C2505" i="1"/>
  <c r="B2505" i="1"/>
  <c r="D2504" i="1"/>
  <c r="C2504" i="1"/>
  <c r="B2504" i="1"/>
  <c r="D2503" i="1"/>
  <c r="C2503" i="1"/>
  <c r="B2503" i="1"/>
  <c r="D2502" i="1"/>
  <c r="C2502" i="1"/>
  <c r="B2502" i="1"/>
  <c r="D2501" i="1"/>
  <c r="C2501" i="1"/>
  <c r="B2501" i="1"/>
  <c r="D2500" i="1"/>
  <c r="C2500" i="1"/>
  <c r="B2500" i="1"/>
  <c r="D2499" i="1"/>
  <c r="C2499" i="1"/>
  <c r="B2499" i="1"/>
  <c r="D2498" i="1"/>
  <c r="C2498" i="1"/>
  <c r="B2498" i="1"/>
  <c r="D2497" i="1"/>
  <c r="C2497" i="1"/>
  <c r="B2497" i="1"/>
  <c r="D2496" i="1"/>
  <c r="C2496" i="1"/>
  <c r="B2496" i="1"/>
  <c r="D2495" i="1"/>
  <c r="C2495" i="1"/>
  <c r="B2495" i="1"/>
  <c r="D2494" i="1"/>
  <c r="C2494" i="1"/>
  <c r="B2494" i="1"/>
  <c r="D2493" i="1"/>
  <c r="C2493" i="1"/>
  <c r="B2493" i="1"/>
  <c r="D2492" i="1"/>
  <c r="C2492" i="1"/>
  <c r="B2492" i="1"/>
  <c r="D2491" i="1"/>
  <c r="C2491" i="1"/>
  <c r="B2491" i="1"/>
  <c r="D2490" i="1"/>
  <c r="C2490" i="1"/>
  <c r="B2490" i="1"/>
  <c r="D2489" i="1"/>
  <c r="C2489" i="1"/>
  <c r="B2489" i="1"/>
  <c r="D2488" i="1"/>
  <c r="C2488" i="1"/>
  <c r="B2488" i="1"/>
  <c r="D2487" i="1"/>
  <c r="C2487" i="1"/>
  <c r="B2487" i="1"/>
  <c r="D2486" i="1"/>
  <c r="C2486" i="1"/>
  <c r="B2486" i="1"/>
  <c r="D2485" i="1"/>
  <c r="C2485" i="1"/>
  <c r="B2485" i="1"/>
  <c r="D2484" i="1"/>
  <c r="C2484" i="1"/>
  <c r="B2484" i="1"/>
  <c r="D2483" i="1"/>
  <c r="C2483" i="1"/>
  <c r="B2483" i="1"/>
  <c r="D2482" i="1"/>
  <c r="C2482" i="1"/>
  <c r="B2482" i="1"/>
  <c r="D2481" i="1"/>
  <c r="C2481" i="1"/>
  <c r="B2481" i="1"/>
  <c r="D2480" i="1"/>
  <c r="C2480" i="1"/>
  <c r="B2480" i="1"/>
  <c r="D2479" i="1"/>
  <c r="C2479" i="1"/>
  <c r="B2479" i="1"/>
  <c r="D2478" i="1"/>
  <c r="C2478" i="1"/>
  <c r="B2478" i="1"/>
  <c r="D2477" i="1"/>
  <c r="C2477" i="1"/>
  <c r="B2477" i="1"/>
  <c r="D2476" i="1"/>
  <c r="C2476" i="1"/>
  <c r="B2476" i="1"/>
  <c r="D2475" i="1"/>
  <c r="C2475" i="1"/>
  <c r="B2475" i="1"/>
  <c r="D2474" i="1"/>
  <c r="C2474" i="1"/>
  <c r="B2474" i="1"/>
  <c r="D2473" i="1"/>
  <c r="C2473" i="1"/>
  <c r="B2473" i="1"/>
  <c r="D2472" i="1"/>
  <c r="C2472" i="1"/>
  <c r="B2472" i="1"/>
  <c r="D2471" i="1"/>
  <c r="C2471" i="1"/>
  <c r="B2471" i="1"/>
  <c r="D2470" i="1"/>
  <c r="C2470" i="1"/>
  <c r="B2470" i="1"/>
  <c r="D2469" i="1"/>
  <c r="C2469" i="1"/>
  <c r="B2469" i="1"/>
  <c r="D2468" i="1"/>
  <c r="C2468" i="1"/>
  <c r="B2468" i="1"/>
  <c r="D2467" i="1"/>
  <c r="C2467" i="1"/>
  <c r="B2467" i="1"/>
  <c r="D2466" i="1"/>
  <c r="C2466" i="1"/>
  <c r="B2466" i="1"/>
  <c r="D2465" i="1"/>
  <c r="C2465" i="1"/>
  <c r="B2465" i="1"/>
  <c r="D2464" i="1"/>
  <c r="C2464" i="1"/>
  <c r="B2464" i="1"/>
  <c r="D2463" i="1"/>
  <c r="C2463" i="1"/>
  <c r="B2463" i="1"/>
  <c r="D2462" i="1"/>
  <c r="C2462" i="1"/>
  <c r="B2462" i="1"/>
  <c r="D2461" i="1"/>
  <c r="C2461" i="1"/>
  <c r="B2461" i="1"/>
  <c r="D2460" i="1"/>
  <c r="C2460" i="1"/>
  <c r="B2460" i="1"/>
  <c r="D2459" i="1"/>
  <c r="C2459" i="1"/>
  <c r="B2459" i="1"/>
  <c r="D2458" i="1"/>
  <c r="C2458" i="1"/>
  <c r="B2458" i="1"/>
  <c r="D2457" i="1"/>
  <c r="C2457" i="1"/>
  <c r="B2457" i="1"/>
  <c r="D2456" i="1"/>
  <c r="C2456" i="1"/>
  <c r="B2456" i="1"/>
  <c r="D2455" i="1"/>
  <c r="C2455" i="1"/>
  <c r="B2455" i="1"/>
  <c r="D2454" i="1"/>
  <c r="C2454" i="1"/>
  <c r="B2454" i="1"/>
  <c r="D2453" i="1"/>
  <c r="C2453" i="1"/>
  <c r="B2453" i="1"/>
  <c r="D2452" i="1"/>
  <c r="C2452" i="1"/>
  <c r="B2452" i="1"/>
  <c r="D2451" i="1"/>
  <c r="C2451" i="1"/>
  <c r="B2451" i="1"/>
  <c r="D2450" i="1"/>
  <c r="C2450" i="1"/>
  <c r="B2450" i="1"/>
  <c r="D2449" i="1"/>
  <c r="C2449" i="1"/>
  <c r="B2449" i="1"/>
  <c r="D2448" i="1"/>
  <c r="C2448" i="1"/>
  <c r="B2448" i="1"/>
  <c r="D2447" i="1"/>
  <c r="C2447" i="1"/>
  <c r="B2447" i="1"/>
  <c r="D2446" i="1"/>
  <c r="C2446" i="1"/>
  <c r="B2446" i="1"/>
  <c r="D2445" i="1"/>
  <c r="C2445" i="1"/>
  <c r="B2445" i="1"/>
  <c r="D2444" i="1"/>
  <c r="C2444" i="1"/>
  <c r="B2444" i="1"/>
  <c r="D2443" i="1"/>
  <c r="C2443" i="1"/>
  <c r="B2443" i="1"/>
  <c r="D2442" i="1"/>
  <c r="C2442" i="1"/>
  <c r="B2442" i="1"/>
  <c r="D2441" i="1"/>
  <c r="C2441" i="1"/>
  <c r="B2441" i="1"/>
  <c r="D2440" i="1"/>
  <c r="C2440" i="1"/>
  <c r="B2440" i="1"/>
  <c r="D2439" i="1"/>
  <c r="C2439" i="1"/>
  <c r="B2439" i="1"/>
  <c r="D2438" i="1"/>
  <c r="C2438" i="1"/>
  <c r="B2438" i="1"/>
  <c r="D2437" i="1"/>
  <c r="C2437" i="1"/>
  <c r="B2437" i="1"/>
  <c r="D2436" i="1"/>
  <c r="C2436" i="1"/>
  <c r="B2436" i="1"/>
  <c r="D2435" i="1"/>
  <c r="C2435" i="1"/>
  <c r="B2435" i="1"/>
  <c r="D2434" i="1"/>
  <c r="C2434" i="1"/>
  <c r="B2434" i="1"/>
  <c r="D2433" i="1"/>
  <c r="C2433" i="1"/>
  <c r="B2433" i="1"/>
  <c r="D2432" i="1"/>
  <c r="C2432" i="1"/>
  <c r="B2432" i="1"/>
  <c r="D2431" i="1"/>
  <c r="C2431" i="1"/>
  <c r="B2431" i="1"/>
  <c r="D2430" i="1"/>
  <c r="C2430" i="1"/>
  <c r="B2430" i="1"/>
  <c r="D2429" i="1"/>
  <c r="C2429" i="1"/>
  <c r="B2429" i="1"/>
  <c r="D2428" i="1"/>
  <c r="C2428" i="1"/>
  <c r="B2428" i="1"/>
  <c r="D2427" i="1"/>
  <c r="C2427" i="1"/>
  <c r="B2427" i="1"/>
  <c r="D2426" i="1"/>
  <c r="C2426" i="1"/>
  <c r="B2426" i="1"/>
  <c r="D2425" i="1"/>
  <c r="C2425" i="1"/>
  <c r="B2425" i="1"/>
  <c r="D2424" i="1"/>
  <c r="C2424" i="1"/>
  <c r="B2424" i="1"/>
  <c r="D2423" i="1"/>
  <c r="C2423" i="1"/>
  <c r="B2423" i="1"/>
  <c r="D2422" i="1"/>
  <c r="C2422" i="1"/>
  <c r="B2422" i="1"/>
  <c r="D2421" i="1"/>
  <c r="C2421" i="1"/>
  <c r="B2421" i="1"/>
  <c r="D2420" i="1"/>
  <c r="C2420" i="1"/>
  <c r="B2420" i="1"/>
  <c r="D2419" i="1"/>
  <c r="C2419" i="1"/>
  <c r="B2419" i="1"/>
  <c r="D2418" i="1"/>
  <c r="C2418" i="1"/>
  <c r="B2418" i="1"/>
  <c r="D2417" i="1"/>
  <c r="C2417" i="1"/>
  <c r="B2417" i="1"/>
  <c r="D2416" i="1"/>
  <c r="C2416" i="1"/>
  <c r="B2416" i="1"/>
  <c r="D2415" i="1"/>
  <c r="C2415" i="1"/>
  <c r="B2415" i="1"/>
  <c r="D2414" i="1"/>
  <c r="C2414" i="1"/>
  <c r="B2414" i="1"/>
  <c r="D2413" i="1"/>
  <c r="C2413" i="1"/>
  <c r="B2413" i="1"/>
  <c r="D2412" i="1"/>
  <c r="C2412" i="1"/>
  <c r="B2412" i="1"/>
  <c r="D2411" i="1"/>
  <c r="C2411" i="1"/>
  <c r="B2411" i="1"/>
  <c r="D2410" i="1"/>
  <c r="C2410" i="1"/>
  <c r="B2410" i="1"/>
  <c r="D2409" i="1"/>
  <c r="C2409" i="1"/>
  <c r="B2409" i="1"/>
  <c r="D2408" i="1"/>
  <c r="C2408" i="1"/>
  <c r="B2408" i="1"/>
  <c r="D2407" i="1"/>
  <c r="C2407" i="1"/>
  <c r="B2407" i="1"/>
  <c r="D2406" i="1"/>
  <c r="C2406" i="1"/>
  <c r="B2406" i="1"/>
  <c r="D2405" i="1"/>
  <c r="C2405" i="1"/>
  <c r="B2405" i="1"/>
  <c r="D2404" i="1"/>
  <c r="C2404" i="1"/>
  <c r="B2404" i="1"/>
  <c r="D2403" i="1"/>
  <c r="C2403" i="1"/>
  <c r="B2403" i="1"/>
  <c r="D2402" i="1"/>
  <c r="C2402" i="1"/>
  <c r="B2402" i="1"/>
  <c r="D2401" i="1"/>
  <c r="C2401" i="1"/>
  <c r="B2401" i="1"/>
  <c r="D2400" i="1"/>
  <c r="C2400" i="1"/>
  <c r="B2400" i="1"/>
  <c r="D2399" i="1"/>
  <c r="C2399" i="1"/>
  <c r="B2399" i="1"/>
  <c r="D2398" i="1"/>
  <c r="C2398" i="1"/>
  <c r="B2398" i="1"/>
  <c r="D2397" i="1"/>
  <c r="C2397" i="1"/>
  <c r="B2397" i="1"/>
  <c r="D2396" i="1"/>
  <c r="C2396" i="1"/>
  <c r="B2396" i="1"/>
  <c r="D2395" i="1"/>
  <c r="C2395" i="1"/>
  <c r="B2395" i="1"/>
  <c r="D2394" i="1"/>
  <c r="C2394" i="1"/>
  <c r="B2394" i="1"/>
  <c r="D2393" i="1"/>
  <c r="C2393" i="1"/>
  <c r="B2393" i="1"/>
  <c r="D2392" i="1"/>
  <c r="C2392" i="1"/>
  <c r="B2392" i="1"/>
  <c r="D2391" i="1"/>
  <c r="C2391" i="1"/>
  <c r="B2391" i="1"/>
  <c r="D2390" i="1"/>
  <c r="C2390" i="1"/>
  <c r="B2390" i="1"/>
  <c r="D2389" i="1"/>
  <c r="C2389" i="1"/>
  <c r="B2389" i="1"/>
  <c r="D2388" i="1"/>
  <c r="C2388" i="1"/>
  <c r="B2388" i="1"/>
  <c r="D2387" i="1"/>
  <c r="C2387" i="1"/>
  <c r="B2387" i="1"/>
  <c r="D2386" i="1"/>
  <c r="C2386" i="1"/>
  <c r="B2386" i="1"/>
  <c r="D2385" i="1"/>
  <c r="C2385" i="1"/>
  <c r="B2385" i="1"/>
  <c r="D2384" i="1"/>
  <c r="C2384" i="1"/>
  <c r="B2384" i="1"/>
  <c r="D2383" i="1"/>
  <c r="C2383" i="1"/>
  <c r="B2383" i="1"/>
  <c r="D2382" i="1"/>
  <c r="C2382" i="1"/>
  <c r="B2382" i="1"/>
  <c r="D2381" i="1"/>
  <c r="C2381" i="1"/>
  <c r="B2381" i="1"/>
  <c r="D2380" i="1"/>
  <c r="C2380" i="1"/>
  <c r="B2380" i="1"/>
  <c r="D2379" i="1"/>
  <c r="C2379" i="1"/>
  <c r="B2379" i="1"/>
  <c r="D2378" i="1"/>
  <c r="C2378" i="1"/>
  <c r="B2378" i="1"/>
  <c r="D2377" i="1"/>
  <c r="C2377" i="1"/>
  <c r="B2377" i="1"/>
  <c r="D2376" i="1"/>
  <c r="C2376" i="1"/>
  <c r="B2376" i="1"/>
  <c r="D2375" i="1"/>
  <c r="C2375" i="1"/>
  <c r="B2375" i="1"/>
  <c r="D2374" i="1"/>
  <c r="C2374" i="1"/>
  <c r="B2374" i="1"/>
  <c r="D2373" i="1"/>
  <c r="C2373" i="1"/>
  <c r="B2373" i="1"/>
  <c r="D2372" i="1"/>
  <c r="C2372" i="1"/>
  <c r="B2372" i="1"/>
  <c r="D2371" i="1"/>
  <c r="C2371" i="1"/>
  <c r="B2371" i="1"/>
  <c r="D2370" i="1"/>
  <c r="C2370" i="1"/>
  <c r="B2370" i="1"/>
  <c r="D2369" i="1"/>
  <c r="C2369" i="1"/>
  <c r="B2369" i="1"/>
  <c r="D2368" i="1"/>
  <c r="C2368" i="1"/>
  <c r="B2368" i="1"/>
  <c r="D2367" i="1"/>
  <c r="C2367" i="1"/>
  <c r="B2367" i="1"/>
  <c r="D2366" i="1"/>
  <c r="C2366" i="1"/>
  <c r="B2366" i="1"/>
  <c r="D2365" i="1"/>
  <c r="C2365" i="1"/>
  <c r="B2365" i="1"/>
  <c r="D2364" i="1"/>
  <c r="C2364" i="1"/>
  <c r="B2364" i="1"/>
  <c r="D2363" i="1"/>
  <c r="C2363" i="1"/>
  <c r="B2363" i="1"/>
  <c r="D2362" i="1"/>
  <c r="C2362" i="1"/>
  <c r="B2362" i="1"/>
  <c r="D2361" i="1"/>
  <c r="C2361" i="1"/>
  <c r="B2361" i="1"/>
  <c r="D2360" i="1"/>
  <c r="C2360" i="1"/>
  <c r="B2360" i="1"/>
  <c r="D2359" i="1"/>
  <c r="C2359" i="1"/>
  <c r="B2359" i="1"/>
  <c r="D2358" i="1"/>
  <c r="C2358" i="1"/>
  <c r="B2358" i="1"/>
  <c r="D2357" i="1"/>
  <c r="C2357" i="1"/>
  <c r="B2357" i="1"/>
  <c r="D2356" i="1"/>
  <c r="C2356" i="1"/>
  <c r="B2356" i="1"/>
  <c r="D2355" i="1"/>
  <c r="C2355" i="1"/>
  <c r="B2355" i="1"/>
  <c r="D2354" i="1"/>
  <c r="C2354" i="1"/>
  <c r="B2354" i="1"/>
  <c r="D2353" i="1"/>
  <c r="C2353" i="1"/>
  <c r="B2353" i="1"/>
  <c r="D2352" i="1"/>
  <c r="C2352" i="1"/>
  <c r="B2352" i="1"/>
  <c r="D2351" i="1"/>
  <c r="C2351" i="1"/>
  <c r="B2351" i="1"/>
  <c r="D2350" i="1"/>
  <c r="C2350" i="1"/>
  <c r="B2350" i="1"/>
  <c r="D2349" i="1"/>
  <c r="C2349" i="1"/>
  <c r="B2349" i="1"/>
  <c r="D2348" i="1"/>
  <c r="C2348" i="1"/>
  <c r="B2348" i="1"/>
  <c r="D2347" i="1"/>
  <c r="C2347" i="1"/>
  <c r="B2347" i="1"/>
  <c r="D2346" i="1"/>
  <c r="C2346" i="1"/>
  <c r="B2346" i="1"/>
  <c r="D2345" i="1"/>
  <c r="C2345" i="1"/>
  <c r="B2345" i="1"/>
  <c r="D2344" i="1"/>
  <c r="C2344" i="1"/>
  <c r="B2344" i="1"/>
  <c r="D2343" i="1"/>
  <c r="C2343" i="1"/>
  <c r="B2343" i="1"/>
  <c r="D2342" i="1"/>
  <c r="C2342" i="1"/>
  <c r="B2342" i="1"/>
  <c r="D2341" i="1"/>
  <c r="C2341" i="1"/>
  <c r="B2341" i="1"/>
  <c r="D2340" i="1"/>
  <c r="C2340" i="1"/>
  <c r="B2340" i="1"/>
  <c r="D2339" i="1"/>
  <c r="C2339" i="1"/>
  <c r="B2339" i="1"/>
  <c r="D2338" i="1"/>
  <c r="C2338" i="1"/>
  <c r="B2338" i="1"/>
  <c r="D2337" i="1"/>
  <c r="C2337" i="1"/>
  <c r="B2337" i="1"/>
  <c r="D2336" i="1"/>
  <c r="C2336" i="1"/>
  <c r="B2336" i="1"/>
  <c r="D2335" i="1"/>
  <c r="C2335" i="1"/>
  <c r="B2335" i="1"/>
  <c r="D2334" i="1"/>
  <c r="C2334" i="1"/>
  <c r="B2334" i="1"/>
  <c r="D2333" i="1"/>
  <c r="C2333" i="1"/>
  <c r="B2333" i="1"/>
  <c r="D2332" i="1"/>
  <c r="C2332" i="1"/>
  <c r="B2332" i="1"/>
  <c r="D2331" i="1"/>
  <c r="C2331" i="1"/>
  <c r="B2331" i="1"/>
  <c r="D2330" i="1"/>
  <c r="C2330" i="1"/>
  <c r="B2330" i="1"/>
  <c r="D2329" i="1"/>
  <c r="C2329" i="1"/>
  <c r="B2329" i="1"/>
  <c r="D2328" i="1"/>
  <c r="C2328" i="1"/>
  <c r="B2328" i="1"/>
  <c r="D2327" i="1"/>
  <c r="C2327" i="1"/>
  <c r="B2327" i="1"/>
  <c r="D2326" i="1"/>
  <c r="C2326" i="1"/>
  <c r="B2326" i="1"/>
  <c r="D2325" i="1"/>
  <c r="C2325" i="1"/>
  <c r="B2325" i="1"/>
  <c r="D2324" i="1"/>
  <c r="C2324" i="1"/>
  <c r="B2324" i="1"/>
  <c r="D2323" i="1"/>
  <c r="C2323" i="1"/>
  <c r="B2323" i="1"/>
  <c r="D2322" i="1"/>
  <c r="C2322" i="1"/>
  <c r="B2322" i="1"/>
  <c r="D2321" i="1"/>
  <c r="C2321" i="1"/>
  <c r="B2321" i="1"/>
  <c r="D2320" i="1"/>
  <c r="C2320" i="1"/>
  <c r="B2320" i="1"/>
  <c r="D2319" i="1"/>
  <c r="C2319" i="1"/>
  <c r="B2319" i="1"/>
  <c r="D2318" i="1"/>
  <c r="C2318" i="1"/>
  <c r="B2318" i="1"/>
  <c r="D2317" i="1"/>
  <c r="C2317" i="1"/>
  <c r="B2317" i="1"/>
  <c r="D2316" i="1"/>
  <c r="C2316" i="1"/>
  <c r="B2316" i="1"/>
  <c r="D2315" i="1"/>
  <c r="C2315" i="1"/>
  <c r="B2315" i="1"/>
  <c r="D2314" i="1"/>
  <c r="C2314" i="1"/>
  <c r="B2314" i="1"/>
  <c r="D2313" i="1"/>
  <c r="C2313" i="1"/>
  <c r="B2313" i="1"/>
  <c r="D2312" i="1"/>
  <c r="C2312" i="1"/>
  <c r="B2312" i="1"/>
  <c r="D2311" i="1"/>
  <c r="C2311" i="1"/>
  <c r="B2311" i="1"/>
  <c r="D2310" i="1"/>
  <c r="C2310" i="1"/>
  <c r="B2310" i="1"/>
  <c r="D2309" i="1"/>
  <c r="C2309" i="1"/>
  <c r="B2309" i="1"/>
  <c r="D2308" i="1"/>
  <c r="C2308" i="1"/>
  <c r="B2308" i="1"/>
  <c r="D2307" i="1"/>
  <c r="C2307" i="1"/>
  <c r="B2307" i="1"/>
  <c r="D2306" i="1"/>
  <c r="C2306" i="1"/>
  <c r="B2306" i="1"/>
  <c r="D2305" i="1"/>
  <c r="C2305" i="1"/>
  <c r="B2305" i="1"/>
  <c r="D2304" i="1"/>
  <c r="C2304" i="1"/>
  <c r="B2304" i="1"/>
  <c r="D2303" i="1"/>
  <c r="C2303" i="1"/>
  <c r="B2303" i="1"/>
  <c r="D2302" i="1"/>
  <c r="C2302" i="1"/>
  <c r="B2302" i="1"/>
  <c r="D2301" i="1"/>
  <c r="C2301" i="1"/>
  <c r="B2301" i="1"/>
  <c r="D2300" i="1"/>
  <c r="C2300" i="1"/>
  <c r="B2300" i="1"/>
  <c r="D2299" i="1"/>
  <c r="C2299" i="1"/>
  <c r="B2299" i="1"/>
  <c r="D2298" i="1"/>
  <c r="C2298" i="1"/>
  <c r="B2298" i="1"/>
  <c r="D2297" i="1"/>
  <c r="C2297" i="1"/>
  <c r="B2297" i="1"/>
  <c r="D2296" i="1"/>
  <c r="C2296" i="1"/>
  <c r="B2296" i="1"/>
  <c r="D2295" i="1"/>
  <c r="C2295" i="1"/>
  <c r="B2295" i="1"/>
  <c r="D2294" i="1"/>
  <c r="C2294" i="1"/>
  <c r="B2294" i="1"/>
  <c r="D2293" i="1"/>
  <c r="C2293" i="1"/>
  <c r="B2293" i="1"/>
  <c r="D2292" i="1"/>
  <c r="C2292" i="1"/>
  <c r="B2292" i="1"/>
  <c r="D2291" i="1"/>
  <c r="C2291" i="1"/>
  <c r="B2291" i="1"/>
  <c r="D2290" i="1"/>
  <c r="C2290" i="1"/>
  <c r="B2290" i="1"/>
  <c r="D2289" i="1"/>
  <c r="C2289" i="1"/>
  <c r="B2289" i="1"/>
  <c r="D2288" i="1"/>
  <c r="C2288" i="1"/>
  <c r="B2288" i="1"/>
  <c r="D2287" i="1"/>
  <c r="C2287" i="1"/>
  <c r="B2287" i="1"/>
  <c r="D2286" i="1"/>
  <c r="C2286" i="1"/>
  <c r="B2286" i="1"/>
  <c r="D2285" i="1"/>
  <c r="C2285" i="1"/>
  <c r="B2285" i="1"/>
  <c r="D2284" i="1"/>
  <c r="C2284" i="1"/>
  <c r="B2284" i="1"/>
  <c r="D2283" i="1"/>
  <c r="C2283" i="1"/>
  <c r="B2283" i="1"/>
  <c r="D2282" i="1"/>
  <c r="C2282" i="1"/>
  <c r="B2282" i="1"/>
  <c r="D2281" i="1"/>
  <c r="C2281" i="1"/>
  <c r="B2281" i="1"/>
  <c r="D2280" i="1"/>
  <c r="C2280" i="1"/>
  <c r="B2280" i="1"/>
  <c r="D2279" i="1"/>
  <c r="C2279" i="1"/>
  <c r="B2279" i="1"/>
  <c r="D2278" i="1"/>
  <c r="C2278" i="1"/>
  <c r="B2278" i="1"/>
  <c r="D2277" i="1"/>
  <c r="C2277" i="1"/>
  <c r="B2277" i="1"/>
  <c r="D2276" i="1"/>
  <c r="C2276" i="1"/>
  <c r="B2276" i="1"/>
  <c r="D2275" i="1"/>
  <c r="C2275" i="1"/>
  <c r="B2275" i="1"/>
  <c r="D2274" i="1"/>
  <c r="C2274" i="1"/>
  <c r="B2274" i="1"/>
  <c r="D2273" i="1"/>
  <c r="C2273" i="1"/>
  <c r="B2273" i="1"/>
  <c r="D2272" i="1"/>
  <c r="C2272" i="1"/>
  <c r="B2272" i="1"/>
  <c r="D2271" i="1"/>
  <c r="C2271" i="1"/>
  <c r="B2271" i="1"/>
  <c r="D2270" i="1"/>
  <c r="C2270" i="1"/>
  <c r="B2270" i="1"/>
  <c r="D2269" i="1"/>
  <c r="C2269" i="1"/>
  <c r="B2269" i="1"/>
  <c r="D2268" i="1"/>
  <c r="C2268" i="1"/>
  <c r="B2268" i="1"/>
  <c r="D2267" i="1"/>
  <c r="C2267" i="1"/>
  <c r="B2267" i="1"/>
  <c r="D2266" i="1"/>
  <c r="C2266" i="1"/>
  <c r="B2266" i="1"/>
  <c r="D2265" i="1"/>
  <c r="C2265" i="1"/>
  <c r="B2265" i="1"/>
  <c r="D2264" i="1"/>
  <c r="C2264" i="1"/>
  <c r="B2264" i="1"/>
  <c r="D2263" i="1"/>
  <c r="C2263" i="1"/>
  <c r="B2263" i="1"/>
  <c r="D2262" i="1"/>
  <c r="C2262" i="1"/>
  <c r="B2262" i="1"/>
  <c r="D2261" i="1"/>
  <c r="C2261" i="1"/>
  <c r="B2261" i="1"/>
  <c r="D2260" i="1"/>
  <c r="C2260" i="1"/>
  <c r="B2260" i="1"/>
  <c r="D2259" i="1"/>
  <c r="C2259" i="1"/>
  <c r="B2259" i="1"/>
  <c r="D2258" i="1"/>
  <c r="C2258" i="1"/>
  <c r="B2258" i="1"/>
  <c r="D2257" i="1"/>
  <c r="C2257" i="1"/>
  <c r="B2257" i="1"/>
  <c r="D2256" i="1"/>
  <c r="C2256" i="1"/>
  <c r="B2256" i="1"/>
  <c r="D2255" i="1"/>
  <c r="C2255" i="1"/>
  <c r="B2255" i="1"/>
  <c r="D2254" i="1"/>
  <c r="C2254" i="1"/>
  <c r="B2254" i="1"/>
  <c r="D2253" i="1"/>
  <c r="C2253" i="1"/>
  <c r="B2253" i="1"/>
  <c r="D2252" i="1"/>
  <c r="C2252" i="1"/>
  <c r="B2252" i="1"/>
  <c r="D2251" i="1"/>
  <c r="C2251" i="1"/>
  <c r="B2251" i="1"/>
  <c r="D2250" i="1"/>
  <c r="C2250" i="1"/>
  <c r="B2250" i="1"/>
  <c r="D2249" i="1"/>
  <c r="C2249" i="1"/>
  <c r="B2249" i="1"/>
  <c r="D2248" i="1"/>
  <c r="C2248" i="1"/>
  <c r="B2248" i="1"/>
  <c r="D2247" i="1"/>
  <c r="C2247" i="1"/>
  <c r="B2247" i="1"/>
  <c r="D2246" i="1"/>
  <c r="C2246" i="1"/>
  <c r="B2246" i="1"/>
  <c r="D2245" i="1"/>
  <c r="C2245" i="1"/>
  <c r="B2245" i="1"/>
  <c r="D2244" i="1"/>
  <c r="C2244" i="1"/>
  <c r="B2244" i="1"/>
  <c r="D2243" i="1"/>
  <c r="C2243" i="1"/>
  <c r="B2243" i="1"/>
  <c r="D2242" i="1"/>
  <c r="C2242" i="1"/>
  <c r="B2242" i="1"/>
  <c r="D2241" i="1"/>
  <c r="C2241" i="1"/>
  <c r="B2241" i="1"/>
  <c r="D2240" i="1"/>
  <c r="C2240" i="1"/>
  <c r="B2240" i="1"/>
  <c r="D2239" i="1"/>
  <c r="C2239" i="1"/>
  <c r="B2239" i="1"/>
  <c r="D2238" i="1"/>
  <c r="C2238" i="1"/>
  <c r="B2238" i="1"/>
  <c r="D2237" i="1"/>
  <c r="C2237" i="1"/>
  <c r="B2237" i="1"/>
  <c r="D2236" i="1"/>
  <c r="C2236" i="1"/>
  <c r="B2236" i="1"/>
  <c r="D2235" i="1"/>
  <c r="C2235" i="1"/>
  <c r="B2235" i="1"/>
  <c r="D2234" i="1"/>
  <c r="C2234" i="1"/>
  <c r="B2234" i="1"/>
  <c r="D2233" i="1"/>
  <c r="C2233" i="1"/>
  <c r="B2233" i="1"/>
  <c r="D2232" i="1"/>
  <c r="C2232" i="1"/>
  <c r="B2232" i="1"/>
  <c r="D2231" i="1"/>
  <c r="C2231" i="1"/>
  <c r="B2231" i="1"/>
  <c r="D2230" i="1"/>
  <c r="C2230" i="1"/>
  <c r="B2230" i="1"/>
  <c r="D2229" i="1"/>
  <c r="C2229" i="1"/>
  <c r="B2229" i="1"/>
  <c r="D2228" i="1"/>
  <c r="C2228" i="1"/>
  <c r="B2228" i="1"/>
  <c r="D2227" i="1"/>
  <c r="C2227" i="1"/>
  <c r="B2227" i="1"/>
  <c r="D2226" i="1"/>
  <c r="C2226" i="1"/>
  <c r="B2226" i="1"/>
  <c r="D2225" i="1"/>
  <c r="C2225" i="1"/>
  <c r="B2225" i="1"/>
  <c r="D2224" i="1"/>
  <c r="C2224" i="1"/>
  <c r="B2224" i="1"/>
  <c r="D2223" i="1"/>
  <c r="C2223" i="1"/>
  <c r="B2223" i="1"/>
  <c r="D2222" i="1"/>
  <c r="C2222" i="1"/>
  <c r="B2222" i="1"/>
  <c r="D2221" i="1"/>
  <c r="C2221" i="1"/>
  <c r="B2221" i="1"/>
  <c r="D2220" i="1"/>
  <c r="C2220" i="1"/>
  <c r="B2220" i="1"/>
  <c r="D2219" i="1"/>
  <c r="C2219" i="1"/>
  <c r="B2219" i="1"/>
  <c r="D2218" i="1"/>
  <c r="C2218" i="1"/>
  <c r="B2218" i="1"/>
  <c r="D2217" i="1"/>
  <c r="C2217" i="1"/>
  <c r="B2217" i="1"/>
  <c r="D2216" i="1"/>
  <c r="C2216" i="1"/>
  <c r="B2216" i="1"/>
  <c r="D2215" i="1"/>
  <c r="C2215" i="1"/>
  <c r="B2215" i="1"/>
  <c r="D2214" i="1"/>
  <c r="C2214" i="1"/>
  <c r="B2214" i="1"/>
  <c r="D2213" i="1"/>
  <c r="C2213" i="1"/>
  <c r="B2213" i="1"/>
  <c r="D2212" i="1"/>
  <c r="C2212" i="1"/>
  <c r="B2212" i="1"/>
  <c r="D2211" i="1"/>
  <c r="C2211" i="1"/>
  <c r="B2211" i="1"/>
  <c r="D2210" i="1"/>
  <c r="C2210" i="1"/>
  <c r="B2210" i="1"/>
  <c r="D2209" i="1"/>
  <c r="C2209" i="1"/>
  <c r="B2209" i="1"/>
  <c r="D2208" i="1"/>
  <c r="C2208" i="1"/>
  <c r="B2208" i="1"/>
  <c r="D2207" i="1"/>
  <c r="C2207" i="1"/>
  <c r="B2207" i="1"/>
  <c r="D2206" i="1"/>
  <c r="C2206" i="1"/>
  <c r="B2206" i="1"/>
  <c r="D2205" i="1"/>
  <c r="C2205" i="1"/>
  <c r="B2205" i="1"/>
  <c r="D2204" i="1"/>
  <c r="C2204" i="1"/>
  <c r="B2204" i="1"/>
  <c r="D2203" i="1"/>
  <c r="C2203" i="1"/>
  <c r="B2203" i="1"/>
  <c r="D2202" i="1"/>
  <c r="C2202" i="1"/>
  <c r="B2202" i="1"/>
  <c r="D2201" i="1"/>
  <c r="C2201" i="1"/>
  <c r="B2201" i="1"/>
  <c r="D2200" i="1"/>
  <c r="C2200" i="1"/>
  <c r="B2200" i="1"/>
  <c r="D2199" i="1"/>
  <c r="C2199" i="1"/>
  <c r="B2199" i="1"/>
  <c r="D2198" i="1"/>
  <c r="C2198" i="1"/>
  <c r="B2198" i="1"/>
  <c r="D2197" i="1"/>
  <c r="C2197" i="1"/>
  <c r="B2197" i="1"/>
  <c r="D2196" i="1"/>
  <c r="C2196" i="1"/>
  <c r="B2196" i="1"/>
  <c r="D2195" i="1"/>
  <c r="C2195" i="1"/>
  <c r="B2195" i="1"/>
  <c r="D2194" i="1"/>
  <c r="C2194" i="1"/>
  <c r="B2194" i="1"/>
  <c r="D2193" i="1"/>
  <c r="C2193" i="1"/>
  <c r="B2193" i="1"/>
  <c r="D2192" i="1"/>
  <c r="C2192" i="1"/>
  <c r="B2192" i="1"/>
  <c r="D2191" i="1"/>
  <c r="C2191" i="1"/>
  <c r="B2191" i="1"/>
  <c r="D2190" i="1"/>
  <c r="C2190" i="1"/>
  <c r="B2190" i="1"/>
  <c r="D2189" i="1"/>
  <c r="C2189" i="1"/>
  <c r="B2189" i="1"/>
  <c r="D2188" i="1"/>
  <c r="C2188" i="1"/>
  <c r="B2188" i="1"/>
  <c r="D2187" i="1"/>
  <c r="C2187" i="1"/>
  <c r="B2187" i="1"/>
  <c r="D2186" i="1"/>
  <c r="C2186" i="1"/>
  <c r="B2186" i="1"/>
  <c r="D2185" i="1"/>
  <c r="C2185" i="1"/>
  <c r="B2185" i="1"/>
  <c r="D2184" i="1"/>
  <c r="C2184" i="1"/>
  <c r="B2184" i="1"/>
  <c r="D2183" i="1"/>
  <c r="C2183" i="1"/>
  <c r="B2183" i="1"/>
  <c r="D2182" i="1"/>
  <c r="C2182" i="1"/>
  <c r="B2182" i="1"/>
  <c r="D2181" i="1"/>
  <c r="C2181" i="1"/>
  <c r="B2181" i="1"/>
  <c r="D2180" i="1"/>
  <c r="C2180" i="1"/>
  <c r="B2180" i="1"/>
  <c r="D2179" i="1"/>
  <c r="C2179" i="1"/>
  <c r="B2179" i="1"/>
  <c r="D2178" i="1"/>
  <c r="C2178" i="1"/>
  <c r="B2178" i="1"/>
  <c r="D2177" i="1"/>
  <c r="C2177" i="1"/>
  <c r="B2177" i="1"/>
  <c r="D2176" i="1"/>
  <c r="C2176" i="1"/>
  <c r="B2176" i="1"/>
  <c r="D2175" i="1"/>
  <c r="C2175" i="1"/>
  <c r="B2175" i="1"/>
  <c r="D2174" i="1"/>
  <c r="C2174" i="1"/>
  <c r="B2174" i="1"/>
  <c r="D2173" i="1"/>
  <c r="C2173" i="1"/>
  <c r="B2173" i="1"/>
  <c r="D2172" i="1"/>
  <c r="C2172" i="1"/>
  <c r="B2172" i="1"/>
  <c r="D2171" i="1"/>
  <c r="C2171" i="1"/>
  <c r="B2171" i="1"/>
  <c r="D2170" i="1"/>
  <c r="C2170" i="1"/>
  <c r="B2170" i="1"/>
  <c r="D2169" i="1"/>
  <c r="C2169" i="1"/>
  <c r="B2169" i="1"/>
  <c r="D2168" i="1"/>
  <c r="C2168" i="1"/>
  <c r="B2168" i="1"/>
  <c r="D2167" i="1"/>
  <c r="C2167" i="1"/>
  <c r="B2167" i="1"/>
  <c r="D2166" i="1"/>
  <c r="C2166" i="1"/>
  <c r="B2166" i="1"/>
  <c r="D2165" i="1"/>
  <c r="C2165" i="1"/>
  <c r="B2165" i="1"/>
  <c r="D2164" i="1"/>
  <c r="C2164" i="1"/>
  <c r="B2164" i="1"/>
  <c r="D2163" i="1"/>
  <c r="C2163" i="1"/>
  <c r="B2163" i="1"/>
  <c r="D2162" i="1"/>
  <c r="C2162" i="1"/>
  <c r="B2162" i="1"/>
  <c r="D2161" i="1"/>
  <c r="C2161" i="1"/>
  <c r="B2161" i="1"/>
  <c r="D2160" i="1"/>
  <c r="C2160" i="1"/>
  <c r="B2160" i="1"/>
  <c r="D2159" i="1"/>
  <c r="C2159" i="1"/>
  <c r="B2159" i="1"/>
  <c r="D2158" i="1"/>
  <c r="C2158" i="1"/>
  <c r="B2158" i="1"/>
  <c r="D2157" i="1"/>
  <c r="C2157" i="1"/>
  <c r="B2157" i="1"/>
  <c r="D2156" i="1"/>
  <c r="C2156" i="1"/>
  <c r="B2156" i="1"/>
  <c r="D2155" i="1"/>
  <c r="C2155" i="1"/>
  <c r="B2155" i="1"/>
  <c r="D2154" i="1"/>
  <c r="C2154" i="1"/>
  <c r="B2154" i="1"/>
  <c r="D2153" i="1"/>
  <c r="C2153" i="1"/>
  <c r="B2153" i="1"/>
  <c r="D2152" i="1"/>
  <c r="C2152" i="1"/>
  <c r="B2152" i="1"/>
  <c r="D2151" i="1"/>
  <c r="C2151" i="1"/>
  <c r="B2151" i="1"/>
  <c r="D2150" i="1"/>
  <c r="C2150" i="1"/>
  <c r="B2150" i="1"/>
  <c r="D2149" i="1"/>
  <c r="C2149" i="1"/>
  <c r="B2149" i="1"/>
  <c r="D2148" i="1"/>
  <c r="C2148" i="1"/>
  <c r="B2148" i="1"/>
  <c r="D2147" i="1"/>
  <c r="C2147" i="1"/>
  <c r="B2147" i="1"/>
  <c r="D2146" i="1"/>
  <c r="C2146" i="1"/>
  <c r="B2146" i="1"/>
  <c r="D2145" i="1"/>
  <c r="C2145" i="1"/>
  <c r="B2145" i="1"/>
  <c r="D2144" i="1"/>
  <c r="C2144" i="1"/>
  <c r="B2144" i="1"/>
  <c r="D2143" i="1"/>
  <c r="C2143" i="1"/>
  <c r="B2143" i="1"/>
  <c r="D2142" i="1"/>
  <c r="C2142" i="1"/>
  <c r="B2142" i="1"/>
  <c r="D2141" i="1"/>
  <c r="C2141" i="1"/>
  <c r="B2141" i="1"/>
  <c r="D2140" i="1"/>
  <c r="C2140" i="1"/>
  <c r="B2140" i="1"/>
  <c r="D2139" i="1"/>
  <c r="C2139" i="1"/>
  <c r="B2139" i="1"/>
  <c r="D2138" i="1"/>
  <c r="C2138" i="1"/>
  <c r="B2138" i="1"/>
  <c r="D2137" i="1"/>
  <c r="C2137" i="1"/>
  <c r="B2137" i="1"/>
  <c r="D2136" i="1"/>
  <c r="C2136" i="1"/>
  <c r="B2136" i="1"/>
  <c r="D2135" i="1"/>
  <c r="C2135" i="1"/>
  <c r="B2135" i="1"/>
  <c r="D2134" i="1"/>
  <c r="C2134" i="1"/>
  <c r="B2134" i="1"/>
  <c r="D2133" i="1"/>
  <c r="C2133" i="1"/>
  <c r="B2133" i="1"/>
  <c r="D2132" i="1"/>
  <c r="C2132" i="1"/>
  <c r="B2132" i="1"/>
  <c r="D2131" i="1"/>
  <c r="C2131" i="1"/>
  <c r="B2131" i="1"/>
  <c r="D2130" i="1"/>
  <c r="C2130" i="1"/>
  <c r="B2130" i="1"/>
  <c r="D2129" i="1"/>
  <c r="C2129" i="1"/>
  <c r="B2129" i="1"/>
  <c r="D2128" i="1"/>
  <c r="C2128" i="1"/>
  <c r="B2128" i="1"/>
  <c r="D2127" i="1"/>
  <c r="C2127" i="1"/>
  <c r="B2127" i="1"/>
  <c r="D2126" i="1"/>
  <c r="C2126" i="1"/>
  <c r="B2126" i="1"/>
  <c r="D2125" i="1"/>
  <c r="C2125" i="1"/>
  <c r="B2125" i="1"/>
  <c r="D2124" i="1"/>
  <c r="C2124" i="1"/>
  <c r="B2124" i="1"/>
  <c r="D2123" i="1"/>
  <c r="C2123" i="1"/>
  <c r="B2123" i="1"/>
  <c r="D2122" i="1"/>
  <c r="C2122" i="1"/>
  <c r="B2122" i="1"/>
  <c r="D2121" i="1"/>
  <c r="C2121" i="1"/>
  <c r="B2121" i="1"/>
  <c r="D2120" i="1"/>
  <c r="C2120" i="1"/>
  <c r="B2120" i="1"/>
  <c r="D2119" i="1"/>
  <c r="C2119" i="1"/>
  <c r="B2119" i="1"/>
  <c r="D2118" i="1"/>
  <c r="C2118" i="1"/>
  <c r="B2118" i="1"/>
  <c r="D2117" i="1"/>
  <c r="C2117" i="1"/>
  <c r="B2117" i="1"/>
  <c r="D2116" i="1"/>
  <c r="C2116" i="1"/>
  <c r="B2116" i="1"/>
  <c r="D2115" i="1"/>
  <c r="C2115" i="1"/>
  <c r="B2115" i="1"/>
  <c r="D2114" i="1"/>
  <c r="C2114" i="1"/>
  <c r="B2114" i="1"/>
  <c r="D2113" i="1"/>
  <c r="C2113" i="1"/>
  <c r="B2113" i="1"/>
  <c r="D2112" i="1"/>
  <c r="C2112" i="1"/>
  <c r="B2112" i="1"/>
  <c r="D2111" i="1"/>
  <c r="C2111" i="1"/>
  <c r="B2111" i="1"/>
  <c r="D2110" i="1"/>
  <c r="C2110" i="1"/>
  <c r="B2110" i="1"/>
  <c r="D2109" i="1"/>
  <c r="C2109" i="1"/>
  <c r="B2109" i="1"/>
  <c r="D2108" i="1"/>
  <c r="C2108" i="1"/>
  <c r="B2108" i="1"/>
  <c r="D2107" i="1"/>
  <c r="C2107" i="1"/>
  <c r="B2107" i="1"/>
  <c r="D2106" i="1"/>
  <c r="C2106" i="1"/>
  <c r="B2106" i="1"/>
  <c r="D2105" i="1"/>
  <c r="C2105" i="1"/>
  <c r="B2105" i="1"/>
  <c r="D2104" i="1"/>
  <c r="C2104" i="1"/>
  <c r="B2104" i="1"/>
  <c r="D2103" i="1"/>
  <c r="C2103" i="1"/>
  <c r="B2103" i="1"/>
  <c r="D2102" i="1"/>
  <c r="C2102" i="1"/>
  <c r="B2102" i="1"/>
  <c r="D2101" i="1"/>
  <c r="C2101" i="1"/>
  <c r="B2101" i="1"/>
  <c r="D2100" i="1"/>
  <c r="C2100" i="1"/>
  <c r="B2100" i="1"/>
  <c r="D2099" i="1"/>
  <c r="C2099" i="1"/>
  <c r="B2099" i="1"/>
  <c r="D2098" i="1"/>
  <c r="C2098" i="1"/>
  <c r="B2098" i="1"/>
  <c r="D2097" i="1"/>
  <c r="C2097" i="1"/>
  <c r="B2097" i="1"/>
  <c r="D2096" i="1"/>
  <c r="C2096" i="1"/>
  <c r="B2096" i="1"/>
  <c r="D2095" i="1"/>
  <c r="C2095" i="1"/>
  <c r="B2095" i="1"/>
  <c r="D2094" i="1"/>
  <c r="C2094" i="1"/>
  <c r="B2094" i="1"/>
  <c r="D2093" i="1"/>
  <c r="C2093" i="1"/>
  <c r="B2093" i="1"/>
  <c r="D2092" i="1"/>
  <c r="C2092" i="1"/>
  <c r="B2092" i="1"/>
  <c r="D2091" i="1"/>
  <c r="C2091" i="1"/>
  <c r="B2091" i="1"/>
  <c r="D2090" i="1"/>
  <c r="C2090" i="1"/>
  <c r="B2090" i="1"/>
  <c r="D2089" i="1"/>
  <c r="C2089" i="1"/>
  <c r="B2089" i="1"/>
  <c r="D2088" i="1"/>
  <c r="C2088" i="1"/>
  <c r="B2088" i="1"/>
  <c r="D2087" i="1"/>
  <c r="C2087" i="1"/>
  <c r="B2087" i="1"/>
  <c r="D2086" i="1"/>
  <c r="C2086" i="1"/>
  <c r="B2086" i="1"/>
  <c r="D2085" i="1"/>
  <c r="C2085" i="1"/>
  <c r="B2085" i="1"/>
  <c r="D2084" i="1"/>
  <c r="C2084" i="1"/>
  <c r="B2084" i="1"/>
  <c r="D2083" i="1"/>
  <c r="C2083" i="1"/>
  <c r="B2083" i="1"/>
  <c r="D2082" i="1"/>
  <c r="C2082" i="1"/>
  <c r="B2082" i="1"/>
  <c r="D2081" i="1"/>
  <c r="C2081" i="1"/>
  <c r="B2081" i="1"/>
  <c r="D2080" i="1"/>
  <c r="C2080" i="1"/>
  <c r="B2080" i="1"/>
  <c r="D2079" i="1"/>
  <c r="C2079" i="1"/>
  <c r="B2079" i="1"/>
  <c r="D2078" i="1"/>
  <c r="C2078" i="1"/>
  <c r="B2078" i="1"/>
  <c r="D2077" i="1"/>
  <c r="C2077" i="1"/>
  <c r="B2077" i="1"/>
  <c r="D2076" i="1"/>
  <c r="C2076" i="1"/>
  <c r="B2076" i="1"/>
  <c r="D2075" i="1"/>
  <c r="C2075" i="1"/>
  <c r="B2075" i="1"/>
  <c r="D2074" i="1"/>
  <c r="C2074" i="1"/>
  <c r="B2074" i="1"/>
  <c r="D2073" i="1"/>
  <c r="C2073" i="1"/>
  <c r="B2073" i="1"/>
  <c r="D2072" i="1"/>
  <c r="C2072" i="1"/>
  <c r="B2072" i="1"/>
  <c r="D2071" i="1"/>
  <c r="C2071" i="1"/>
  <c r="B2071" i="1"/>
  <c r="D2070" i="1"/>
  <c r="C2070" i="1"/>
  <c r="B2070" i="1"/>
  <c r="D2069" i="1"/>
  <c r="C2069" i="1"/>
  <c r="B2069" i="1"/>
  <c r="D2068" i="1"/>
  <c r="C2068" i="1"/>
  <c r="B2068" i="1"/>
  <c r="D2067" i="1"/>
  <c r="C2067" i="1"/>
  <c r="B2067" i="1"/>
  <c r="D2066" i="1"/>
  <c r="C2066" i="1"/>
  <c r="B2066" i="1"/>
  <c r="D2065" i="1"/>
  <c r="C2065" i="1"/>
  <c r="B2065" i="1"/>
  <c r="D2064" i="1"/>
  <c r="C2064" i="1"/>
  <c r="B2064" i="1"/>
  <c r="D2063" i="1"/>
  <c r="C2063" i="1"/>
  <c r="B2063" i="1"/>
  <c r="D2062" i="1"/>
  <c r="C2062" i="1"/>
  <c r="B2062" i="1"/>
  <c r="D2061" i="1"/>
  <c r="C2061" i="1"/>
  <c r="B2061" i="1"/>
  <c r="D2060" i="1"/>
  <c r="C2060" i="1"/>
  <c r="B2060" i="1"/>
  <c r="D2059" i="1"/>
  <c r="C2059" i="1"/>
  <c r="B2059" i="1"/>
  <c r="D2058" i="1"/>
  <c r="C2058" i="1"/>
  <c r="B2058" i="1"/>
  <c r="D2057" i="1"/>
  <c r="C2057" i="1"/>
  <c r="B2057" i="1"/>
  <c r="D2056" i="1"/>
  <c r="C2056" i="1"/>
  <c r="B2056" i="1"/>
  <c r="D2055" i="1"/>
  <c r="C2055" i="1"/>
  <c r="B2055" i="1"/>
  <c r="D2054" i="1"/>
  <c r="C2054" i="1"/>
  <c r="B2054" i="1"/>
  <c r="D2053" i="1"/>
  <c r="C2053" i="1"/>
  <c r="B2053" i="1"/>
  <c r="D2052" i="1"/>
  <c r="C2052" i="1"/>
  <c r="B2052" i="1"/>
  <c r="D2051" i="1"/>
  <c r="C2051" i="1"/>
  <c r="B2051" i="1"/>
  <c r="D2050" i="1"/>
  <c r="C2050" i="1"/>
  <c r="B2050" i="1"/>
  <c r="D2049" i="1"/>
  <c r="C2049" i="1"/>
  <c r="B2049" i="1"/>
  <c r="D2048" i="1"/>
  <c r="C2048" i="1"/>
  <c r="B2048" i="1"/>
  <c r="D2047" i="1"/>
  <c r="C2047" i="1"/>
  <c r="B2047" i="1"/>
  <c r="D2046" i="1"/>
  <c r="C2046" i="1"/>
  <c r="B2046" i="1"/>
  <c r="D2045" i="1"/>
  <c r="C2045" i="1"/>
  <c r="B2045" i="1"/>
  <c r="D2044" i="1"/>
  <c r="C2044" i="1"/>
  <c r="B2044" i="1"/>
  <c r="D2043" i="1"/>
  <c r="C2043" i="1"/>
  <c r="B2043" i="1"/>
  <c r="D2042" i="1"/>
  <c r="C2042" i="1"/>
  <c r="B2042" i="1"/>
  <c r="D2041" i="1"/>
  <c r="C2041" i="1"/>
  <c r="B2041" i="1"/>
  <c r="D2040" i="1"/>
  <c r="C2040" i="1"/>
  <c r="B2040" i="1"/>
  <c r="D2039" i="1"/>
  <c r="C2039" i="1"/>
  <c r="B2039" i="1"/>
  <c r="D2038" i="1"/>
  <c r="C2038" i="1"/>
  <c r="B2038" i="1"/>
  <c r="D2037" i="1"/>
  <c r="C2037" i="1"/>
  <c r="B2037" i="1"/>
  <c r="D2036" i="1"/>
  <c r="C2036" i="1"/>
  <c r="B2036" i="1"/>
  <c r="D2035" i="1"/>
  <c r="C2035" i="1"/>
  <c r="B2035" i="1"/>
  <c r="D2034" i="1"/>
  <c r="C2034" i="1"/>
  <c r="B2034" i="1"/>
  <c r="D2033" i="1"/>
  <c r="C2033" i="1"/>
  <c r="B2033" i="1"/>
  <c r="D2032" i="1"/>
  <c r="C2032" i="1"/>
  <c r="B2032" i="1"/>
  <c r="D2031" i="1"/>
  <c r="C2031" i="1"/>
  <c r="B2031" i="1"/>
  <c r="D2030" i="1"/>
  <c r="C2030" i="1"/>
  <c r="B2030" i="1"/>
  <c r="D2029" i="1"/>
  <c r="C2029" i="1"/>
  <c r="B2029" i="1"/>
  <c r="D2028" i="1"/>
  <c r="C2028" i="1"/>
  <c r="B2028" i="1"/>
  <c r="D2027" i="1"/>
  <c r="C2027" i="1"/>
  <c r="B2027" i="1"/>
  <c r="D2026" i="1"/>
  <c r="C2026" i="1"/>
  <c r="B2026" i="1"/>
  <c r="D2025" i="1"/>
  <c r="C2025" i="1"/>
  <c r="B2025" i="1"/>
  <c r="D2024" i="1"/>
  <c r="C2024" i="1"/>
  <c r="B2024" i="1"/>
  <c r="D2023" i="1"/>
  <c r="C2023" i="1"/>
  <c r="B2023" i="1"/>
  <c r="D2022" i="1"/>
  <c r="C2022" i="1"/>
  <c r="B2022" i="1"/>
  <c r="D2021" i="1"/>
  <c r="C2021" i="1"/>
  <c r="B2021" i="1"/>
  <c r="D2020" i="1"/>
  <c r="C2020" i="1"/>
  <c r="B2020" i="1"/>
  <c r="D2019" i="1"/>
  <c r="C2019" i="1"/>
  <c r="B2019" i="1"/>
  <c r="D2018" i="1"/>
  <c r="C2018" i="1"/>
  <c r="B2018" i="1"/>
  <c r="D2017" i="1"/>
  <c r="C2017" i="1"/>
  <c r="B2017" i="1"/>
  <c r="D2016" i="1"/>
  <c r="C2016" i="1"/>
  <c r="B2016" i="1"/>
  <c r="D2015" i="1"/>
  <c r="C2015" i="1"/>
  <c r="B2015" i="1"/>
  <c r="D2014" i="1"/>
  <c r="C2014" i="1"/>
  <c r="B2014" i="1"/>
  <c r="D2013" i="1"/>
  <c r="C2013" i="1"/>
  <c r="B2013" i="1"/>
  <c r="D2012" i="1"/>
  <c r="C2012" i="1"/>
  <c r="B2012" i="1"/>
  <c r="D2011" i="1"/>
  <c r="C2011" i="1"/>
  <c r="B2011" i="1"/>
  <c r="D2010" i="1"/>
  <c r="C2010" i="1"/>
  <c r="B2010" i="1"/>
  <c r="D2009" i="1"/>
  <c r="C2009" i="1"/>
  <c r="B2009" i="1"/>
  <c r="D2008" i="1"/>
  <c r="C2008" i="1"/>
  <c r="B2008" i="1"/>
  <c r="D2007" i="1"/>
  <c r="C2007" i="1"/>
  <c r="B2007" i="1"/>
  <c r="D2006" i="1"/>
  <c r="C2006" i="1"/>
  <c r="B2006" i="1"/>
  <c r="D2005" i="1"/>
  <c r="C2005" i="1"/>
  <c r="B2005" i="1"/>
  <c r="D2004" i="1"/>
  <c r="C2004" i="1"/>
  <c r="B2004" i="1"/>
  <c r="D2003" i="1"/>
  <c r="C2003" i="1"/>
  <c r="B2003" i="1"/>
  <c r="D2002" i="1"/>
  <c r="C2002" i="1"/>
  <c r="B2002" i="1"/>
  <c r="D2001" i="1"/>
  <c r="C2001" i="1"/>
  <c r="B2001" i="1"/>
  <c r="D2000" i="1"/>
  <c r="C2000" i="1"/>
  <c r="B2000" i="1"/>
  <c r="D1999" i="1"/>
  <c r="C1999" i="1"/>
  <c r="B1999" i="1"/>
  <c r="D1998" i="1"/>
  <c r="C1998" i="1"/>
  <c r="B1998" i="1"/>
  <c r="D1997" i="1"/>
  <c r="C1997" i="1"/>
  <c r="B1997" i="1"/>
  <c r="D1996" i="1"/>
  <c r="C1996" i="1"/>
  <c r="B1996" i="1"/>
  <c r="D1995" i="1"/>
  <c r="C1995" i="1"/>
  <c r="B1995" i="1"/>
  <c r="D1994" i="1"/>
  <c r="C1994" i="1"/>
  <c r="B1994" i="1"/>
  <c r="D1993" i="1"/>
  <c r="C1993" i="1"/>
  <c r="B1993" i="1"/>
  <c r="D1992" i="1"/>
  <c r="C1992" i="1"/>
  <c r="B1992" i="1"/>
  <c r="D1991" i="1"/>
  <c r="C1991" i="1"/>
  <c r="B1991" i="1"/>
  <c r="D1990" i="1"/>
  <c r="C1990" i="1"/>
  <c r="B1990" i="1"/>
  <c r="D1989" i="1"/>
  <c r="C1989" i="1"/>
  <c r="B1989" i="1"/>
  <c r="D1988" i="1"/>
  <c r="C1988" i="1"/>
  <c r="B1988" i="1"/>
  <c r="D1987" i="1"/>
  <c r="C1987" i="1"/>
  <c r="B1987" i="1"/>
  <c r="D1986" i="1"/>
  <c r="C1986" i="1"/>
  <c r="B1986" i="1"/>
  <c r="D1985" i="1"/>
  <c r="C1985" i="1"/>
  <c r="B1985" i="1"/>
  <c r="D1984" i="1"/>
  <c r="C1984" i="1"/>
  <c r="B1984" i="1"/>
  <c r="D1983" i="1"/>
  <c r="C1983" i="1"/>
  <c r="B1983" i="1"/>
  <c r="D1982" i="1"/>
  <c r="C1982" i="1"/>
  <c r="B1982" i="1"/>
  <c r="D1981" i="1"/>
  <c r="C1981" i="1"/>
  <c r="B1981" i="1"/>
  <c r="D1980" i="1"/>
  <c r="C1980" i="1"/>
  <c r="B1980" i="1"/>
  <c r="D1979" i="1"/>
  <c r="C1979" i="1"/>
  <c r="B1979" i="1"/>
  <c r="D1978" i="1"/>
  <c r="C1978" i="1"/>
  <c r="B1978" i="1"/>
  <c r="D1977" i="1"/>
  <c r="C1977" i="1"/>
  <c r="B1977" i="1"/>
  <c r="D1976" i="1"/>
  <c r="C1976" i="1"/>
  <c r="B1976" i="1"/>
  <c r="D1975" i="1"/>
  <c r="C1975" i="1"/>
  <c r="B1975" i="1"/>
  <c r="D1974" i="1"/>
  <c r="C1974" i="1"/>
  <c r="B1974" i="1"/>
  <c r="D1973" i="1"/>
  <c r="C1973" i="1"/>
  <c r="B1973" i="1"/>
  <c r="D1972" i="1"/>
  <c r="C1972" i="1"/>
  <c r="B1972" i="1"/>
  <c r="D1971" i="1"/>
  <c r="C1971" i="1"/>
  <c r="B1971" i="1"/>
  <c r="D1970" i="1"/>
  <c r="C1970" i="1"/>
  <c r="B1970" i="1"/>
  <c r="D1969" i="1"/>
  <c r="C1969" i="1"/>
  <c r="B1969" i="1"/>
  <c r="D1968" i="1"/>
  <c r="C1968" i="1"/>
  <c r="B1968" i="1"/>
  <c r="D1967" i="1"/>
  <c r="C1967" i="1"/>
  <c r="B1967" i="1"/>
  <c r="D1966" i="1"/>
  <c r="C1966" i="1"/>
  <c r="B1966" i="1"/>
  <c r="D1965" i="1"/>
  <c r="C1965" i="1"/>
  <c r="B1965" i="1"/>
  <c r="D1964" i="1"/>
  <c r="C1964" i="1"/>
  <c r="B1964" i="1"/>
  <c r="D1963" i="1"/>
  <c r="C1963" i="1"/>
  <c r="B1963" i="1"/>
  <c r="D1962" i="1"/>
  <c r="C1962" i="1"/>
  <c r="B1962" i="1"/>
  <c r="D1961" i="1"/>
  <c r="C1961" i="1"/>
  <c r="B1961" i="1"/>
  <c r="D1960" i="1"/>
  <c r="C1960" i="1"/>
  <c r="B1960" i="1"/>
  <c r="D1959" i="1"/>
  <c r="C1959" i="1"/>
  <c r="B1959" i="1"/>
  <c r="D1958" i="1"/>
  <c r="C1958" i="1"/>
  <c r="B1958" i="1"/>
  <c r="D1957" i="1"/>
  <c r="C1957" i="1"/>
  <c r="B1957" i="1"/>
  <c r="D1956" i="1"/>
  <c r="C1956" i="1"/>
  <c r="B1956" i="1"/>
  <c r="D1955" i="1"/>
  <c r="C1955" i="1"/>
  <c r="B1955" i="1"/>
  <c r="D1954" i="1"/>
  <c r="C1954" i="1"/>
  <c r="B1954" i="1"/>
  <c r="D1953" i="1"/>
  <c r="C1953" i="1"/>
  <c r="B1953" i="1"/>
  <c r="D1952" i="1"/>
  <c r="C1952" i="1"/>
  <c r="B1952" i="1"/>
  <c r="D1951" i="1"/>
  <c r="C1951" i="1"/>
  <c r="B1951" i="1"/>
  <c r="D1950" i="1"/>
  <c r="C1950" i="1"/>
  <c r="B1950" i="1"/>
  <c r="D1949" i="1"/>
  <c r="C1949" i="1"/>
  <c r="B1949" i="1"/>
  <c r="D1948" i="1"/>
  <c r="C1948" i="1"/>
  <c r="B1948" i="1"/>
  <c r="D1947" i="1"/>
  <c r="C1947" i="1"/>
  <c r="B1947" i="1"/>
  <c r="D1946" i="1"/>
  <c r="C1946" i="1"/>
  <c r="B1946" i="1"/>
  <c r="D1945" i="1"/>
  <c r="C1945" i="1"/>
  <c r="B1945" i="1"/>
  <c r="D1944" i="1"/>
  <c r="C1944" i="1"/>
  <c r="B1944" i="1"/>
  <c r="D1943" i="1"/>
  <c r="C1943" i="1"/>
  <c r="B1943" i="1"/>
  <c r="D1942" i="1"/>
  <c r="C1942" i="1"/>
  <c r="B1942" i="1"/>
  <c r="D1941" i="1"/>
  <c r="C1941" i="1"/>
  <c r="B1941" i="1"/>
  <c r="D1940" i="1"/>
  <c r="C1940" i="1"/>
  <c r="B1940" i="1"/>
  <c r="D1939" i="1"/>
  <c r="C1939" i="1"/>
  <c r="B1939" i="1"/>
  <c r="D1938" i="1"/>
  <c r="C1938" i="1"/>
  <c r="B1938" i="1"/>
  <c r="D1937" i="1"/>
  <c r="C1937" i="1"/>
  <c r="B1937" i="1"/>
  <c r="D1936" i="1"/>
  <c r="C1936" i="1"/>
  <c r="B1936" i="1"/>
  <c r="D1935" i="1"/>
  <c r="C1935" i="1"/>
  <c r="B1935" i="1"/>
  <c r="D1934" i="1"/>
  <c r="C1934" i="1"/>
  <c r="B1934" i="1"/>
  <c r="D1933" i="1"/>
  <c r="C1933" i="1"/>
  <c r="B1933" i="1"/>
  <c r="D1932" i="1"/>
  <c r="C1932" i="1"/>
  <c r="B1932" i="1"/>
  <c r="D1931" i="1"/>
  <c r="C1931" i="1"/>
  <c r="B1931" i="1"/>
  <c r="D1930" i="1"/>
  <c r="C1930" i="1"/>
  <c r="B1930" i="1"/>
  <c r="D1929" i="1"/>
  <c r="C1929" i="1"/>
  <c r="B1929" i="1"/>
  <c r="D1928" i="1"/>
  <c r="C1928" i="1"/>
  <c r="B1928" i="1"/>
  <c r="D1927" i="1"/>
  <c r="C1927" i="1"/>
  <c r="B1927" i="1"/>
  <c r="D1926" i="1"/>
  <c r="C1926" i="1"/>
  <c r="B1926" i="1"/>
  <c r="D1925" i="1"/>
  <c r="C1925" i="1"/>
  <c r="B1925" i="1"/>
  <c r="D1924" i="1"/>
  <c r="C1924" i="1"/>
  <c r="B1924" i="1"/>
  <c r="D1923" i="1"/>
  <c r="C1923" i="1"/>
  <c r="B1923" i="1"/>
  <c r="D1922" i="1"/>
  <c r="C1922" i="1"/>
  <c r="B1922" i="1"/>
  <c r="D1921" i="1"/>
  <c r="C1921" i="1"/>
  <c r="B1921" i="1"/>
  <c r="D1920" i="1"/>
  <c r="C1920" i="1"/>
  <c r="B1920" i="1"/>
  <c r="D1919" i="1"/>
  <c r="C1919" i="1"/>
  <c r="B1919" i="1"/>
  <c r="D1918" i="1"/>
  <c r="C1918" i="1"/>
  <c r="B1918" i="1"/>
  <c r="D1917" i="1"/>
  <c r="C1917" i="1"/>
  <c r="B1917" i="1"/>
  <c r="D1916" i="1"/>
  <c r="C1916" i="1"/>
  <c r="B1916" i="1"/>
  <c r="D1915" i="1"/>
  <c r="C1915" i="1"/>
  <c r="B1915" i="1"/>
  <c r="D1914" i="1"/>
  <c r="C1914" i="1"/>
  <c r="B1914" i="1"/>
  <c r="D1913" i="1"/>
  <c r="C1913" i="1"/>
  <c r="B1913" i="1"/>
  <c r="D1912" i="1"/>
  <c r="C1912" i="1"/>
  <c r="B1912" i="1"/>
  <c r="D1911" i="1"/>
  <c r="C1911" i="1"/>
  <c r="B1911" i="1"/>
  <c r="D1910" i="1"/>
  <c r="C1910" i="1"/>
  <c r="B1910" i="1"/>
  <c r="D1909" i="1"/>
  <c r="C1909" i="1"/>
  <c r="B1909" i="1"/>
  <c r="D1908" i="1"/>
  <c r="C1908" i="1"/>
  <c r="B1908" i="1"/>
  <c r="D1907" i="1"/>
  <c r="C1907" i="1"/>
  <c r="B1907" i="1"/>
  <c r="D1906" i="1"/>
  <c r="C1906" i="1"/>
  <c r="B1906" i="1"/>
  <c r="D1905" i="1"/>
  <c r="C1905" i="1"/>
  <c r="B1905" i="1"/>
  <c r="D1904" i="1"/>
  <c r="C1904" i="1"/>
  <c r="B1904" i="1"/>
  <c r="D1903" i="1"/>
  <c r="C1903" i="1"/>
  <c r="B1903" i="1"/>
  <c r="D1902" i="1"/>
  <c r="C1902" i="1"/>
  <c r="B1902" i="1"/>
  <c r="D1901" i="1"/>
  <c r="C1901" i="1"/>
  <c r="B1901" i="1"/>
  <c r="D1900" i="1"/>
  <c r="C1900" i="1"/>
  <c r="B1900" i="1"/>
  <c r="D1899" i="1"/>
  <c r="C1899" i="1"/>
  <c r="B1899" i="1"/>
  <c r="D1898" i="1"/>
  <c r="C1898" i="1"/>
  <c r="B1898" i="1"/>
  <c r="D1897" i="1"/>
  <c r="C1897" i="1"/>
  <c r="B1897" i="1"/>
  <c r="D1896" i="1"/>
  <c r="C1896" i="1"/>
  <c r="B1896" i="1"/>
  <c r="D1895" i="1"/>
  <c r="C1895" i="1"/>
  <c r="B1895" i="1"/>
  <c r="D1894" i="1"/>
  <c r="C1894" i="1"/>
  <c r="B1894" i="1"/>
  <c r="D1893" i="1"/>
  <c r="C1893" i="1"/>
  <c r="B1893" i="1"/>
  <c r="D1892" i="1"/>
  <c r="C1892" i="1"/>
  <c r="B1892" i="1"/>
  <c r="D1891" i="1"/>
  <c r="C1891" i="1"/>
  <c r="B1891" i="1"/>
  <c r="D1890" i="1"/>
  <c r="C1890" i="1"/>
  <c r="B1890" i="1"/>
  <c r="D1889" i="1"/>
  <c r="C1889" i="1"/>
  <c r="B1889" i="1"/>
  <c r="D1888" i="1"/>
  <c r="C1888" i="1"/>
  <c r="B1888" i="1"/>
  <c r="D1887" i="1"/>
  <c r="C1887" i="1"/>
  <c r="B1887" i="1"/>
  <c r="D1886" i="1"/>
  <c r="C1886" i="1"/>
  <c r="B1886" i="1"/>
  <c r="D1885" i="1"/>
  <c r="C1885" i="1"/>
  <c r="B1885" i="1"/>
  <c r="D1884" i="1"/>
  <c r="C1884" i="1"/>
  <c r="B1884" i="1"/>
  <c r="D1883" i="1"/>
  <c r="C1883" i="1"/>
  <c r="B1883" i="1"/>
  <c r="D1882" i="1"/>
  <c r="C1882" i="1"/>
  <c r="B1882" i="1"/>
  <c r="D1881" i="1"/>
  <c r="C1881" i="1"/>
  <c r="B1881" i="1"/>
  <c r="D1880" i="1"/>
  <c r="C1880" i="1"/>
  <c r="B1880" i="1"/>
  <c r="D1879" i="1"/>
  <c r="C1879" i="1"/>
  <c r="B1879" i="1"/>
  <c r="D1878" i="1"/>
  <c r="C1878" i="1"/>
  <c r="B1878" i="1"/>
  <c r="D1877" i="1"/>
  <c r="C1877" i="1"/>
  <c r="B1877" i="1"/>
  <c r="D1876" i="1"/>
  <c r="C1876" i="1"/>
  <c r="B1876" i="1"/>
  <c r="D1875" i="1"/>
  <c r="C1875" i="1"/>
  <c r="B1875" i="1"/>
  <c r="D1874" i="1"/>
  <c r="C1874" i="1"/>
  <c r="B1874" i="1"/>
  <c r="D1873" i="1"/>
  <c r="C1873" i="1"/>
  <c r="B1873" i="1"/>
  <c r="D1872" i="1"/>
  <c r="C1872" i="1"/>
  <c r="B1872" i="1"/>
  <c r="D1871" i="1"/>
  <c r="C1871" i="1"/>
  <c r="B1871" i="1"/>
  <c r="D1870" i="1"/>
  <c r="C1870" i="1"/>
  <c r="B1870" i="1"/>
  <c r="D1869" i="1"/>
  <c r="C1869" i="1"/>
  <c r="B1869" i="1"/>
  <c r="D1868" i="1"/>
  <c r="C1868" i="1"/>
  <c r="B1868" i="1"/>
  <c r="D1867" i="1"/>
  <c r="C1867" i="1"/>
  <c r="B1867" i="1"/>
  <c r="D1866" i="1"/>
  <c r="C1866" i="1"/>
  <c r="B1866" i="1"/>
  <c r="D1865" i="1"/>
  <c r="C1865" i="1"/>
  <c r="B1865" i="1"/>
  <c r="D1864" i="1"/>
  <c r="C1864" i="1"/>
  <c r="B1864" i="1"/>
  <c r="D1863" i="1"/>
  <c r="C1863" i="1"/>
  <c r="B1863" i="1"/>
  <c r="D1862" i="1"/>
  <c r="C1862" i="1"/>
  <c r="B1862" i="1"/>
  <c r="D1861" i="1"/>
  <c r="C1861" i="1"/>
  <c r="B1861" i="1"/>
  <c r="D1860" i="1"/>
  <c r="C1860" i="1"/>
  <c r="B1860" i="1"/>
  <c r="D1859" i="1"/>
  <c r="C1859" i="1"/>
  <c r="B1859" i="1"/>
  <c r="D1858" i="1"/>
  <c r="C1858" i="1"/>
  <c r="B1858" i="1"/>
  <c r="D1857" i="1"/>
  <c r="C1857" i="1"/>
  <c r="B1857" i="1"/>
  <c r="D1856" i="1"/>
  <c r="C1856" i="1"/>
  <c r="B1856" i="1"/>
  <c r="D1855" i="1"/>
  <c r="C1855" i="1"/>
  <c r="B1855" i="1"/>
  <c r="D1854" i="1"/>
  <c r="C1854" i="1"/>
  <c r="B1854" i="1"/>
  <c r="D1853" i="1"/>
  <c r="C1853" i="1"/>
  <c r="B1853" i="1"/>
  <c r="D1852" i="1"/>
  <c r="C1852" i="1"/>
  <c r="B1852" i="1"/>
  <c r="D1851" i="1"/>
  <c r="C1851" i="1"/>
  <c r="B1851" i="1"/>
  <c r="D1850" i="1"/>
  <c r="C1850" i="1"/>
  <c r="B1850" i="1"/>
  <c r="D1849" i="1"/>
  <c r="C1849" i="1"/>
  <c r="B1849" i="1"/>
  <c r="D1848" i="1"/>
  <c r="C1848" i="1"/>
  <c r="B1848" i="1"/>
  <c r="D1847" i="1"/>
  <c r="C1847" i="1"/>
  <c r="B1847" i="1"/>
  <c r="D1846" i="1"/>
  <c r="C1846" i="1"/>
  <c r="B1846" i="1"/>
  <c r="D1845" i="1"/>
  <c r="C1845" i="1"/>
  <c r="B1845" i="1"/>
  <c r="D1844" i="1"/>
  <c r="C1844" i="1"/>
  <c r="B1844" i="1"/>
  <c r="D1843" i="1"/>
  <c r="C1843" i="1"/>
  <c r="B1843" i="1"/>
  <c r="D1842" i="1"/>
  <c r="C1842" i="1"/>
  <c r="B1842" i="1"/>
  <c r="D1841" i="1"/>
  <c r="C1841" i="1"/>
  <c r="B1841" i="1"/>
  <c r="D1840" i="1"/>
  <c r="C1840" i="1"/>
  <c r="B1840" i="1"/>
  <c r="D1839" i="1"/>
  <c r="C1839" i="1"/>
  <c r="B1839" i="1"/>
  <c r="D1838" i="1"/>
  <c r="C1838" i="1"/>
  <c r="B1838" i="1"/>
  <c r="D1837" i="1"/>
  <c r="C1837" i="1"/>
  <c r="B1837" i="1"/>
  <c r="D1836" i="1"/>
  <c r="C1836" i="1"/>
  <c r="B1836" i="1"/>
  <c r="D1835" i="1"/>
  <c r="C1835" i="1"/>
  <c r="B1835" i="1"/>
  <c r="D1834" i="1"/>
  <c r="C1834" i="1"/>
  <c r="B1834" i="1"/>
  <c r="D1833" i="1"/>
  <c r="C1833" i="1"/>
  <c r="B1833" i="1"/>
  <c r="D1832" i="1"/>
  <c r="C1832" i="1"/>
  <c r="B1832" i="1"/>
  <c r="D1831" i="1"/>
  <c r="C1831" i="1"/>
  <c r="B1831" i="1"/>
  <c r="D1830" i="1"/>
  <c r="C1830" i="1"/>
  <c r="B1830" i="1"/>
  <c r="D1829" i="1"/>
  <c r="C1829" i="1"/>
  <c r="B1829" i="1"/>
  <c r="D1828" i="1"/>
  <c r="C1828" i="1"/>
  <c r="B1828" i="1"/>
  <c r="D1827" i="1"/>
  <c r="C1827" i="1"/>
  <c r="B1827" i="1"/>
  <c r="D1826" i="1"/>
  <c r="C1826" i="1"/>
  <c r="B1826" i="1"/>
  <c r="D1825" i="1"/>
  <c r="C1825" i="1"/>
  <c r="B1825" i="1"/>
  <c r="D1824" i="1"/>
  <c r="C1824" i="1"/>
  <c r="B1824" i="1"/>
  <c r="D1823" i="1"/>
  <c r="C1823" i="1"/>
  <c r="B1823" i="1"/>
  <c r="D1822" i="1"/>
  <c r="C1822" i="1"/>
  <c r="B1822" i="1"/>
  <c r="D1821" i="1"/>
  <c r="C1821" i="1"/>
  <c r="B1821" i="1"/>
  <c r="D1820" i="1"/>
  <c r="C1820" i="1"/>
  <c r="B1820" i="1"/>
  <c r="D1819" i="1"/>
  <c r="C1819" i="1"/>
  <c r="B1819" i="1"/>
  <c r="D1818" i="1"/>
  <c r="C1818" i="1"/>
  <c r="B1818" i="1"/>
  <c r="D1817" i="1"/>
  <c r="C1817" i="1"/>
  <c r="B1817" i="1"/>
  <c r="D1816" i="1"/>
  <c r="C1816" i="1"/>
  <c r="B1816" i="1"/>
  <c r="D1815" i="1"/>
  <c r="C1815" i="1"/>
  <c r="B1815" i="1"/>
  <c r="D1814" i="1"/>
  <c r="C1814" i="1"/>
  <c r="B1814" i="1"/>
  <c r="D1813" i="1"/>
  <c r="C1813" i="1"/>
  <c r="B1813" i="1"/>
  <c r="D1812" i="1"/>
  <c r="C1812" i="1"/>
  <c r="B1812" i="1"/>
  <c r="D1811" i="1"/>
  <c r="C1811" i="1"/>
  <c r="B1811" i="1"/>
  <c r="D1810" i="1"/>
  <c r="C1810" i="1"/>
  <c r="B1810" i="1"/>
  <c r="D1809" i="1"/>
  <c r="C1809" i="1"/>
  <c r="B1809" i="1"/>
  <c r="D1808" i="1"/>
  <c r="C1808" i="1"/>
  <c r="B1808" i="1"/>
  <c r="D1807" i="1"/>
  <c r="C1807" i="1"/>
  <c r="B1807" i="1"/>
  <c r="D1806" i="1"/>
  <c r="C1806" i="1"/>
  <c r="B1806" i="1"/>
  <c r="D1805" i="1"/>
  <c r="C1805" i="1"/>
  <c r="B1805" i="1"/>
  <c r="D1804" i="1"/>
  <c r="C1804" i="1"/>
  <c r="B1804" i="1"/>
  <c r="D1803" i="1"/>
  <c r="C1803" i="1"/>
  <c r="B1803" i="1"/>
  <c r="D1802" i="1"/>
  <c r="C1802" i="1"/>
  <c r="B1802" i="1"/>
  <c r="D1801" i="1"/>
  <c r="C1801" i="1"/>
  <c r="B1801" i="1"/>
  <c r="D1800" i="1"/>
  <c r="C1800" i="1"/>
  <c r="B1800" i="1"/>
  <c r="D1799" i="1"/>
  <c r="C1799" i="1"/>
  <c r="B1799" i="1"/>
  <c r="D1798" i="1"/>
  <c r="C1798" i="1"/>
  <c r="B1798" i="1"/>
  <c r="D1797" i="1"/>
  <c r="C1797" i="1"/>
  <c r="B1797" i="1"/>
  <c r="D1796" i="1"/>
  <c r="C1796" i="1"/>
  <c r="B1796" i="1"/>
  <c r="D1795" i="1"/>
  <c r="C1795" i="1"/>
  <c r="B1795" i="1"/>
  <c r="D1794" i="1"/>
  <c r="C1794" i="1"/>
  <c r="B1794" i="1"/>
  <c r="D1793" i="1"/>
  <c r="C1793" i="1"/>
  <c r="B1793" i="1"/>
  <c r="D1792" i="1"/>
  <c r="C1792" i="1"/>
  <c r="B1792" i="1"/>
  <c r="D1791" i="1"/>
  <c r="C1791" i="1"/>
  <c r="B1791" i="1"/>
  <c r="D1790" i="1"/>
  <c r="C1790" i="1"/>
  <c r="B1790" i="1"/>
  <c r="D1789" i="1"/>
  <c r="C1789" i="1"/>
  <c r="B1789" i="1"/>
  <c r="D1788" i="1"/>
  <c r="C1788" i="1"/>
  <c r="B1788" i="1"/>
  <c r="D1787" i="1"/>
  <c r="C1787" i="1"/>
  <c r="B1787" i="1"/>
  <c r="D1786" i="1"/>
  <c r="C1786" i="1"/>
  <c r="B1786" i="1"/>
  <c r="D1785" i="1"/>
  <c r="C1785" i="1"/>
  <c r="B1785" i="1"/>
  <c r="D1784" i="1"/>
  <c r="C1784" i="1"/>
  <c r="B1784" i="1"/>
  <c r="D1783" i="1"/>
  <c r="C1783" i="1"/>
  <c r="B1783" i="1"/>
  <c r="D1782" i="1"/>
  <c r="C1782" i="1"/>
  <c r="B1782" i="1"/>
  <c r="D1781" i="1"/>
  <c r="C1781" i="1"/>
  <c r="B1781" i="1"/>
  <c r="D1780" i="1"/>
  <c r="C1780" i="1"/>
  <c r="B1780" i="1"/>
  <c r="D1779" i="1"/>
  <c r="C1779" i="1"/>
  <c r="B1779" i="1"/>
  <c r="D1778" i="1"/>
  <c r="C1778" i="1"/>
  <c r="B1778" i="1"/>
  <c r="D1777" i="1"/>
  <c r="C1777" i="1"/>
  <c r="B1777" i="1"/>
  <c r="D1776" i="1"/>
  <c r="C1776" i="1"/>
  <c r="B1776" i="1"/>
  <c r="D1775" i="1"/>
  <c r="C1775" i="1"/>
  <c r="B1775" i="1"/>
  <c r="D1774" i="1"/>
  <c r="C1774" i="1"/>
  <c r="B1774" i="1"/>
  <c r="D1773" i="1"/>
  <c r="C1773" i="1"/>
  <c r="B1773" i="1"/>
  <c r="D1772" i="1"/>
  <c r="C1772" i="1"/>
  <c r="B1772" i="1"/>
  <c r="D1771" i="1"/>
  <c r="C1771" i="1"/>
  <c r="B1771" i="1"/>
  <c r="D1770" i="1"/>
  <c r="C1770" i="1"/>
  <c r="B1770" i="1"/>
  <c r="D1769" i="1"/>
  <c r="C1769" i="1"/>
  <c r="B1769" i="1"/>
  <c r="D1768" i="1"/>
  <c r="C1768" i="1"/>
  <c r="B1768" i="1"/>
  <c r="D1767" i="1"/>
  <c r="C1767" i="1"/>
  <c r="B1767" i="1"/>
  <c r="D1766" i="1"/>
  <c r="C1766" i="1"/>
  <c r="B1766" i="1"/>
  <c r="D1765" i="1"/>
  <c r="C1765" i="1"/>
  <c r="B1765" i="1"/>
  <c r="D1764" i="1"/>
  <c r="C1764" i="1"/>
  <c r="B1764" i="1"/>
  <c r="D1763" i="1"/>
  <c r="C1763" i="1"/>
  <c r="B1763" i="1"/>
  <c r="D1762" i="1"/>
  <c r="C1762" i="1"/>
  <c r="B1762" i="1"/>
  <c r="D1761" i="1"/>
  <c r="C1761" i="1"/>
  <c r="B1761" i="1"/>
  <c r="D1760" i="1"/>
  <c r="C1760" i="1"/>
  <c r="B1760" i="1"/>
  <c r="D1759" i="1"/>
  <c r="C1759" i="1"/>
  <c r="B1759" i="1"/>
  <c r="D1758" i="1"/>
  <c r="C1758" i="1"/>
  <c r="B1758" i="1"/>
  <c r="D1757" i="1"/>
  <c r="C1757" i="1"/>
  <c r="B1757" i="1"/>
  <c r="D1756" i="1"/>
  <c r="C1756" i="1"/>
  <c r="B1756" i="1"/>
  <c r="D1755" i="1"/>
  <c r="C1755" i="1"/>
  <c r="B1755" i="1"/>
  <c r="D1754" i="1"/>
  <c r="C1754" i="1"/>
  <c r="B1754" i="1"/>
  <c r="D1753" i="1"/>
  <c r="C1753" i="1"/>
  <c r="B1753" i="1"/>
  <c r="D1752" i="1"/>
  <c r="C1752" i="1"/>
  <c r="B1752" i="1"/>
  <c r="D1751" i="1"/>
  <c r="C1751" i="1"/>
  <c r="B1751" i="1"/>
  <c r="D1750" i="1"/>
  <c r="C1750" i="1"/>
  <c r="B1750" i="1"/>
  <c r="D1749" i="1"/>
  <c r="C1749" i="1"/>
  <c r="B1749" i="1"/>
  <c r="D1748" i="1"/>
  <c r="C1748" i="1"/>
  <c r="B1748" i="1"/>
  <c r="D1747" i="1"/>
  <c r="C1747" i="1"/>
  <c r="B1747" i="1"/>
  <c r="D1746" i="1"/>
  <c r="C1746" i="1"/>
  <c r="B1746" i="1"/>
  <c r="D1745" i="1"/>
  <c r="C1745" i="1"/>
  <c r="B1745" i="1"/>
  <c r="D1744" i="1"/>
  <c r="C1744" i="1"/>
  <c r="B1744" i="1"/>
  <c r="D1743" i="1"/>
  <c r="C1743" i="1"/>
  <c r="B1743" i="1"/>
  <c r="D1742" i="1"/>
  <c r="C1742" i="1"/>
  <c r="B1742" i="1"/>
  <c r="D1741" i="1"/>
  <c r="C1741" i="1"/>
  <c r="B1741" i="1"/>
  <c r="D1740" i="1"/>
  <c r="C1740" i="1"/>
  <c r="B1740" i="1"/>
  <c r="D1739" i="1"/>
  <c r="C1739" i="1"/>
  <c r="B1739" i="1"/>
  <c r="D1738" i="1"/>
  <c r="C1738" i="1"/>
  <c r="B1738" i="1"/>
  <c r="D1737" i="1"/>
  <c r="C1737" i="1"/>
  <c r="B1737" i="1"/>
  <c r="D1736" i="1"/>
  <c r="C1736" i="1"/>
  <c r="B1736" i="1"/>
  <c r="D1735" i="1"/>
  <c r="C1735" i="1"/>
  <c r="B1735" i="1"/>
  <c r="D1734" i="1"/>
  <c r="C1734" i="1"/>
  <c r="B1734" i="1"/>
  <c r="D1733" i="1"/>
  <c r="C1733" i="1"/>
  <c r="B1733" i="1"/>
  <c r="D1732" i="1"/>
  <c r="C1732" i="1"/>
  <c r="B1732" i="1"/>
  <c r="D1731" i="1"/>
  <c r="C1731" i="1"/>
  <c r="B1731" i="1"/>
  <c r="D1730" i="1"/>
  <c r="C1730" i="1"/>
  <c r="B1730" i="1"/>
  <c r="D1729" i="1"/>
  <c r="C1729" i="1"/>
  <c r="B1729" i="1"/>
  <c r="D1728" i="1"/>
  <c r="C1728" i="1"/>
  <c r="B1728" i="1"/>
  <c r="D1727" i="1"/>
  <c r="C1727" i="1"/>
  <c r="B1727" i="1"/>
  <c r="D1726" i="1"/>
  <c r="C1726" i="1"/>
  <c r="B1726" i="1"/>
  <c r="D1725" i="1"/>
  <c r="C1725" i="1"/>
  <c r="B1725" i="1"/>
  <c r="D1724" i="1"/>
  <c r="C1724" i="1"/>
  <c r="B1724" i="1"/>
  <c r="D1723" i="1"/>
  <c r="C1723" i="1"/>
  <c r="B1723" i="1"/>
  <c r="D1722" i="1"/>
  <c r="C1722" i="1"/>
  <c r="B1722" i="1"/>
  <c r="D1721" i="1"/>
  <c r="C1721" i="1"/>
  <c r="B1721" i="1"/>
  <c r="D1720" i="1"/>
  <c r="C1720" i="1"/>
  <c r="B1720" i="1"/>
  <c r="D1719" i="1"/>
  <c r="C1719" i="1"/>
  <c r="B1719" i="1"/>
  <c r="D1718" i="1"/>
  <c r="C1718" i="1"/>
  <c r="B1718" i="1"/>
  <c r="D1717" i="1"/>
  <c r="C1717" i="1"/>
  <c r="B1717" i="1"/>
  <c r="D1716" i="1"/>
  <c r="C1716" i="1"/>
  <c r="B1716" i="1"/>
  <c r="D1715" i="1"/>
  <c r="C1715" i="1"/>
  <c r="B1715" i="1"/>
  <c r="D1714" i="1"/>
  <c r="C1714" i="1"/>
  <c r="B1714" i="1"/>
  <c r="D1713" i="1"/>
  <c r="C1713" i="1"/>
  <c r="B1713" i="1"/>
  <c r="D1712" i="1"/>
  <c r="C1712" i="1"/>
  <c r="B1712" i="1"/>
  <c r="D1711" i="1"/>
  <c r="C1711" i="1"/>
  <c r="B1711" i="1"/>
  <c r="D1710" i="1"/>
  <c r="C1710" i="1"/>
  <c r="B1710" i="1"/>
  <c r="D1709" i="1"/>
  <c r="C1709" i="1"/>
  <c r="B1709" i="1"/>
  <c r="D1708" i="1"/>
  <c r="C1708" i="1"/>
  <c r="B1708" i="1"/>
  <c r="D1707" i="1"/>
  <c r="C1707" i="1"/>
  <c r="B1707" i="1"/>
  <c r="D1706" i="1"/>
  <c r="C1706" i="1"/>
  <c r="B1706" i="1"/>
  <c r="D1705" i="1"/>
  <c r="C1705" i="1"/>
  <c r="B1705" i="1"/>
  <c r="D1704" i="1"/>
  <c r="C1704" i="1"/>
  <c r="B1704" i="1"/>
  <c r="D1703" i="1"/>
  <c r="C1703" i="1"/>
  <c r="B1703" i="1"/>
  <c r="D1702" i="1"/>
  <c r="C1702" i="1"/>
  <c r="B1702" i="1"/>
  <c r="D1701" i="1"/>
  <c r="C1701" i="1"/>
  <c r="B1701" i="1"/>
  <c r="D1700" i="1"/>
  <c r="C1700" i="1"/>
  <c r="B1700" i="1"/>
  <c r="D1699" i="1"/>
  <c r="C1699" i="1"/>
  <c r="B1699" i="1"/>
  <c r="D1698" i="1"/>
  <c r="C1698" i="1"/>
  <c r="B1698" i="1"/>
  <c r="D1697" i="1"/>
  <c r="C1697" i="1"/>
  <c r="B1697" i="1"/>
  <c r="D1696" i="1"/>
  <c r="C1696" i="1"/>
  <c r="B1696" i="1"/>
  <c r="D1695" i="1"/>
  <c r="C1695" i="1"/>
  <c r="B1695" i="1"/>
  <c r="D1694" i="1"/>
  <c r="C1694" i="1"/>
  <c r="B1694" i="1"/>
  <c r="D1693" i="1"/>
  <c r="C1693" i="1"/>
  <c r="B1693" i="1"/>
  <c r="D1692" i="1"/>
  <c r="C1692" i="1"/>
  <c r="B1692" i="1"/>
  <c r="D1691" i="1"/>
  <c r="C1691" i="1"/>
  <c r="B1691" i="1"/>
  <c r="D1690" i="1"/>
  <c r="C1690" i="1"/>
  <c r="B1690" i="1"/>
  <c r="D1689" i="1"/>
  <c r="C1689" i="1"/>
  <c r="B1689" i="1"/>
  <c r="D1688" i="1"/>
  <c r="C1688" i="1"/>
  <c r="B1688" i="1"/>
  <c r="D1687" i="1"/>
  <c r="C1687" i="1"/>
  <c r="B1687" i="1"/>
  <c r="D1686" i="1"/>
  <c r="C1686" i="1"/>
  <c r="B1686" i="1"/>
  <c r="D1685" i="1"/>
  <c r="C1685" i="1"/>
  <c r="B1685" i="1"/>
  <c r="D1684" i="1"/>
  <c r="C1684" i="1"/>
  <c r="B1684" i="1"/>
  <c r="D1683" i="1"/>
  <c r="C1683" i="1"/>
  <c r="B1683" i="1"/>
  <c r="D1682" i="1"/>
  <c r="C1682" i="1"/>
  <c r="B1682" i="1"/>
  <c r="D1681" i="1"/>
  <c r="C1681" i="1"/>
  <c r="B1681" i="1"/>
  <c r="D1680" i="1"/>
  <c r="C1680" i="1"/>
  <c r="B1680" i="1"/>
  <c r="D1679" i="1"/>
  <c r="C1679" i="1"/>
  <c r="B1679" i="1"/>
  <c r="D1678" i="1"/>
  <c r="C1678" i="1"/>
  <c r="B1678" i="1"/>
  <c r="D1677" i="1"/>
  <c r="C1677" i="1"/>
  <c r="B1677" i="1"/>
  <c r="D1676" i="1"/>
  <c r="C1676" i="1"/>
  <c r="B1676" i="1"/>
  <c r="D1675" i="1"/>
  <c r="C1675" i="1"/>
  <c r="B1675" i="1"/>
  <c r="D1674" i="1"/>
  <c r="C1674" i="1"/>
  <c r="B1674" i="1"/>
  <c r="D1673" i="1"/>
  <c r="C1673" i="1"/>
  <c r="B1673" i="1"/>
  <c r="D1672" i="1"/>
  <c r="C1672" i="1"/>
  <c r="B1672" i="1"/>
  <c r="D1671" i="1"/>
  <c r="C1671" i="1"/>
  <c r="B1671" i="1"/>
  <c r="D1670" i="1"/>
  <c r="C1670" i="1"/>
  <c r="B1670" i="1"/>
  <c r="D1669" i="1"/>
  <c r="C1669" i="1"/>
  <c r="B1669" i="1"/>
  <c r="D1668" i="1"/>
  <c r="C1668" i="1"/>
  <c r="B1668" i="1"/>
  <c r="D1667" i="1"/>
  <c r="C1667" i="1"/>
  <c r="B1667" i="1"/>
  <c r="D1666" i="1"/>
  <c r="C1666" i="1"/>
  <c r="B1666" i="1"/>
  <c r="D1665" i="1"/>
  <c r="C1665" i="1"/>
  <c r="B1665" i="1"/>
  <c r="D1664" i="1"/>
  <c r="C1664" i="1"/>
  <c r="B1664" i="1"/>
  <c r="D1663" i="1"/>
  <c r="C1663" i="1"/>
  <c r="B1663" i="1"/>
  <c r="D1662" i="1"/>
  <c r="C1662" i="1"/>
  <c r="B1662" i="1"/>
  <c r="D1661" i="1"/>
  <c r="C1661" i="1"/>
  <c r="B1661" i="1"/>
  <c r="D1660" i="1"/>
  <c r="C1660" i="1"/>
  <c r="B1660" i="1"/>
  <c r="D1659" i="1"/>
  <c r="C1659" i="1"/>
  <c r="B1659" i="1"/>
  <c r="D1658" i="1"/>
  <c r="C1658" i="1"/>
  <c r="B1658" i="1"/>
  <c r="D1657" i="1"/>
  <c r="C1657" i="1"/>
  <c r="B1657" i="1"/>
  <c r="D1656" i="1"/>
  <c r="C1656" i="1"/>
  <c r="B1656" i="1"/>
  <c r="D1655" i="1"/>
  <c r="C1655" i="1"/>
  <c r="B1655" i="1"/>
  <c r="D1654" i="1"/>
  <c r="C1654" i="1"/>
  <c r="B1654" i="1"/>
  <c r="D1653" i="1"/>
  <c r="C1653" i="1"/>
  <c r="B1653" i="1"/>
  <c r="D1652" i="1"/>
  <c r="C1652" i="1"/>
  <c r="B1652" i="1"/>
  <c r="D1651" i="1"/>
  <c r="C1651" i="1"/>
  <c r="B1651" i="1"/>
  <c r="D1650" i="1"/>
  <c r="C1650" i="1"/>
  <c r="B1650" i="1"/>
  <c r="D1649" i="1"/>
  <c r="C1649" i="1"/>
  <c r="B1649" i="1"/>
  <c r="D1648" i="1"/>
  <c r="C1648" i="1"/>
  <c r="B1648" i="1"/>
  <c r="D1647" i="1"/>
  <c r="C1647" i="1"/>
  <c r="B1647" i="1"/>
  <c r="D1646" i="1"/>
  <c r="C1646" i="1"/>
  <c r="B1646" i="1"/>
  <c r="D1645" i="1"/>
  <c r="C1645" i="1"/>
  <c r="B1645" i="1"/>
  <c r="D1644" i="1"/>
  <c r="C1644" i="1"/>
  <c r="B1644" i="1"/>
  <c r="D1643" i="1"/>
  <c r="C1643" i="1"/>
  <c r="B1643" i="1"/>
  <c r="D1642" i="1"/>
  <c r="C1642" i="1"/>
  <c r="B1642" i="1"/>
  <c r="D1641" i="1"/>
  <c r="C1641" i="1"/>
  <c r="B1641" i="1"/>
  <c r="D1640" i="1"/>
  <c r="C1640" i="1"/>
  <c r="B1640" i="1"/>
  <c r="D1639" i="1"/>
  <c r="C1639" i="1"/>
  <c r="B1639" i="1"/>
  <c r="D1638" i="1"/>
  <c r="C1638" i="1"/>
  <c r="B1638" i="1"/>
  <c r="D1637" i="1"/>
  <c r="C1637" i="1"/>
  <c r="B1637" i="1"/>
  <c r="D1636" i="1"/>
  <c r="C1636" i="1"/>
  <c r="B1636" i="1"/>
  <c r="D1635" i="1"/>
  <c r="C1635" i="1"/>
  <c r="B1635" i="1"/>
  <c r="D1634" i="1"/>
  <c r="C1634" i="1"/>
  <c r="B1634" i="1"/>
  <c r="D1633" i="1"/>
  <c r="C1633" i="1"/>
  <c r="B1633" i="1"/>
  <c r="D1632" i="1"/>
  <c r="C1632" i="1"/>
  <c r="B1632" i="1"/>
  <c r="D1631" i="1"/>
  <c r="C1631" i="1"/>
  <c r="B1631" i="1"/>
  <c r="D1630" i="1"/>
  <c r="C1630" i="1"/>
  <c r="B1630" i="1"/>
  <c r="D1629" i="1"/>
  <c r="C1629" i="1"/>
  <c r="B1629" i="1"/>
  <c r="D1628" i="1"/>
  <c r="C1628" i="1"/>
  <c r="B1628" i="1"/>
  <c r="D1627" i="1"/>
  <c r="C1627" i="1"/>
  <c r="B1627" i="1"/>
  <c r="D1626" i="1"/>
  <c r="C1626" i="1"/>
  <c r="B1626" i="1"/>
  <c r="D1625" i="1"/>
  <c r="C1625" i="1"/>
  <c r="B1625" i="1"/>
  <c r="D1624" i="1"/>
  <c r="C1624" i="1"/>
  <c r="B1624" i="1"/>
  <c r="D1623" i="1"/>
  <c r="C1623" i="1"/>
  <c r="B1623" i="1"/>
  <c r="D1622" i="1"/>
  <c r="C1622" i="1"/>
  <c r="B1622" i="1"/>
  <c r="D1621" i="1"/>
  <c r="C1621" i="1"/>
  <c r="B1621" i="1"/>
  <c r="D1620" i="1"/>
  <c r="C1620" i="1"/>
  <c r="B1620" i="1"/>
  <c r="D1619" i="1"/>
  <c r="C1619" i="1"/>
  <c r="B1619" i="1"/>
  <c r="D1618" i="1"/>
  <c r="C1618" i="1"/>
  <c r="B1618" i="1"/>
  <c r="D1617" i="1"/>
  <c r="C1617" i="1"/>
  <c r="B1617" i="1"/>
  <c r="D1616" i="1"/>
  <c r="C1616" i="1"/>
  <c r="B1616" i="1"/>
  <c r="D1615" i="1"/>
  <c r="C1615" i="1"/>
  <c r="B1615" i="1"/>
  <c r="D1614" i="1"/>
  <c r="C1614" i="1"/>
  <c r="B1614" i="1"/>
  <c r="D1613" i="1"/>
  <c r="C1613" i="1"/>
  <c r="B1613" i="1"/>
  <c r="D1612" i="1"/>
  <c r="C1612" i="1"/>
  <c r="B1612" i="1"/>
  <c r="D1611" i="1"/>
  <c r="C1611" i="1"/>
  <c r="B1611" i="1"/>
  <c r="D1610" i="1"/>
  <c r="C1610" i="1"/>
  <c r="B1610" i="1"/>
  <c r="D1609" i="1"/>
  <c r="C1609" i="1"/>
  <c r="B1609" i="1"/>
  <c r="D1608" i="1"/>
  <c r="C1608" i="1"/>
  <c r="B1608" i="1"/>
  <c r="D1607" i="1"/>
  <c r="C1607" i="1"/>
  <c r="B1607" i="1"/>
  <c r="D1606" i="1"/>
  <c r="C1606" i="1"/>
  <c r="B1606" i="1"/>
  <c r="D1605" i="1"/>
  <c r="C1605" i="1"/>
  <c r="B1605" i="1"/>
  <c r="D1604" i="1"/>
  <c r="C1604" i="1"/>
  <c r="B1604" i="1"/>
  <c r="D1603" i="1"/>
  <c r="C1603" i="1"/>
  <c r="B1603" i="1"/>
  <c r="D1602" i="1"/>
  <c r="C1602" i="1"/>
  <c r="B1602" i="1"/>
  <c r="D1601" i="1"/>
  <c r="C1601" i="1"/>
  <c r="B1601" i="1"/>
  <c r="D1600" i="1"/>
  <c r="C1600" i="1"/>
  <c r="B1600" i="1"/>
  <c r="D1599" i="1"/>
  <c r="C1599" i="1"/>
  <c r="B1599" i="1"/>
  <c r="D1598" i="1"/>
  <c r="C1598" i="1"/>
  <c r="B1598" i="1"/>
  <c r="D1597" i="1"/>
  <c r="C1597" i="1"/>
  <c r="B1597" i="1"/>
  <c r="D1596" i="1"/>
  <c r="C1596" i="1"/>
  <c r="B1596" i="1"/>
  <c r="D1595" i="1"/>
  <c r="C1595" i="1"/>
  <c r="B1595" i="1"/>
  <c r="D1594" i="1"/>
  <c r="C1594" i="1"/>
  <c r="B1594" i="1"/>
  <c r="D1593" i="1"/>
  <c r="C1593" i="1"/>
  <c r="B1593" i="1"/>
  <c r="D1592" i="1"/>
  <c r="C1592" i="1"/>
  <c r="B1592" i="1"/>
  <c r="D1591" i="1"/>
  <c r="C1591" i="1"/>
  <c r="B1591" i="1"/>
  <c r="D1590" i="1"/>
  <c r="C1590" i="1"/>
  <c r="B1590" i="1"/>
  <c r="D1589" i="1"/>
  <c r="C1589" i="1"/>
  <c r="B1589" i="1"/>
  <c r="D1588" i="1"/>
  <c r="C1588" i="1"/>
  <c r="B1588" i="1"/>
  <c r="D1587" i="1"/>
  <c r="C1587" i="1"/>
  <c r="B1587" i="1"/>
  <c r="D1586" i="1"/>
  <c r="C1586" i="1"/>
  <c r="B1586" i="1"/>
  <c r="D1585" i="1"/>
  <c r="C1585" i="1"/>
  <c r="B1585" i="1"/>
  <c r="D1584" i="1"/>
  <c r="C1584" i="1"/>
  <c r="B1584" i="1"/>
  <c r="D1583" i="1"/>
  <c r="C1583" i="1"/>
  <c r="B1583" i="1"/>
  <c r="D1582" i="1"/>
  <c r="C1582" i="1"/>
  <c r="B1582" i="1"/>
  <c r="D1581" i="1"/>
  <c r="C1581" i="1"/>
  <c r="B1581" i="1"/>
  <c r="D1580" i="1"/>
  <c r="C1580" i="1"/>
  <c r="B1580" i="1"/>
  <c r="D1579" i="1"/>
  <c r="C1579" i="1"/>
  <c r="B1579" i="1"/>
  <c r="D1578" i="1"/>
  <c r="C1578" i="1"/>
  <c r="B1578" i="1"/>
  <c r="D1577" i="1"/>
  <c r="C1577" i="1"/>
  <c r="B1577" i="1"/>
  <c r="D1576" i="1"/>
  <c r="C1576" i="1"/>
  <c r="B1576" i="1"/>
  <c r="D1575" i="1"/>
  <c r="C1575" i="1"/>
  <c r="B1575" i="1"/>
  <c r="D1574" i="1"/>
  <c r="C1574" i="1"/>
  <c r="B1574" i="1"/>
  <c r="D1573" i="1"/>
  <c r="C1573" i="1"/>
  <c r="B1573" i="1"/>
  <c r="D1572" i="1"/>
  <c r="C1572" i="1"/>
  <c r="B1572" i="1"/>
  <c r="D1571" i="1"/>
  <c r="C1571" i="1"/>
  <c r="B1571" i="1"/>
  <c r="D1570" i="1"/>
  <c r="C1570" i="1"/>
  <c r="B1570" i="1"/>
  <c r="D1569" i="1"/>
  <c r="C1569" i="1"/>
  <c r="B1569" i="1"/>
  <c r="D1568" i="1"/>
  <c r="C1568" i="1"/>
  <c r="B1568" i="1"/>
  <c r="D1567" i="1"/>
  <c r="C1567" i="1"/>
  <c r="B1567" i="1"/>
  <c r="D1566" i="1"/>
  <c r="C1566" i="1"/>
  <c r="B1566" i="1"/>
  <c r="D1565" i="1"/>
  <c r="C1565" i="1"/>
  <c r="B1565" i="1"/>
  <c r="D1564" i="1"/>
  <c r="C1564" i="1"/>
  <c r="B1564" i="1"/>
  <c r="D1563" i="1"/>
  <c r="C1563" i="1"/>
  <c r="B1563" i="1"/>
  <c r="D1562" i="1"/>
  <c r="C1562" i="1"/>
  <c r="B1562" i="1"/>
  <c r="D1561" i="1"/>
  <c r="C1561" i="1"/>
  <c r="B1561" i="1"/>
  <c r="D1560" i="1"/>
  <c r="C1560" i="1"/>
  <c r="B1560" i="1"/>
  <c r="D1559" i="1"/>
  <c r="C1559" i="1"/>
  <c r="B1559" i="1"/>
  <c r="D1558" i="1"/>
  <c r="C1558" i="1"/>
  <c r="B1558" i="1"/>
  <c r="D1557" i="1"/>
  <c r="C1557" i="1"/>
  <c r="B1557" i="1"/>
  <c r="D1556" i="1"/>
  <c r="C1556" i="1"/>
  <c r="B1556" i="1"/>
  <c r="D1555" i="1"/>
  <c r="C1555" i="1"/>
  <c r="B1555" i="1"/>
  <c r="D1554" i="1"/>
  <c r="C1554" i="1"/>
  <c r="B1554" i="1"/>
  <c r="D1553" i="1"/>
  <c r="C1553" i="1"/>
  <c r="B1553" i="1"/>
  <c r="D1552" i="1"/>
  <c r="C1552" i="1"/>
  <c r="B1552" i="1"/>
  <c r="D1551" i="1"/>
  <c r="C1551" i="1"/>
  <c r="B1551" i="1"/>
  <c r="D1550" i="1"/>
  <c r="C1550" i="1"/>
  <c r="B1550" i="1"/>
  <c r="D1549" i="1"/>
  <c r="C1549" i="1"/>
  <c r="B1549" i="1"/>
  <c r="D1548" i="1"/>
  <c r="C1548" i="1"/>
  <c r="B1548" i="1"/>
  <c r="D1547" i="1"/>
  <c r="C1547" i="1"/>
  <c r="B1547" i="1"/>
  <c r="D1546" i="1"/>
  <c r="C1546" i="1"/>
  <c r="B1546" i="1"/>
  <c r="D1545" i="1"/>
  <c r="C1545" i="1"/>
  <c r="B1545" i="1"/>
  <c r="D1544" i="1"/>
  <c r="C1544" i="1"/>
  <c r="B1544" i="1"/>
  <c r="D1543" i="1"/>
  <c r="C1543" i="1"/>
  <c r="B1543" i="1"/>
  <c r="D1542" i="1"/>
  <c r="C1542" i="1"/>
  <c r="B1542" i="1"/>
  <c r="D1541" i="1"/>
  <c r="C1541" i="1"/>
  <c r="B1541" i="1"/>
  <c r="D1540" i="1"/>
  <c r="C1540" i="1"/>
  <c r="B1540" i="1"/>
  <c r="D1539" i="1"/>
  <c r="C1539" i="1"/>
  <c r="B1539" i="1"/>
  <c r="D1538" i="1"/>
  <c r="C1538" i="1"/>
  <c r="B1538" i="1"/>
  <c r="D1537" i="1"/>
  <c r="C1537" i="1"/>
  <c r="B1537" i="1"/>
  <c r="D1536" i="1"/>
  <c r="C1536" i="1"/>
  <c r="B1536" i="1"/>
  <c r="D1535" i="1"/>
  <c r="C1535" i="1"/>
  <c r="B1535" i="1"/>
  <c r="D1534" i="1"/>
  <c r="C1534" i="1"/>
  <c r="B1534" i="1"/>
  <c r="D1533" i="1"/>
  <c r="C1533" i="1"/>
  <c r="B1533" i="1"/>
  <c r="D1532" i="1"/>
  <c r="C1532" i="1"/>
  <c r="B1532" i="1"/>
  <c r="D1531" i="1"/>
  <c r="C1531" i="1"/>
  <c r="B1531" i="1"/>
  <c r="D1530" i="1"/>
  <c r="C1530" i="1"/>
  <c r="B1530" i="1"/>
  <c r="D1529" i="1"/>
  <c r="C1529" i="1"/>
  <c r="B1529" i="1"/>
  <c r="D1528" i="1"/>
  <c r="C1528" i="1"/>
  <c r="B1528" i="1"/>
  <c r="D1527" i="1"/>
  <c r="C1527" i="1"/>
  <c r="B1527" i="1"/>
  <c r="D1526" i="1"/>
  <c r="C1526" i="1"/>
  <c r="B1526" i="1"/>
  <c r="D1525" i="1"/>
  <c r="C1525" i="1"/>
  <c r="B1525" i="1"/>
  <c r="D1524" i="1"/>
  <c r="C1524" i="1"/>
  <c r="B1524" i="1"/>
  <c r="D1523" i="1"/>
  <c r="C1523" i="1"/>
  <c r="B1523" i="1"/>
  <c r="D1522" i="1"/>
  <c r="C1522" i="1"/>
  <c r="B1522" i="1"/>
  <c r="D1521" i="1"/>
  <c r="C1521" i="1"/>
  <c r="B1521" i="1"/>
  <c r="D1520" i="1"/>
  <c r="C1520" i="1"/>
  <c r="B1520" i="1"/>
  <c r="D1519" i="1"/>
  <c r="C1519" i="1"/>
  <c r="B1519" i="1"/>
  <c r="D1518" i="1"/>
  <c r="C1518" i="1"/>
  <c r="B1518" i="1"/>
  <c r="D1517" i="1"/>
  <c r="C1517" i="1"/>
  <c r="B1517" i="1"/>
  <c r="D1516" i="1"/>
  <c r="C1516" i="1"/>
  <c r="B1516" i="1"/>
  <c r="D1515" i="1"/>
  <c r="C1515" i="1"/>
  <c r="B1515" i="1"/>
  <c r="D1514" i="1"/>
  <c r="C1514" i="1"/>
  <c r="B1514" i="1"/>
  <c r="D1513" i="1"/>
  <c r="C1513" i="1"/>
  <c r="B1513" i="1"/>
  <c r="D1512" i="1"/>
  <c r="C1512" i="1"/>
  <c r="B1512" i="1"/>
  <c r="D1511" i="1"/>
  <c r="C1511" i="1"/>
  <c r="B1511" i="1"/>
  <c r="D1510" i="1"/>
  <c r="C1510" i="1"/>
  <c r="B1510" i="1"/>
  <c r="D1509" i="1"/>
  <c r="C1509" i="1"/>
  <c r="B1509" i="1"/>
  <c r="D1508" i="1"/>
  <c r="C1508" i="1"/>
  <c r="B1508" i="1"/>
  <c r="D1507" i="1"/>
  <c r="C1507" i="1"/>
  <c r="B1507" i="1"/>
  <c r="D1506" i="1"/>
  <c r="C1506" i="1"/>
  <c r="B1506" i="1"/>
  <c r="D1505" i="1"/>
  <c r="C1505" i="1"/>
  <c r="B1505" i="1"/>
  <c r="D1504" i="1"/>
  <c r="C1504" i="1"/>
  <c r="B1504" i="1"/>
  <c r="D1503" i="1"/>
  <c r="C1503" i="1"/>
  <c r="B1503" i="1"/>
  <c r="D1502" i="1"/>
  <c r="C1502" i="1"/>
  <c r="B1502" i="1"/>
  <c r="D1501" i="1"/>
  <c r="C1501" i="1"/>
  <c r="B1501" i="1"/>
  <c r="D1500" i="1"/>
  <c r="C1500" i="1"/>
  <c r="B1500" i="1"/>
  <c r="D1499" i="1"/>
  <c r="C1499" i="1"/>
  <c r="B1499" i="1"/>
  <c r="D1498" i="1"/>
  <c r="C1498" i="1"/>
  <c r="B1498" i="1"/>
  <c r="D1497" i="1"/>
  <c r="C1497" i="1"/>
  <c r="B1497" i="1"/>
  <c r="D1496" i="1"/>
  <c r="C1496" i="1"/>
  <c r="B1496" i="1"/>
  <c r="D1495" i="1"/>
  <c r="C1495" i="1"/>
  <c r="B1495" i="1"/>
  <c r="D1494" i="1"/>
  <c r="C1494" i="1"/>
  <c r="B1494" i="1"/>
  <c r="D1493" i="1"/>
  <c r="C1493" i="1"/>
  <c r="B1493" i="1"/>
  <c r="D1492" i="1"/>
  <c r="C1492" i="1"/>
  <c r="B1492" i="1"/>
  <c r="D1491" i="1"/>
  <c r="C1491" i="1"/>
  <c r="B1491" i="1"/>
  <c r="D1490" i="1"/>
  <c r="C1490" i="1"/>
  <c r="B1490" i="1"/>
  <c r="D1489" i="1"/>
  <c r="C1489" i="1"/>
  <c r="B1489" i="1"/>
  <c r="D1488" i="1"/>
  <c r="C1488" i="1"/>
  <c r="B1488" i="1"/>
  <c r="D1487" i="1"/>
  <c r="C1487" i="1"/>
  <c r="B1487" i="1"/>
  <c r="D1486" i="1"/>
  <c r="C1486" i="1"/>
  <c r="B1486" i="1"/>
  <c r="D1485" i="1"/>
  <c r="C1485" i="1"/>
  <c r="B1485" i="1"/>
  <c r="D1484" i="1"/>
  <c r="C1484" i="1"/>
  <c r="B1484" i="1"/>
  <c r="D1483" i="1"/>
  <c r="C1483" i="1"/>
  <c r="B1483" i="1"/>
  <c r="D1482" i="1"/>
  <c r="C1482" i="1"/>
  <c r="B1482" i="1"/>
  <c r="D1481" i="1"/>
  <c r="C1481" i="1"/>
  <c r="B1481" i="1"/>
  <c r="D1480" i="1"/>
  <c r="C1480" i="1"/>
  <c r="B1480" i="1"/>
  <c r="D1479" i="1"/>
  <c r="C1479" i="1"/>
  <c r="B1479" i="1"/>
  <c r="D1478" i="1"/>
  <c r="C1478" i="1"/>
  <c r="B1478" i="1"/>
  <c r="D1477" i="1"/>
  <c r="C1477" i="1"/>
  <c r="B1477" i="1"/>
  <c r="D1476" i="1"/>
  <c r="C1476" i="1"/>
  <c r="B1476" i="1"/>
  <c r="D1475" i="1"/>
  <c r="C1475" i="1"/>
  <c r="B1475" i="1"/>
  <c r="D1474" i="1"/>
  <c r="C1474" i="1"/>
  <c r="B1474" i="1"/>
  <c r="D1473" i="1"/>
  <c r="C1473" i="1"/>
  <c r="B1473" i="1"/>
  <c r="D1472" i="1"/>
  <c r="C1472" i="1"/>
  <c r="B1472" i="1"/>
  <c r="D1471" i="1"/>
  <c r="C1471" i="1"/>
  <c r="B1471" i="1"/>
  <c r="D1470" i="1"/>
  <c r="C1470" i="1"/>
  <c r="B1470" i="1"/>
  <c r="D1469" i="1"/>
  <c r="C1469" i="1"/>
  <c r="B1469" i="1"/>
  <c r="D1468" i="1"/>
  <c r="C1468" i="1"/>
  <c r="B1468" i="1"/>
  <c r="D1467" i="1"/>
  <c r="C1467" i="1"/>
  <c r="B1467" i="1"/>
  <c r="D1466" i="1"/>
  <c r="C1466" i="1"/>
  <c r="B1466" i="1"/>
  <c r="D1465" i="1"/>
  <c r="C1465" i="1"/>
  <c r="B1465" i="1"/>
  <c r="D1464" i="1"/>
  <c r="C1464" i="1"/>
  <c r="B1464" i="1"/>
  <c r="D1463" i="1"/>
  <c r="C1463" i="1"/>
  <c r="B1463" i="1"/>
  <c r="D1462" i="1"/>
  <c r="C1462" i="1"/>
  <c r="B1462" i="1"/>
  <c r="D1461" i="1"/>
  <c r="C1461" i="1"/>
  <c r="B1461" i="1"/>
  <c r="D1460" i="1"/>
  <c r="C1460" i="1"/>
  <c r="B1460" i="1"/>
  <c r="D1459" i="1"/>
  <c r="C1459" i="1"/>
  <c r="B1459" i="1"/>
  <c r="D1458" i="1"/>
  <c r="C1458" i="1"/>
  <c r="B1458" i="1"/>
  <c r="D1457" i="1"/>
  <c r="C1457" i="1"/>
  <c r="B1457" i="1"/>
  <c r="D1456" i="1"/>
  <c r="C1456" i="1"/>
  <c r="B1456" i="1"/>
  <c r="D1455" i="1"/>
  <c r="C1455" i="1"/>
  <c r="B1455" i="1"/>
  <c r="D1454" i="1"/>
  <c r="C1454" i="1"/>
  <c r="B1454" i="1"/>
  <c r="D1453" i="1"/>
  <c r="C1453" i="1"/>
  <c r="B1453" i="1"/>
  <c r="D1452" i="1"/>
  <c r="C1452" i="1"/>
  <c r="B1452" i="1"/>
  <c r="D1451" i="1"/>
  <c r="C1451" i="1"/>
  <c r="B1451" i="1"/>
  <c r="D1450" i="1"/>
  <c r="C1450" i="1"/>
  <c r="B1450" i="1"/>
  <c r="D1449" i="1"/>
  <c r="C1449" i="1"/>
  <c r="B1449" i="1"/>
  <c r="D1448" i="1"/>
  <c r="C1448" i="1"/>
  <c r="B1448" i="1"/>
  <c r="D1447" i="1"/>
  <c r="C1447" i="1"/>
  <c r="B1447" i="1"/>
  <c r="D1446" i="1"/>
  <c r="C1446" i="1"/>
  <c r="B1446" i="1"/>
  <c r="D1445" i="1"/>
  <c r="C1445" i="1"/>
  <c r="B1445" i="1"/>
  <c r="D1444" i="1"/>
  <c r="C1444" i="1"/>
  <c r="B1444" i="1"/>
  <c r="D1443" i="1"/>
  <c r="C1443" i="1"/>
  <c r="B1443" i="1"/>
  <c r="D1442" i="1"/>
  <c r="C1442" i="1"/>
  <c r="B1442" i="1"/>
  <c r="D1441" i="1"/>
  <c r="C1441" i="1"/>
  <c r="B1441" i="1"/>
  <c r="D1440" i="1"/>
  <c r="C1440" i="1"/>
  <c r="B1440" i="1"/>
  <c r="D1439" i="1"/>
  <c r="C1439" i="1"/>
  <c r="B1439" i="1"/>
  <c r="D1438" i="1"/>
  <c r="C1438" i="1"/>
  <c r="B1438" i="1"/>
  <c r="D1437" i="1"/>
  <c r="C1437" i="1"/>
  <c r="B1437" i="1"/>
  <c r="D1436" i="1"/>
  <c r="C1436" i="1"/>
  <c r="B1436" i="1"/>
  <c r="D1435" i="1"/>
  <c r="C1435" i="1"/>
  <c r="B1435" i="1"/>
  <c r="D1434" i="1"/>
  <c r="C1434" i="1"/>
  <c r="B1434" i="1"/>
  <c r="D1433" i="1"/>
  <c r="C1433" i="1"/>
  <c r="B1433" i="1"/>
  <c r="D1432" i="1"/>
  <c r="C1432" i="1"/>
  <c r="B1432" i="1"/>
  <c r="D1431" i="1"/>
  <c r="C1431" i="1"/>
  <c r="B1431" i="1"/>
  <c r="D1430" i="1"/>
  <c r="C1430" i="1"/>
  <c r="B1430" i="1"/>
  <c r="D1429" i="1"/>
  <c r="C1429" i="1"/>
  <c r="B1429" i="1"/>
  <c r="D1428" i="1"/>
  <c r="C1428" i="1"/>
  <c r="B1428" i="1"/>
  <c r="D1427" i="1"/>
  <c r="C1427" i="1"/>
  <c r="B1427" i="1"/>
  <c r="D1426" i="1"/>
  <c r="C1426" i="1"/>
  <c r="B1426" i="1"/>
  <c r="D1425" i="1"/>
  <c r="C1425" i="1"/>
  <c r="B1425" i="1"/>
  <c r="D1424" i="1"/>
  <c r="C1424" i="1"/>
  <c r="B1424" i="1"/>
  <c r="D1423" i="1"/>
  <c r="C1423" i="1"/>
  <c r="B1423" i="1"/>
  <c r="D1422" i="1"/>
  <c r="C1422" i="1"/>
  <c r="B1422" i="1"/>
  <c r="D1421" i="1"/>
  <c r="C1421" i="1"/>
  <c r="B1421" i="1"/>
  <c r="D1420" i="1"/>
  <c r="C1420" i="1"/>
  <c r="B1420" i="1"/>
  <c r="D1419" i="1"/>
  <c r="C1419" i="1"/>
  <c r="B1419" i="1"/>
  <c r="D1418" i="1"/>
  <c r="C1418" i="1"/>
  <c r="B1418" i="1"/>
  <c r="D1417" i="1"/>
  <c r="C1417" i="1"/>
  <c r="B1417" i="1"/>
  <c r="D1416" i="1"/>
  <c r="C1416" i="1"/>
  <c r="B1416" i="1"/>
  <c r="D1415" i="1"/>
  <c r="C1415" i="1"/>
  <c r="B1415" i="1"/>
  <c r="D1414" i="1"/>
  <c r="C1414" i="1"/>
  <c r="B1414" i="1"/>
  <c r="D1413" i="1"/>
  <c r="C1413" i="1"/>
  <c r="B1413" i="1"/>
  <c r="D1412" i="1"/>
  <c r="C1412" i="1"/>
  <c r="B1412" i="1"/>
  <c r="D1411" i="1"/>
  <c r="C1411" i="1"/>
  <c r="B1411" i="1"/>
  <c r="D1410" i="1"/>
  <c r="C1410" i="1"/>
  <c r="B1410" i="1"/>
  <c r="D1409" i="1"/>
  <c r="C1409" i="1"/>
  <c r="B1409" i="1"/>
  <c r="D1408" i="1"/>
  <c r="C1408" i="1"/>
  <c r="B1408" i="1"/>
  <c r="D1407" i="1"/>
  <c r="C1407" i="1"/>
  <c r="B1407" i="1"/>
  <c r="D1406" i="1"/>
  <c r="C1406" i="1"/>
  <c r="B1406" i="1"/>
  <c r="D1405" i="1"/>
  <c r="C1405" i="1"/>
  <c r="B1405" i="1"/>
  <c r="D1404" i="1"/>
  <c r="C1404" i="1"/>
  <c r="B1404" i="1"/>
  <c r="D1403" i="1"/>
  <c r="C1403" i="1"/>
  <c r="B1403" i="1"/>
  <c r="D1402" i="1"/>
  <c r="C1402" i="1"/>
  <c r="B1402" i="1"/>
  <c r="D1401" i="1"/>
  <c r="C1401" i="1"/>
  <c r="B1401" i="1"/>
  <c r="D1400" i="1"/>
  <c r="C1400" i="1"/>
  <c r="B1400" i="1"/>
  <c r="D1399" i="1"/>
  <c r="C1399" i="1"/>
  <c r="B1399" i="1"/>
  <c r="D1398" i="1"/>
  <c r="C1398" i="1"/>
  <c r="B1398" i="1"/>
  <c r="D1397" i="1"/>
  <c r="C1397" i="1"/>
  <c r="B1397" i="1"/>
  <c r="D1396" i="1"/>
  <c r="C1396" i="1"/>
  <c r="B1396" i="1"/>
  <c r="D1395" i="1"/>
  <c r="C1395" i="1"/>
  <c r="B1395" i="1"/>
  <c r="D1394" i="1"/>
  <c r="C1394" i="1"/>
  <c r="B1394" i="1"/>
  <c r="D1393" i="1"/>
  <c r="C1393" i="1"/>
  <c r="B1393" i="1"/>
  <c r="D1392" i="1"/>
  <c r="C1392" i="1"/>
  <c r="B1392" i="1"/>
  <c r="D1391" i="1"/>
  <c r="C1391" i="1"/>
  <c r="B1391" i="1"/>
  <c r="D1390" i="1"/>
  <c r="C1390" i="1"/>
  <c r="B1390" i="1"/>
  <c r="D1389" i="1"/>
  <c r="C1389" i="1"/>
  <c r="B1389" i="1"/>
  <c r="D1388" i="1"/>
  <c r="C1388" i="1"/>
  <c r="B1388" i="1"/>
  <c r="D1387" i="1"/>
  <c r="C1387" i="1"/>
  <c r="B1387" i="1"/>
  <c r="D1386" i="1"/>
  <c r="C1386" i="1"/>
  <c r="B1386" i="1"/>
  <c r="D1385" i="1"/>
  <c r="C1385" i="1"/>
  <c r="B1385" i="1"/>
  <c r="D1384" i="1"/>
  <c r="C1384" i="1"/>
  <c r="B1384" i="1"/>
  <c r="D1383" i="1"/>
  <c r="C1383" i="1"/>
  <c r="B1383" i="1"/>
  <c r="D1382" i="1"/>
  <c r="C1382" i="1"/>
  <c r="B1382" i="1"/>
  <c r="D1381" i="1"/>
  <c r="C1381" i="1"/>
  <c r="B1381" i="1"/>
  <c r="D1380" i="1"/>
  <c r="C1380" i="1"/>
  <c r="B1380" i="1"/>
  <c r="D1379" i="1"/>
  <c r="C1379" i="1"/>
  <c r="B1379" i="1"/>
  <c r="D1378" i="1"/>
  <c r="C1378" i="1"/>
  <c r="B1378" i="1"/>
  <c r="D1377" i="1"/>
  <c r="C1377" i="1"/>
  <c r="B1377" i="1"/>
  <c r="D1376" i="1"/>
  <c r="C1376" i="1"/>
  <c r="B1376" i="1"/>
  <c r="D1375" i="1"/>
  <c r="C1375" i="1"/>
  <c r="B1375" i="1"/>
  <c r="D1374" i="1"/>
  <c r="C1374" i="1"/>
  <c r="B1374" i="1"/>
  <c r="D1373" i="1"/>
  <c r="C1373" i="1"/>
  <c r="B1373" i="1"/>
  <c r="D1372" i="1"/>
  <c r="C1372" i="1"/>
  <c r="B1372" i="1"/>
  <c r="D1371" i="1"/>
  <c r="C1371" i="1"/>
  <c r="B1371" i="1"/>
  <c r="D1370" i="1"/>
  <c r="C1370" i="1"/>
  <c r="B1370" i="1"/>
  <c r="D1369" i="1"/>
  <c r="C1369" i="1"/>
  <c r="B1369" i="1"/>
  <c r="D1368" i="1"/>
  <c r="C1368" i="1"/>
  <c r="B1368" i="1"/>
  <c r="D1367" i="1"/>
  <c r="C1367" i="1"/>
  <c r="B1367" i="1"/>
  <c r="D1366" i="1"/>
  <c r="C1366" i="1"/>
  <c r="B1366" i="1"/>
  <c r="D1365" i="1"/>
  <c r="C1365" i="1"/>
  <c r="B1365" i="1"/>
  <c r="D1364" i="1"/>
  <c r="C1364" i="1"/>
  <c r="B1364" i="1"/>
  <c r="D1363" i="1"/>
  <c r="C1363" i="1"/>
  <c r="B1363" i="1"/>
  <c r="D1362" i="1"/>
  <c r="C1362" i="1"/>
  <c r="B1362" i="1"/>
  <c r="D1361" i="1"/>
  <c r="C1361" i="1"/>
  <c r="B1361" i="1"/>
  <c r="D1360" i="1"/>
  <c r="C1360" i="1"/>
  <c r="B1360" i="1"/>
  <c r="D1359" i="1"/>
  <c r="C1359" i="1"/>
  <c r="B1359" i="1"/>
  <c r="D1358" i="1"/>
  <c r="C1358" i="1"/>
  <c r="B1358" i="1"/>
  <c r="D1357" i="1"/>
  <c r="C1357" i="1"/>
  <c r="B1357" i="1"/>
  <c r="D1356" i="1"/>
  <c r="C1356" i="1"/>
  <c r="B1356" i="1"/>
  <c r="D1355" i="1"/>
  <c r="C1355" i="1"/>
  <c r="B1355" i="1"/>
  <c r="D1354" i="1"/>
  <c r="C1354" i="1"/>
  <c r="B1354" i="1"/>
  <c r="D1353" i="1"/>
  <c r="C1353" i="1"/>
  <c r="B1353" i="1"/>
  <c r="D1352" i="1"/>
  <c r="C1352" i="1"/>
  <c r="B1352" i="1"/>
  <c r="D1351" i="1"/>
  <c r="C1351" i="1"/>
  <c r="B1351" i="1"/>
  <c r="D1350" i="1"/>
  <c r="C1350" i="1"/>
  <c r="B1350" i="1"/>
  <c r="D1349" i="1"/>
  <c r="C1349" i="1"/>
  <c r="B1349" i="1"/>
  <c r="D1348" i="1"/>
  <c r="C1348" i="1"/>
  <c r="B1348" i="1"/>
  <c r="D1347" i="1"/>
  <c r="C1347" i="1"/>
  <c r="B1347" i="1"/>
  <c r="D1346" i="1"/>
  <c r="C1346" i="1"/>
  <c r="B1346" i="1"/>
  <c r="D1345" i="1"/>
  <c r="C1345" i="1"/>
  <c r="B1345" i="1"/>
  <c r="D1344" i="1"/>
  <c r="C1344" i="1"/>
  <c r="B1344" i="1"/>
  <c r="D1343" i="1"/>
  <c r="C1343" i="1"/>
  <c r="B1343" i="1"/>
  <c r="D1342" i="1"/>
  <c r="C1342" i="1"/>
  <c r="B1342" i="1"/>
  <c r="D1341" i="1"/>
  <c r="C1341" i="1"/>
  <c r="B1341" i="1"/>
  <c r="D1340" i="1"/>
  <c r="C1340" i="1"/>
  <c r="B1340" i="1"/>
  <c r="D1339" i="1"/>
  <c r="C1339" i="1"/>
  <c r="B1339" i="1"/>
  <c r="D1338" i="1"/>
  <c r="C1338" i="1"/>
  <c r="B1338" i="1"/>
  <c r="D1337" i="1"/>
  <c r="C1337" i="1"/>
  <c r="B1337" i="1"/>
  <c r="D1336" i="1"/>
  <c r="C1336" i="1"/>
  <c r="B1336" i="1"/>
  <c r="D1335" i="1"/>
  <c r="C1335" i="1"/>
  <c r="B1335" i="1"/>
  <c r="D1334" i="1"/>
  <c r="C1334" i="1"/>
  <c r="B1334" i="1"/>
  <c r="D1333" i="1"/>
  <c r="C1333" i="1"/>
  <c r="B1333" i="1"/>
  <c r="D1332" i="1"/>
  <c r="C1332" i="1"/>
  <c r="B1332" i="1"/>
  <c r="D1331" i="1"/>
  <c r="C1331" i="1"/>
  <c r="B1331" i="1"/>
  <c r="D1330" i="1"/>
  <c r="C1330" i="1"/>
  <c r="B1330" i="1"/>
  <c r="D1329" i="1"/>
  <c r="C1329" i="1"/>
  <c r="B1329" i="1"/>
  <c r="D1328" i="1"/>
  <c r="C1328" i="1"/>
  <c r="B1328" i="1"/>
  <c r="D1327" i="1"/>
  <c r="C1327" i="1"/>
  <c r="B1327" i="1"/>
  <c r="D1326" i="1"/>
  <c r="C1326" i="1"/>
  <c r="B1326" i="1"/>
  <c r="D1325" i="1"/>
  <c r="C1325" i="1"/>
  <c r="B1325" i="1"/>
  <c r="D1324" i="1"/>
  <c r="C1324" i="1"/>
  <c r="B1324" i="1"/>
  <c r="D1323" i="1"/>
  <c r="C1323" i="1"/>
  <c r="B1323" i="1"/>
  <c r="D1322" i="1"/>
  <c r="C1322" i="1"/>
  <c r="B1322" i="1"/>
  <c r="D1321" i="1"/>
  <c r="C1321" i="1"/>
  <c r="B1321" i="1"/>
  <c r="D1320" i="1"/>
  <c r="C1320" i="1"/>
  <c r="B1320" i="1"/>
  <c r="D1319" i="1"/>
  <c r="C1319" i="1"/>
  <c r="B1319" i="1"/>
  <c r="D1318" i="1"/>
  <c r="C1318" i="1"/>
  <c r="B1318" i="1"/>
  <c r="D1317" i="1"/>
  <c r="C1317" i="1"/>
  <c r="B1317" i="1"/>
  <c r="D1316" i="1"/>
  <c r="C1316" i="1"/>
  <c r="B1316" i="1"/>
  <c r="D1315" i="1"/>
  <c r="C1315" i="1"/>
  <c r="B1315" i="1"/>
  <c r="D1314" i="1"/>
  <c r="C1314" i="1"/>
  <c r="B1314" i="1"/>
  <c r="D1313" i="1"/>
  <c r="C1313" i="1"/>
  <c r="B1313" i="1"/>
  <c r="D1312" i="1"/>
  <c r="C1312" i="1"/>
  <c r="B1312" i="1"/>
  <c r="D1311" i="1"/>
  <c r="C1311" i="1"/>
  <c r="B1311" i="1"/>
  <c r="D1310" i="1"/>
  <c r="C1310" i="1"/>
  <c r="B1310" i="1"/>
  <c r="D1309" i="1"/>
  <c r="C1309" i="1"/>
  <c r="B1309" i="1"/>
  <c r="D1308" i="1"/>
  <c r="C1308" i="1"/>
  <c r="B1308" i="1"/>
  <c r="D1307" i="1"/>
  <c r="C1307" i="1"/>
  <c r="B1307" i="1"/>
  <c r="D1306" i="1"/>
  <c r="C1306" i="1"/>
  <c r="B1306" i="1"/>
  <c r="D1305" i="1"/>
  <c r="C1305" i="1"/>
  <c r="B1305" i="1"/>
  <c r="D1304" i="1"/>
  <c r="C1304" i="1"/>
  <c r="B1304" i="1"/>
  <c r="D1303" i="1"/>
  <c r="C1303" i="1"/>
  <c r="B1303" i="1"/>
  <c r="D1302" i="1"/>
  <c r="C1302" i="1"/>
  <c r="B1302" i="1"/>
  <c r="D1301" i="1"/>
  <c r="C1301" i="1"/>
  <c r="B1301" i="1"/>
  <c r="D1300" i="1"/>
  <c r="C1300" i="1"/>
  <c r="B1300" i="1"/>
  <c r="D1299" i="1"/>
  <c r="C1299" i="1"/>
  <c r="B1299" i="1"/>
  <c r="D1298" i="1"/>
  <c r="C1298" i="1"/>
  <c r="B1298" i="1"/>
  <c r="D1297" i="1"/>
  <c r="C1297" i="1"/>
  <c r="B1297" i="1"/>
  <c r="D1296" i="1"/>
  <c r="C1296" i="1"/>
  <c r="B1296" i="1"/>
  <c r="D1295" i="1"/>
  <c r="C1295" i="1"/>
  <c r="B1295" i="1"/>
  <c r="D1294" i="1"/>
  <c r="C1294" i="1"/>
  <c r="B1294" i="1"/>
  <c r="D1293" i="1"/>
  <c r="C1293" i="1"/>
  <c r="B1293" i="1"/>
  <c r="D1292" i="1"/>
  <c r="C1292" i="1"/>
  <c r="B1292" i="1"/>
  <c r="D1291" i="1"/>
  <c r="C1291" i="1"/>
  <c r="B1291" i="1"/>
  <c r="D1290" i="1"/>
  <c r="C1290" i="1"/>
  <c r="B1290" i="1"/>
  <c r="D1289" i="1"/>
  <c r="C1289" i="1"/>
  <c r="B1289" i="1"/>
  <c r="D1288" i="1"/>
  <c r="C1288" i="1"/>
  <c r="B1288" i="1"/>
  <c r="D1287" i="1"/>
  <c r="C1287" i="1"/>
  <c r="B1287" i="1"/>
  <c r="D1286" i="1"/>
  <c r="C1286" i="1"/>
  <c r="B1286" i="1"/>
  <c r="D1285" i="1"/>
  <c r="C1285" i="1"/>
  <c r="B1285" i="1"/>
  <c r="D1284" i="1"/>
  <c r="C1284" i="1"/>
  <c r="B1284" i="1"/>
  <c r="D1283" i="1"/>
  <c r="C1283" i="1"/>
  <c r="B1283" i="1"/>
  <c r="D1282" i="1"/>
  <c r="C1282" i="1"/>
  <c r="B1282" i="1"/>
  <c r="D1281" i="1"/>
  <c r="C1281" i="1"/>
  <c r="B1281" i="1"/>
  <c r="D1280" i="1"/>
  <c r="C1280" i="1"/>
  <c r="B1280" i="1"/>
  <c r="D1279" i="1"/>
  <c r="C1279" i="1"/>
  <c r="B1279" i="1"/>
  <c r="D1278" i="1"/>
  <c r="C1278" i="1"/>
  <c r="B1278" i="1"/>
  <c r="D1277" i="1"/>
  <c r="C1277" i="1"/>
  <c r="B1277" i="1"/>
  <c r="D1276" i="1"/>
  <c r="C1276" i="1"/>
  <c r="B1276" i="1"/>
  <c r="D1275" i="1"/>
  <c r="C1275" i="1"/>
  <c r="B1275" i="1"/>
  <c r="D1274" i="1"/>
  <c r="C1274" i="1"/>
  <c r="B1274" i="1"/>
  <c r="D1273" i="1"/>
  <c r="C1273" i="1"/>
  <c r="B1273" i="1"/>
  <c r="D1272" i="1"/>
  <c r="C1272" i="1"/>
  <c r="B1272" i="1"/>
  <c r="D1271" i="1"/>
  <c r="C1271" i="1"/>
  <c r="B1271" i="1"/>
  <c r="D1270" i="1"/>
  <c r="C1270" i="1"/>
  <c r="B1270" i="1"/>
  <c r="D1269" i="1"/>
  <c r="C1269" i="1"/>
  <c r="B1269" i="1"/>
  <c r="D1268" i="1"/>
  <c r="C1268" i="1"/>
  <c r="B1268" i="1"/>
  <c r="D1267" i="1"/>
  <c r="C1267" i="1"/>
  <c r="B1267" i="1"/>
  <c r="D1266" i="1"/>
  <c r="C1266" i="1"/>
  <c r="B1266" i="1"/>
  <c r="D1265" i="1"/>
  <c r="C1265" i="1"/>
  <c r="B1265" i="1"/>
  <c r="D1264" i="1"/>
  <c r="C1264" i="1"/>
  <c r="B1264" i="1"/>
  <c r="D1263" i="1"/>
  <c r="C1263" i="1"/>
  <c r="B1263" i="1"/>
  <c r="D1262" i="1"/>
  <c r="C1262" i="1"/>
  <c r="B1262" i="1"/>
  <c r="D1261" i="1"/>
  <c r="C1261" i="1"/>
  <c r="B1261" i="1"/>
  <c r="D1260" i="1"/>
  <c r="C1260" i="1"/>
  <c r="B1260" i="1"/>
  <c r="D1259" i="1"/>
  <c r="C1259" i="1"/>
  <c r="B1259" i="1"/>
  <c r="D1258" i="1"/>
  <c r="C1258" i="1"/>
  <c r="B1258" i="1"/>
  <c r="D1257" i="1"/>
  <c r="C1257" i="1"/>
  <c r="B1257" i="1"/>
  <c r="D1256" i="1"/>
  <c r="C1256" i="1"/>
  <c r="B1256" i="1"/>
  <c r="D1255" i="1"/>
  <c r="C1255" i="1"/>
  <c r="B1255" i="1"/>
  <c r="D1254" i="1"/>
  <c r="C1254" i="1"/>
  <c r="B1254" i="1"/>
  <c r="D1253" i="1"/>
  <c r="C1253" i="1"/>
  <c r="B1253" i="1"/>
  <c r="D1252" i="1"/>
  <c r="C1252" i="1"/>
  <c r="B1252" i="1"/>
  <c r="D1251" i="1"/>
  <c r="C1251" i="1"/>
  <c r="B1251" i="1"/>
  <c r="D1250" i="1"/>
  <c r="C1250" i="1"/>
  <c r="B1250" i="1"/>
  <c r="D1249" i="1"/>
  <c r="C1249" i="1"/>
  <c r="B1249" i="1"/>
  <c r="D1248" i="1"/>
  <c r="C1248" i="1"/>
  <c r="B1248" i="1"/>
  <c r="D1247" i="1"/>
  <c r="C1247" i="1"/>
  <c r="B1247" i="1"/>
  <c r="D1246" i="1"/>
  <c r="C1246" i="1"/>
  <c r="B1246" i="1"/>
  <c r="D1245" i="1"/>
  <c r="C1245" i="1"/>
  <c r="B1245" i="1"/>
  <c r="D1244" i="1"/>
  <c r="C1244" i="1"/>
  <c r="B1244" i="1"/>
  <c r="D1243" i="1"/>
  <c r="C1243" i="1"/>
  <c r="B1243" i="1"/>
  <c r="D1242" i="1"/>
  <c r="C1242" i="1"/>
  <c r="B1242" i="1"/>
  <c r="D1241" i="1"/>
  <c r="C1241" i="1"/>
  <c r="B1241" i="1"/>
  <c r="D1240" i="1"/>
  <c r="C1240" i="1"/>
  <c r="B1240" i="1"/>
  <c r="D1239" i="1"/>
  <c r="C1239" i="1"/>
  <c r="B1239" i="1"/>
  <c r="D1238" i="1"/>
  <c r="C1238" i="1"/>
  <c r="B1238" i="1"/>
  <c r="D1237" i="1"/>
  <c r="C1237" i="1"/>
  <c r="B1237" i="1"/>
  <c r="D1236" i="1"/>
  <c r="C1236" i="1"/>
  <c r="B1236" i="1"/>
  <c r="D1235" i="1"/>
  <c r="C1235" i="1"/>
  <c r="B1235" i="1"/>
  <c r="D1234" i="1"/>
  <c r="C1234" i="1"/>
  <c r="B1234" i="1"/>
  <c r="D1233" i="1"/>
  <c r="C1233" i="1"/>
  <c r="B1233" i="1"/>
  <c r="D1232" i="1"/>
  <c r="C1232" i="1"/>
  <c r="B1232" i="1"/>
  <c r="D1231" i="1"/>
  <c r="C1231" i="1"/>
  <c r="B1231" i="1"/>
  <c r="D1230" i="1"/>
  <c r="C1230" i="1"/>
  <c r="B1230" i="1"/>
  <c r="D1229" i="1"/>
  <c r="C1229" i="1"/>
  <c r="B1229" i="1"/>
  <c r="D1228" i="1"/>
  <c r="C1228" i="1"/>
  <c r="B1228" i="1"/>
  <c r="D1227" i="1"/>
  <c r="C1227" i="1"/>
  <c r="B1227" i="1"/>
  <c r="D1226" i="1"/>
  <c r="C1226" i="1"/>
  <c r="B1226" i="1"/>
  <c r="D1225" i="1"/>
  <c r="C1225" i="1"/>
  <c r="B1225" i="1"/>
  <c r="D1224" i="1"/>
  <c r="C1224" i="1"/>
  <c r="B1224" i="1"/>
  <c r="D1223" i="1"/>
  <c r="C1223" i="1"/>
  <c r="B1223" i="1"/>
  <c r="D1222" i="1"/>
  <c r="C1222" i="1"/>
  <c r="B1222" i="1"/>
  <c r="D1221" i="1"/>
  <c r="C1221" i="1"/>
  <c r="B1221" i="1"/>
  <c r="D1220" i="1"/>
  <c r="C1220" i="1"/>
  <c r="B1220" i="1"/>
  <c r="D1219" i="1"/>
  <c r="C1219" i="1"/>
  <c r="B1219" i="1"/>
  <c r="D1218" i="1"/>
  <c r="C1218" i="1"/>
  <c r="B1218" i="1"/>
  <c r="D1217" i="1"/>
  <c r="C1217" i="1"/>
  <c r="B1217" i="1"/>
  <c r="D1216" i="1"/>
  <c r="C1216" i="1"/>
  <c r="B1216" i="1"/>
  <c r="D1215" i="1"/>
  <c r="C1215" i="1"/>
  <c r="B1215" i="1"/>
  <c r="D1214" i="1"/>
  <c r="C1214" i="1"/>
  <c r="B1214" i="1"/>
  <c r="D1213" i="1"/>
  <c r="C1213" i="1"/>
  <c r="B1213" i="1"/>
  <c r="D1212" i="1"/>
  <c r="C1212" i="1"/>
  <c r="B1212" i="1"/>
  <c r="D1211" i="1"/>
  <c r="C1211" i="1"/>
  <c r="B1211" i="1"/>
  <c r="D1210" i="1"/>
  <c r="C1210" i="1"/>
  <c r="B1210" i="1"/>
  <c r="D1209" i="1"/>
  <c r="C1209" i="1"/>
  <c r="B1209" i="1"/>
  <c r="D1208" i="1"/>
  <c r="C1208" i="1"/>
  <c r="B1208" i="1"/>
  <c r="D1207" i="1"/>
  <c r="C1207" i="1"/>
  <c r="B1207" i="1"/>
  <c r="D1206" i="1"/>
  <c r="C1206" i="1"/>
  <c r="B1206" i="1"/>
  <c r="D1205" i="1"/>
  <c r="C1205" i="1"/>
  <c r="B1205" i="1"/>
  <c r="D1204" i="1"/>
  <c r="C1204" i="1"/>
  <c r="B1204" i="1"/>
  <c r="D1203" i="1"/>
  <c r="C1203" i="1"/>
  <c r="B1203" i="1"/>
  <c r="D1202" i="1"/>
  <c r="C1202" i="1"/>
  <c r="B1202" i="1"/>
  <c r="D1201" i="1"/>
  <c r="C1201" i="1"/>
  <c r="B1201" i="1"/>
  <c r="D1200" i="1"/>
  <c r="C1200" i="1"/>
  <c r="B1200" i="1"/>
  <c r="D1199" i="1"/>
  <c r="C1199" i="1"/>
  <c r="B1199" i="1"/>
  <c r="D1198" i="1"/>
  <c r="C1198" i="1"/>
  <c r="B1198" i="1"/>
  <c r="D1197" i="1"/>
  <c r="C1197" i="1"/>
  <c r="B1197" i="1"/>
  <c r="D1196" i="1"/>
  <c r="C1196" i="1"/>
  <c r="B1196" i="1"/>
  <c r="D1195" i="1"/>
  <c r="C1195" i="1"/>
  <c r="B1195" i="1"/>
  <c r="D1194" i="1"/>
  <c r="C1194" i="1"/>
  <c r="B1194" i="1"/>
  <c r="D1193" i="1"/>
  <c r="C1193" i="1"/>
  <c r="B1193" i="1"/>
  <c r="D1192" i="1"/>
  <c r="C1192" i="1"/>
  <c r="B1192" i="1"/>
  <c r="D1191" i="1"/>
  <c r="C1191" i="1"/>
  <c r="B1191" i="1"/>
  <c r="D1190" i="1"/>
  <c r="C1190" i="1"/>
  <c r="B1190" i="1"/>
  <c r="D1189" i="1"/>
  <c r="C1189" i="1"/>
  <c r="B1189" i="1"/>
  <c r="D1188" i="1"/>
  <c r="C1188" i="1"/>
  <c r="B1188" i="1"/>
  <c r="D1187" i="1"/>
  <c r="C1187" i="1"/>
  <c r="B1187" i="1"/>
  <c r="D1186" i="1"/>
  <c r="C1186" i="1"/>
  <c r="B1186" i="1"/>
  <c r="D1185" i="1"/>
  <c r="C1185" i="1"/>
  <c r="B1185" i="1"/>
  <c r="D1184" i="1"/>
  <c r="C1184" i="1"/>
  <c r="B1184" i="1"/>
  <c r="D1183" i="1"/>
  <c r="C1183" i="1"/>
  <c r="B1183" i="1"/>
  <c r="D1182" i="1"/>
  <c r="C1182" i="1"/>
  <c r="B1182" i="1"/>
  <c r="D1181" i="1"/>
  <c r="C1181" i="1"/>
  <c r="B1181" i="1"/>
  <c r="D1180" i="1"/>
  <c r="C1180" i="1"/>
  <c r="B1180" i="1"/>
  <c r="D1179" i="1"/>
  <c r="C1179" i="1"/>
  <c r="B1179" i="1"/>
  <c r="D1178" i="1"/>
  <c r="C1178" i="1"/>
  <c r="B1178" i="1"/>
  <c r="D1177" i="1"/>
  <c r="C1177" i="1"/>
  <c r="B1177" i="1"/>
  <c r="D1176" i="1"/>
  <c r="C1176" i="1"/>
  <c r="B1176" i="1"/>
  <c r="D1175" i="1"/>
  <c r="C1175" i="1"/>
  <c r="B1175" i="1"/>
  <c r="D1174" i="1"/>
  <c r="C1174" i="1"/>
  <c r="B1174" i="1"/>
  <c r="D1173" i="1"/>
  <c r="C1173" i="1"/>
  <c r="B1173" i="1"/>
  <c r="D1172" i="1"/>
  <c r="C1172" i="1"/>
  <c r="B1172" i="1"/>
  <c r="D1171" i="1"/>
  <c r="C1171" i="1"/>
  <c r="B1171" i="1"/>
  <c r="D1170" i="1"/>
  <c r="C1170" i="1"/>
  <c r="B1170" i="1"/>
  <c r="D1169" i="1"/>
  <c r="C1169" i="1"/>
  <c r="B1169" i="1"/>
  <c r="D1168" i="1"/>
  <c r="C1168" i="1"/>
  <c r="B1168" i="1"/>
  <c r="D1167" i="1"/>
  <c r="C1167" i="1"/>
  <c r="B1167" i="1"/>
  <c r="D1166" i="1"/>
  <c r="C1166" i="1"/>
  <c r="B1166" i="1"/>
  <c r="D1165" i="1"/>
  <c r="C1165" i="1"/>
  <c r="B1165" i="1"/>
  <c r="D1164" i="1"/>
  <c r="C1164" i="1"/>
  <c r="B1164" i="1"/>
  <c r="D1163" i="1"/>
  <c r="C1163" i="1"/>
  <c r="B1163" i="1"/>
  <c r="D1162" i="1"/>
  <c r="C1162" i="1"/>
  <c r="B1162" i="1"/>
  <c r="D1161" i="1"/>
  <c r="C1161" i="1"/>
  <c r="B1161" i="1"/>
  <c r="D1160" i="1"/>
  <c r="C1160" i="1"/>
  <c r="B1160" i="1"/>
  <c r="D1159" i="1"/>
  <c r="C1159" i="1"/>
  <c r="B1159" i="1"/>
  <c r="D1158" i="1"/>
  <c r="C1158" i="1"/>
  <c r="B1158" i="1"/>
  <c r="D1157" i="1"/>
  <c r="C1157" i="1"/>
  <c r="B1157" i="1"/>
  <c r="D1156" i="1"/>
  <c r="C1156" i="1"/>
  <c r="B1156" i="1"/>
  <c r="D1155" i="1"/>
  <c r="C1155" i="1"/>
  <c r="B1155" i="1"/>
  <c r="D1154" i="1"/>
  <c r="C1154" i="1"/>
  <c r="B1154" i="1"/>
  <c r="D1153" i="1"/>
  <c r="C1153" i="1"/>
  <c r="B1153" i="1"/>
  <c r="D1152" i="1"/>
  <c r="C1152" i="1"/>
  <c r="B1152" i="1"/>
  <c r="D1151" i="1"/>
  <c r="C1151" i="1"/>
  <c r="B1151" i="1"/>
  <c r="D1150" i="1"/>
  <c r="C1150" i="1"/>
  <c r="B1150" i="1"/>
  <c r="D1149" i="1"/>
  <c r="C1149" i="1"/>
  <c r="B1149" i="1"/>
  <c r="D1148" i="1"/>
  <c r="C1148" i="1"/>
  <c r="B1148" i="1"/>
  <c r="D1147" i="1"/>
  <c r="C1147" i="1"/>
  <c r="B1147" i="1"/>
  <c r="D1146" i="1"/>
  <c r="C1146" i="1"/>
  <c r="B1146" i="1"/>
  <c r="D1145" i="1"/>
  <c r="C1145" i="1"/>
  <c r="B1145" i="1"/>
  <c r="D1144" i="1"/>
  <c r="C1144" i="1"/>
  <c r="B1144" i="1"/>
  <c r="D1143" i="1"/>
  <c r="C1143" i="1"/>
  <c r="B1143" i="1"/>
  <c r="D1142" i="1"/>
  <c r="C1142" i="1"/>
  <c r="B1142" i="1"/>
  <c r="D1141" i="1"/>
  <c r="C1141" i="1"/>
  <c r="B1141" i="1"/>
  <c r="D1140" i="1"/>
  <c r="C1140" i="1"/>
  <c r="B1140" i="1"/>
  <c r="D1139" i="1"/>
  <c r="C1139" i="1"/>
  <c r="B1139" i="1"/>
  <c r="D1138" i="1"/>
  <c r="C1138" i="1"/>
  <c r="B1138" i="1"/>
  <c r="D1137" i="1"/>
  <c r="C1137" i="1"/>
  <c r="B1137" i="1"/>
  <c r="D1136" i="1"/>
  <c r="C1136" i="1"/>
  <c r="B1136" i="1"/>
  <c r="D1135" i="1"/>
  <c r="C1135" i="1"/>
  <c r="B1135" i="1"/>
  <c r="D1134" i="1"/>
  <c r="C1134" i="1"/>
  <c r="B1134" i="1"/>
  <c r="D1133" i="1"/>
  <c r="C1133" i="1"/>
  <c r="B1133" i="1"/>
  <c r="D1132" i="1"/>
  <c r="C1132" i="1"/>
  <c r="B1132" i="1"/>
  <c r="D1131" i="1"/>
  <c r="C1131" i="1"/>
  <c r="B1131" i="1"/>
  <c r="D1130" i="1"/>
  <c r="C1130" i="1"/>
  <c r="B1130" i="1"/>
  <c r="D1129" i="1"/>
  <c r="C1129" i="1"/>
  <c r="B1129" i="1"/>
  <c r="D1128" i="1"/>
  <c r="C1128" i="1"/>
  <c r="B1128" i="1"/>
  <c r="D1127" i="1"/>
  <c r="C1127" i="1"/>
  <c r="B1127" i="1"/>
  <c r="D1126" i="1"/>
  <c r="C1126" i="1"/>
  <c r="B1126" i="1"/>
  <c r="D1125" i="1"/>
  <c r="C1125" i="1"/>
  <c r="B1125" i="1"/>
  <c r="D1124" i="1"/>
  <c r="C1124" i="1"/>
  <c r="B1124" i="1"/>
  <c r="D1123" i="1"/>
  <c r="C1123" i="1"/>
  <c r="B1123" i="1"/>
  <c r="D1122" i="1"/>
  <c r="C1122" i="1"/>
  <c r="B1122" i="1"/>
  <c r="D1121" i="1"/>
  <c r="C1121" i="1"/>
  <c r="B1121" i="1"/>
  <c r="D1120" i="1"/>
  <c r="C1120" i="1"/>
  <c r="B1120" i="1"/>
  <c r="D1119" i="1"/>
  <c r="C1119" i="1"/>
  <c r="B1119" i="1"/>
  <c r="D1118" i="1"/>
  <c r="C1118" i="1"/>
  <c r="B1118" i="1"/>
  <c r="D1117" i="1"/>
  <c r="C1117" i="1"/>
  <c r="B1117" i="1"/>
  <c r="D1116" i="1"/>
  <c r="C1116" i="1"/>
  <c r="B1116" i="1"/>
  <c r="D1115" i="1"/>
  <c r="C1115" i="1"/>
  <c r="B1115" i="1"/>
  <c r="D1114" i="1"/>
  <c r="C1114" i="1"/>
  <c r="B1114" i="1"/>
  <c r="D1113" i="1"/>
  <c r="C1113" i="1"/>
  <c r="B1113" i="1"/>
  <c r="D1112" i="1"/>
  <c r="C1112" i="1"/>
  <c r="B1112" i="1"/>
  <c r="D1111" i="1"/>
  <c r="C1111" i="1"/>
  <c r="B1111" i="1"/>
  <c r="D1110" i="1"/>
  <c r="C1110" i="1"/>
  <c r="B1110" i="1"/>
  <c r="D1109" i="1"/>
  <c r="C1109" i="1"/>
  <c r="B1109" i="1"/>
  <c r="D1108" i="1"/>
  <c r="C1108" i="1"/>
  <c r="B1108" i="1"/>
  <c r="D1107" i="1"/>
  <c r="C1107" i="1"/>
  <c r="B1107" i="1"/>
  <c r="D1106" i="1"/>
  <c r="C1106" i="1"/>
  <c r="B1106" i="1"/>
  <c r="D1105" i="1"/>
  <c r="C1105" i="1"/>
  <c r="B1105" i="1"/>
  <c r="D1104" i="1"/>
  <c r="C1104" i="1"/>
  <c r="B1104" i="1"/>
  <c r="D1103" i="1"/>
  <c r="C1103" i="1"/>
  <c r="B1103" i="1"/>
  <c r="D1102" i="1"/>
  <c r="C1102" i="1"/>
  <c r="B1102" i="1"/>
  <c r="D1101" i="1"/>
  <c r="C1101" i="1"/>
  <c r="B1101" i="1"/>
  <c r="D1100" i="1"/>
  <c r="C1100" i="1"/>
  <c r="B1100" i="1"/>
  <c r="D1099" i="1"/>
  <c r="C1099" i="1"/>
  <c r="B1099" i="1"/>
  <c r="D1098" i="1"/>
  <c r="C1098" i="1"/>
  <c r="B1098" i="1"/>
  <c r="D1097" i="1"/>
  <c r="C1097" i="1"/>
  <c r="B1097" i="1"/>
  <c r="D1096" i="1"/>
  <c r="C1096" i="1"/>
  <c r="B1096" i="1"/>
  <c r="D1095" i="1"/>
  <c r="C1095" i="1"/>
  <c r="B1095" i="1"/>
  <c r="D1094" i="1"/>
  <c r="C1094" i="1"/>
  <c r="B1094" i="1"/>
  <c r="D1093" i="1"/>
  <c r="C1093" i="1"/>
  <c r="B1093" i="1"/>
  <c r="D1092" i="1"/>
  <c r="C1092" i="1"/>
  <c r="B1092" i="1"/>
  <c r="D1091" i="1"/>
  <c r="C1091" i="1"/>
  <c r="B1091" i="1"/>
  <c r="D1090" i="1"/>
  <c r="C1090" i="1"/>
  <c r="B1090" i="1"/>
  <c r="D1089" i="1"/>
  <c r="C1089" i="1"/>
  <c r="B1089" i="1"/>
  <c r="D1088" i="1"/>
  <c r="C1088" i="1"/>
  <c r="B1088" i="1"/>
  <c r="D1087" i="1"/>
  <c r="C1087" i="1"/>
  <c r="B1087" i="1"/>
  <c r="D1086" i="1"/>
  <c r="C1086" i="1"/>
  <c r="B1086" i="1"/>
  <c r="D1085" i="1"/>
  <c r="C1085" i="1"/>
  <c r="B1085" i="1"/>
  <c r="D1084" i="1"/>
  <c r="C1084" i="1"/>
  <c r="B1084" i="1"/>
  <c r="D1083" i="1"/>
  <c r="C1083" i="1"/>
  <c r="B1083" i="1"/>
  <c r="D1082" i="1"/>
  <c r="C1082" i="1"/>
  <c r="B1082" i="1"/>
  <c r="D1081" i="1"/>
  <c r="C1081" i="1"/>
  <c r="B1081" i="1"/>
  <c r="D1080" i="1"/>
  <c r="C1080" i="1"/>
  <c r="B1080" i="1"/>
  <c r="D1079" i="1"/>
  <c r="C1079" i="1"/>
  <c r="B1079" i="1"/>
  <c r="D1078" i="1"/>
  <c r="C1078" i="1"/>
  <c r="B1078" i="1"/>
  <c r="D1077" i="1"/>
  <c r="C1077" i="1"/>
  <c r="B1077" i="1"/>
  <c r="D1076" i="1"/>
  <c r="C1076" i="1"/>
  <c r="B1076" i="1"/>
  <c r="D1075" i="1"/>
  <c r="C1075" i="1"/>
  <c r="B1075" i="1"/>
  <c r="D1074" i="1"/>
  <c r="C1074" i="1"/>
  <c r="B1074" i="1"/>
  <c r="D1073" i="1"/>
  <c r="C1073" i="1"/>
  <c r="B1073" i="1"/>
  <c r="D1072" i="1"/>
  <c r="C1072" i="1"/>
  <c r="B1072" i="1"/>
  <c r="D1071" i="1"/>
  <c r="C1071" i="1"/>
  <c r="B1071" i="1"/>
  <c r="D1070" i="1"/>
  <c r="C1070" i="1"/>
  <c r="B1070" i="1"/>
  <c r="D1069" i="1"/>
  <c r="C1069" i="1"/>
  <c r="B1069" i="1"/>
  <c r="D1068" i="1"/>
  <c r="C1068" i="1"/>
  <c r="B1068" i="1"/>
  <c r="D1067" i="1"/>
  <c r="C1067" i="1"/>
  <c r="B1067" i="1"/>
  <c r="D1066" i="1"/>
  <c r="C1066" i="1"/>
  <c r="B1066" i="1"/>
  <c r="D1065" i="1"/>
  <c r="C1065" i="1"/>
  <c r="B1065" i="1"/>
  <c r="D1064" i="1"/>
  <c r="C1064" i="1"/>
  <c r="B1064" i="1"/>
  <c r="D1063" i="1"/>
  <c r="C1063" i="1"/>
  <c r="B1063" i="1"/>
  <c r="D1062" i="1"/>
  <c r="C1062" i="1"/>
  <c r="B1062" i="1"/>
  <c r="D1061" i="1"/>
  <c r="C1061" i="1"/>
  <c r="B1061" i="1"/>
  <c r="D1060" i="1"/>
  <c r="C1060" i="1"/>
  <c r="B1060" i="1"/>
  <c r="D1059" i="1"/>
  <c r="C1059" i="1"/>
  <c r="B1059" i="1"/>
  <c r="D1058" i="1"/>
  <c r="C1058" i="1"/>
  <c r="B1058" i="1"/>
  <c r="D1057" i="1"/>
  <c r="C1057" i="1"/>
  <c r="B1057" i="1"/>
  <c r="D1056" i="1"/>
  <c r="C1056" i="1"/>
  <c r="B1056" i="1"/>
  <c r="D1055" i="1"/>
  <c r="C1055" i="1"/>
  <c r="B1055" i="1"/>
  <c r="D1054" i="1"/>
  <c r="C1054" i="1"/>
  <c r="B1054" i="1"/>
  <c r="D1053" i="1"/>
  <c r="C1053" i="1"/>
  <c r="B1053" i="1"/>
  <c r="D1052" i="1"/>
  <c r="C1052" i="1"/>
  <c r="B1052" i="1"/>
  <c r="D1051" i="1"/>
  <c r="C1051" i="1"/>
  <c r="B1051" i="1"/>
  <c r="D1050" i="1"/>
  <c r="C1050" i="1"/>
  <c r="B1050" i="1"/>
  <c r="D1049" i="1"/>
  <c r="C1049" i="1"/>
  <c r="B1049" i="1"/>
  <c r="D1048" i="1"/>
  <c r="C1048" i="1"/>
  <c r="B1048" i="1"/>
  <c r="D1047" i="1"/>
  <c r="C1047" i="1"/>
  <c r="B1047" i="1"/>
  <c r="D1046" i="1"/>
  <c r="C1046" i="1"/>
  <c r="B1046" i="1"/>
  <c r="D1045" i="1"/>
  <c r="C1045" i="1"/>
  <c r="B1045" i="1"/>
  <c r="D1044" i="1"/>
  <c r="C1044" i="1"/>
  <c r="B1044" i="1"/>
  <c r="D1043" i="1"/>
  <c r="C1043" i="1"/>
  <c r="B1043" i="1"/>
  <c r="D1042" i="1"/>
  <c r="C1042" i="1"/>
  <c r="B1042" i="1"/>
  <c r="D1041" i="1"/>
  <c r="C1041" i="1"/>
  <c r="B1041" i="1"/>
  <c r="D1040" i="1"/>
  <c r="C1040" i="1"/>
  <c r="B1040" i="1"/>
  <c r="D1039" i="1"/>
  <c r="C1039" i="1"/>
  <c r="B1039" i="1"/>
  <c r="D1038" i="1"/>
  <c r="C1038" i="1"/>
  <c r="B1038" i="1"/>
  <c r="D1037" i="1"/>
  <c r="C1037" i="1"/>
  <c r="B1037" i="1"/>
  <c r="D1036" i="1"/>
  <c r="C1036" i="1"/>
  <c r="B1036" i="1"/>
  <c r="D1035" i="1"/>
  <c r="C1035" i="1"/>
  <c r="B1035" i="1"/>
  <c r="D1034" i="1"/>
  <c r="C1034" i="1"/>
  <c r="B1034" i="1"/>
  <c r="D1033" i="1"/>
  <c r="C1033" i="1"/>
  <c r="B1033" i="1"/>
  <c r="D1032" i="1"/>
  <c r="C1032" i="1"/>
  <c r="B1032" i="1"/>
  <c r="D1031" i="1"/>
  <c r="C1031" i="1"/>
  <c r="B1031" i="1"/>
  <c r="D1030" i="1"/>
  <c r="C1030" i="1"/>
  <c r="B1030" i="1"/>
  <c r="D1029" i="1"/>
  <c r="C1029" i="1"/>
  <c r="B1029" i="1"/>
  <c r="D1028" i="1"/>
  <c r="C1028" i="1"/>
  <c r="B1028" i="1"/>
  <c r="D1027" i="1"/>
  <c r="C1027" i="1"/>
  <c r="B1027" i="1"/>
  <c r="D1026" i="1"/>
  <c r="C1026" i="1"/>
  <c r="B1026" i="1"/>
  <c r="D1025" i="1"/>
  <c r="C1025" i="1"/>
  <c r="B1025" i="1"/>
  <c r="D1024" i="1"/>
  <c r="C1024" i="1"/>
  <c r="B1024" i="1"/>
  <c r="D1023" i="1"/>
  <c r="C1023" i="1"/>
  <c r="B1023" i="1"/>
  <c r="D1022" i="1"/>
  <c r="C1022" i="1"/>
  <c r="B1022" i="1"/>
  <c r="D1021" i="1"/>
  <c r="C1021" i="1"/>
  <c r="B1021" i="1"/>
  <c r="D1020" i="1"/>
  <c r="C1020" i="1"/>
  <c r="B1020" i="1"/>
  <c r="D1019" i="1"/>
  <c r="C1019" i="1"/>
  <c r="B1019" i="1"/>
  <c r="D1018" i="1"/>
  <c r="C1018" i="1"/>
  <c r="B1018" i="1"/>
  <c r="D1017" i="1"/>
  <c r="C1017" i="1"/>
  <c r="B1017" i="1"/>
  <c r="D1016" i="1"/>
  <c r="C1016" i="1"/>
  <c r="B1016" i="1"/>
  <c r="D1015" i="1"/>
  <c r="C1015" i="1"/>
  <c r="B1015" i="1"/>
  <c r="D1014" i="1"/>
  <c r="C1014" i="1"/>
  <c r="B1014" i="1"/>
  <c r="D1013" i="1"/>
  <c r="C1013" i="1"/>
  <c r="B1013" i="1"/>
  <c r="D1012" i="1"/>
  <c r="C1012" i="1"/>
  <c r="B1012" i="1"/>
  <c r="D1011" i="1"/>
  <c r="C1011" i="1"/>
  <c r="B1011" i="1"/>
  <c r="D1010" i="1"/>
  <c r="C1010" i="1"/>
  <c r="B1010" i="1"/>
  <c r="D1009" i="1"/>
  <c r="C1009" i="1"/>
  <c r="B1009" i="1"/>
  <c r="D1008" i="1"/>
  <c r="C1008" i="1"/>
  <c r="B1008" i="1"/>
  <c r="D1007" i="1"/>
  <c r="C1007" i="1"/>
  <c r="B1007" i="1"/>
  <c r="D1006" i="1"/>
  <c r="C1006" i="1"/>
  <c r="B1006" i="1"/>
  <c r="D1005" i="1"/>
  <c r="C1005" i="1"/>
  <c r="B1005" i="1"/>
  <c r="D1004" i="1"/>
  <c r="C1004" i="1"/>
  <c r="B1004" i="1"/>
  <c r="D1003" i="1"/>
  <c r="C1003" i="1"/>
  <c r="B1003" i="1"/>
  <c r="D1002" i="1"/>
  <c r="C1002" i="1"/>
  <c r="B1002" i="1"/>
  <c r="D1001" i="1"/>
  <c r="C1001" i="1"/>
  <c r="B1001" i="1"/>
  <c r="D1000" i="1"/>
  <c r="C1000" i="1"/>
  <c r="B1000" i="1"/>
  <c r="D999" i="1"/>
  <c r="C999" i="1"/>
  <c r="B999" i="1"/>
  <c r="D998" i="1"/>
  <c r="C998" i="1"/>
  <c r="B998" i="1"/>
  <c r="D997" i="1"/>
  <c r="C997" i="1"/>
  <c r="B997" i="1"/>
  <c r="D996" i="1"/>
  <c r="C996" i="1"/>
  <c r="B996" i="1"/>
  <c r="D995" i="1"/>
  <c r="C995" i="1"/>
  <c r="B995" i="1"/>
  <c r="D994" i="1"/>
  <c r="C994" i="1"/>
  <c r="B994" i="1"/>
  <c r="D993" i="1"/>
  <c r="C993" i="1"/>
  <c r="B993" i="1"/>
  <c r="D992" i="1"/>
  <c r="C992" i="1"/>
  <c r="B992" i="1"/>
  <c r="D991" i="1"/>
  <c r="C991" i="1"/>
  <c r="B991" i="1"/>
  <c r="D990" i="1"/>
  <c r="C990" i="1"/>
  <c r="B990" i="1"/>
  <c r="D989" i="1"/>
  <c r="C989" i="1"/>
  <c r="B989" i="1"/>
  <c r="D988" i="1"/>
  <c r="C988" i="1"/>
  <c r="B988" i="1"/>
  <c r="D987" i="1"/>
  <c r="C987" i="1"/>
  <c r="B987" i="1"/>
  <c r="D986" i="1"/>
  <c r="C986" i="1"/>
  <c r="B986" i="1"/>
  <c r="D985" i="1"/>
  <c r="C985" i="1"/>
  <c r="B985" i="1"/>
  <c r="D984" i="1"/>
  <c r="C984" i="1"/>
  <c r="B984" i="1"/>
  <c r="D983" i="1"/>
  <c r="C983" i="1"/>
  <c r="B983" i="1"/>
  <c r="D982" i="1"/>
  <c r="C982" i="1"/>
  <c r="B982" i="1"/>
  <c r="D981" i="1"/>
  <c r="C981" i="1"/>
  <c r="B981" i="1"/>
  <c r="D980" i="1"/>
  <c r="C980" i="1"/>
  <c r="B980" i="1"/>
  <c r="D979" i="1"/>
  <c r="C979" i="1"/>
  <c r="B979" i="1"/>
  <c r="D978" i="1"/>
  <c r="C978" i="1"/>
  <c r="B978" i="1"/>
  <c r="D977" i="1"/>
  <c r="C977" i="1"/>
  <c r="B977" i="1"/>
  <c r="D976" i="1"/>
  <c r="C976" i="1"/>
  <c r="B976" i="1"/>
  <c r="D975" i="1"/>
  <c r="C975" i="1"/>
  <c r="B975" i="1"/>
  <c r="D974" i="1"/>
  <c r="C974" i="1"/>
  <c r="B974" i="1"/>
  <c r="D973" i="1"/>
  <c r="C973" i="1"/>
  <c r="B973" i="1"/>
  <c r="D972" i="1"/>
  <c r="C972" i="1"/>
  <c r="B972" i="1"/>
  <c r="D971" i="1"/>
  <c r="C971" i="1"/>
  <c r="B971" i="1"/>
  <c r="D970" i="1"/>
  <c r="C970" i="1"/>
  <c r="B970" i="1"/>
  <c r="D969" i="1"/>
  <c r="C969" i="1"/>
  <c r="B969" i="1"/>
  <c r="D968" i="1"/>
  <c r="C968" i="1"/>
  <c r="B968" i="1"/>
  <c r="D967" i="1"/>
  <c r="C967" i="1"/>
  <c r="B967" i="1"/>
  <c r="D966" i="1"/>
  <c r="C966" i="1"/>
  <c r="B966" i="1"/>
  <c r="D965" i="1"/>
  <c r="C965" i="1"/>
  <c r="B965" i="1"/>
  <c r="D964" i="1"/>
  <c r="C964" i="1"/>
  <c r="B964" i="1"/>
  <c r="D963" i="1"/>
  <c r="C963" i="1"/>
  <c r="B963" i="1"/>
  <c r="D962" i="1"/>
  <c r="C962" i="1"/>
  <c r="B962" i="1"/>
  <c r="D961" i="1"/>
  <c r="C961" i="1"/>
  <c r="B961" i="1"/>
  <c r="D960" i="1"/>
  <c r="C960" i="1"/>
  <c r="B960" i="1"/>
  <c r="D959" i="1"/>
  <c r="C959" i="1"/>
  <c r="B959" i="1"/>
  <c r="D958" i="1"/>
  <c r="C958" i="1"/>
  <c r="B958" i="1"/>
  <c r="D957" i="1"/>
  <c r="C957" i="1"/>
  <c r="B957" i="1"/>
  <c r="D956" i="1"/>
  <c r="C956" i="1"/>
  <c r="B956" i="1"/>
  <c r="D955" i="1"/>
  <c r="C955" i="1"/>
  <c r="B955" i="1"/>
  <c r="D954" i="1"/>
  <c r="C954" i="1"/>
  <c r="B954" i="1"/>
  <c r="D953" i="1"/>
  <c r="C953" i="1"/>
  <c r="B953" i="1"/>
  <c r="D952" i="1"/>
  <c r="C952" i="1"/>
  <c r="B952" i="1"/>
  <c r="D951" i="1"/>
  <c r="C951" i="1"/>
  <c r="B951" i="1"/>
  <c r="D950" i="1"/>
  <c r="C950" i="1"/>
  <c r="B950" i="1"/>
  <c r="D949" i="1"/>
  <c r="C949" i="1"/>
  <c r="B949" i="1"/>
  <c r="D948" i="1"/>
  <c r="C948" i="1"/>
  <c r="B948" i="1"/>
  <c r="D947" i="1"/>
  <c r="C947" i="1"/>
  <c r="B947" i="1"/>
  <c r="D946" i="1"/>
  <c r="C946" i="1"/>
  <c r="B946" i="1"/>
  <c r="D945" i="1"/>
  <c r="C945" i="1"/>
  <c r="B945" i="1"/>
  <c r="D944" i="1"/>
  <c r="C944" i="1"/>
  <c r="B944" i="1"/>
  <c r="D943" i="1"/>
  <c r="C943" i="1"/>
  <c r="B943" i="1"/>
  <c r="D942" i="1"/>
  <c r="C942" i="1"/>
  <c r="B942" i="1"/>
  <c r="D941" i="1"/>
  <c r="C941" i="1"/>
  <c r="B941" i="1"/>
  <c r="D940" i="1"/>
  <c r="C940" i="1"/>
  <c r="B940" i="1"/>
  <c r="D939" i="1"/>
  <c r="C939" i="1"/>
  <c r="B939" i="1"/>
  <c r="D938" i="1"/>
  <c r="C938" i="1"/>
  <c r="B938" i="1"/>
  <c r="D937" i="1"/>
  <c r="C937" i="1"/>
  <c r="B937" i="1"/>
  <c r="D936" i="1"/>
  <c r="C936" i="1"/>
  <c r="B936" i="1"/>
  <c r="D935" i="1"/>
  <c r="C935" i="1"/>
  <c r="B935" i="1"/>
  <c r="D934" i="1"/>
  <c r="C934" i="1"/>
  <c r="B934" i="1"/>
  <c r="D933" i="1"/>
  <c r="C933" i="1"/>
  <c r="B933" i="1"/>
  <c r="D932" i="1"/>
  <c r="C932" i="1"/>
  <c r="B932" i="1"/>
  <c r="D931" i="1"/>
  <c r="C931" i="1"/>
  <c r="B931" i="1"/>
  <c r="D930" i="1"/>
  <c r="C930" i="1"/>
  <c r="B930" i="1"/>
  <c r="D929" i="1"/>
  <c r="C929" i="1"/>
  <c r="B929" i="1"/>
  <c r="D928" i="1"/>
  <c r="C928" i="1"/>
  <c r="B928" i="1"/>
  <c r="D927" i="1"/>
  <c r="C927" i="1"/>
  <c r="B927" i="1"/>
  <c r="D926" i="1"/>
  <c r="C926" i="1"/>
  <c r="B926" i="1"/>
  <c r="D925" i="1"/>
  <c r="C925" i="1"/>
  <c r="B925" i="1"/>
  <c r="D924" i="1"/>
  <c r="C924" i="1"/>
  <c r="B924" i="1"/>
  <c r="D923" i="1"/>
  <c r="C923" i="1"/>
  <c r="B923" i="1"/>
  <c r="D922" i="1"/>
  <c r="C922" i="1"/>
  <c r="B922" i="1"/>
  <c r="D921" i="1"/>
  <c r="C921" i="1"/>
  <c r="B921" i="1"/>
  <c r="D920" i="1"/>
  <c r="C920" i="1"/>
  <c r="B920" i="1"/>
  <c r="D919" i="1"/>
  <c r="C919" i="1"/>
  <c r="B919" i="1"/>
  <c r="D918" i="1"/>
  <c r="C918" i="1"/>
  <c r="B918" i="1"/>
  <c r="D917" i="1"/>
  <c r="C917" i="1"/>
  <c r="B917" i="1"/>
  <c r="D916" i="1"/>
  <c r="C916" i="1"/>
  <c r="B916" i="1"/>
  <c r="D915" i="1"/>
  <c r="C915" i="1"/>
  <c r="B915" i="1"/>
  <c r="D914" i="1"/>
  <c r="C914" i="1"/>
  <c r="B914" i="1"/>
  <c r="D913" i="1"/>
  <c r="C913" i="1"/>
  <c r="B913" i="1"/>
  <c r="D912" i="1"/>
  <c r="C912" i="1"/>
  <c r="B912" i="1"/>
  <c r="D911" i="1"/>
  <c r="C911" i="1"/>
  <c r="B911" i="1"/>
  <c r="D910" i="1"/>
  <c r="C910" i="1"/>
  <c r="B910" i="1"/>
  <c r="D909" i="1"/>
  <c r="C909" i="1"/>
  <c r="B909" i="1"/>
  <c r="D908" i="1"/>
  <c r="C908" i="1"/>
  <c r="B908" i="1"/>
  <c r="D907" i="1"/>
  <c r="C907" i="1"/>
  <c r="B907" i="1"/>
  <c r="D906" i="1"/>
  <c r="C906" i="1"/>
  <c r="B906" i="1"/>
  <c r="D905" i="1"/>
  <c r="C905" i="1"/>
  <c r="B905" i="1"/>
  <c r="D904" i="1"/>
  <c r="C904" i="1"/>
  <c r="B904" i="1"/>
  <c r="D903" i="1"/>
  <c r="C903" i="1"/>
  <c r="B903" i="1"/>
  <c r="D902" i="1"/>
  <c r="C902" i="1"/>
  <c r="B902" i="1"/>
  <c r="D901" i="1"/>
  <c r="C901" i="1"/>
  <c r="B901" i="1"/>
  <c r="D900" i="1"/>
  <c r="C900" i="1"/>
  <c r="B900" i="1"/>
  <c r="D899" i="1"/>
  <c r="C899" i="1"/>
  <c r="B899" i="1"/>
  <c r="D898" i="1"/>
  <c r="C898" i="1"/>
  <c r="B898" i="1"/>
  <c r="D897" i="1"/>
  <c r="C897" i="1"/>
  <c r="B897" i="1"/>
  <c r="D896" i="1"/>
  <c r="C896" i="1"/>
  <c r="B896" i="1"/>
  <c r="D895" i="1"/>
  <c r="C895" i="1"/>
  <c r="B895" i="1"/>
  <c r="D894" i="1"/>
  <c r="C894" i="1"/>
  <c r="B894" i="1"/>
  <c r="D893" i="1"/>
  <c r="C893" i="1"/>
  <c r="B893" i="1"/>
  <c r="D892" i="1"/>
  <c r="C892" i="1"/>
  <c r="B892" i="1"/>
  <c r="D891" i="1"/>
  <c r="C891" i="1"/>
  <c r="B891" i="1"/>
  <c r="D890" i="1"/>
  <c r="C890" i="1"/>
  <c r="B890" i="1"/>
  <c r="D889" i="1"/>
  <c r="C889" i="1"/>
  <c r="B889" i="1"/>
  <c r="D888" i="1"/>
  <c r="C888" i="1"/>
  <c r="B888" i="1"/>
  <c r="D887" i="1"/>
  <c r="C887" i="1"/>
  <c r="B887" i="1"/>
  <c r="D886" i="1"/>
  <c r="C886" i="1"/>
  <c r="B886" i="1"/>
  <c r="D885" i="1"/>
  <c r="C885" i="1"/>
  <c r="B885" i="1"/>
  <c r="D884" i="1"/>
  <c r="C884" i="1"/>
  <c r="B884" i="1"/>
  <c r="D883" i="1"/>
  <c r="C883" i="1"/>
  <c r="B883" i="1"/>
  <c r="D882" i="1"/>
  <c r="C882" i="1"/>
  <c r="B882" i="1"/>
  <c r="D881" i="1"/>
  <c r="C881" i="1"/>
  <c r="B881" i="1"/>
  <c r="D880" i="1"/>
  <c r="C880" i="1"/>
  <c r="B880" i="1"/>
  <c r="D879" i="1"/>
  <c r="C879" i="1"/>
  <c r="B879" i="1"/>
  <c r="D878" i="1"/>
  <c r="C878" i="1"/>
  <c r="B878" i="1"/>
  <c r="D877" i="1"/>
  <c r="C877" i="1"/>
  <c r="B877" i="1"/>
  <c r="D876" i="1"/>
  <c r="C876" i="1"/>
  <c r="B876" i="1"/>
  <c r="D875" i="1"/>
  <c r="C875" i="1"/>
  <c r="B875" i="1"/>
  <c r="D874" i="1"/>
  <c r="C874" i="1"/>
  <c r="B874" i="1"/>
  <c r="D873" i="1"/>
  <c r="C873" i="1"/>
  <c r="B873" i="1"/>
  <c r="D872" i="1"/>
  <c r="C872" i="1"/>
  <c r="B872" i="1"/>
  <c r="D871" i="1"/>
  <c r="C871" i="1"/>
  <c r="B871" i="1"/>
  <c r="D870" i="1"/>
  <c r="C870" i="1"/>
  <c r="B870" i="1"/>
  <c r="D869" i="1"/>
  <c r="C869" i="1"/>
  <c r="B869" i="1"/>
  <c r="D868" i="1"/>
  <c r="C868" i="1"/>
  <c r="B868" i="1"/>
  <c r="D867" i="1"/>
  <c r="C867" i="1"/>
  <c r="B867" i="1"/>
  <c r="D866" i="1"/>
  <c r="C866" i="1"/>
  <c r="B866" i="1"/>
  <c r="D865" i="1"/>
  <c r="C865" i="1"/>
  <c r="B865" i="1"/>
  <c r="D864" i="1"/>
  <c r="C864" i="1"/>
  <c r="B864" i="1"/>
  <c r="D863" i="1"/>
  <c r="C863" i="1"/>
  <c r="B863" i="1"/>
  <c r="D862" i="1"/>
  <c r="C862" i="1"/>
  <c r="B862" i="1"/>
  <c r="D861" i="1"/>
  <c r="C861" i="1"/>
  <c r="B861" i="1"/>
  <c r="D860" i="1"/>
  <c r="C860" i="1"/>
  <c r="B860" i="1"/>
  <c r="D859" i="1"/>
  <c r="C859" i="1"/>
  <c r="B859" i="1"/>
  <c r="D858" i="1"/>
  <c r="C858" i="1"/>
  <c r="B858" i="1"/>
  <c r="D857" i="1"/>
  <c r="C857" i="1"/>
  <c r="B857" i="1"/>
  <c r="D856" i="1"/>
  <c r="C856" i="1"/>
  <c r="B856" i="1"/>
  <c r="D855" i="1"/>
  <c r="C855" i="1"/>
  <c r="B855" i="1"/>
  <c r="D854" i="1"/>
  <c r="C854" i="1"/>
  <c r="B854" i="1"/>
  <c r="D853" i="1"/>
  <c r="C853" i="1"/>
  <c r="B853" i="1"/>
  <c r="D852" i="1"/>
  <c r="C852" i="1"/>
  <c r="B852" i="1"/>
  <c r="D851" i="1"/>
  <c r="C851" i="1"/>
  <c r="B851" i="1"/>
  <c r="D850" i="1"/>
  <c r="C850" i="1"/>
  <c r="B850" i="1"/>
  <c r="D849" i="1"/>
  <c r="C849" i="1"/>
  <c r="B849" i="1"/>
  <c r="D848" i="1"/>
  <c r="C848" i="1"/>
  <c r="B848" i="1"/>
  <c r="D847" i="1"/>
  <c r="C847" i="1"/>
  <c r="B847" i="1"/>
  <c r="D846" i="1"/>
  <c r="C846" i="1"/>
  <c r="B846" i="1"/>
  <c r="D845" i="1"/>
  <c r="C845" i="1"/>
  <c r="B845" i="1"/>
  <c r="D844" i="1"/>
  <c r="C844" i="1"/>
  <c r="B844" i="1"/>
  <c r="D843" i="1"/>
  <c r="C843" i="1"/>
  <c r="B843" i="1"/>
  <c r="D842" i="1"/>
  <c r="C842" i="1"/>
  <c r="B842" i="1"/>
  <c r="D841" i="1"/>
  <c r="C841" i="1"/>
  <c r="B841" i="1"/>
  <c r="D840" i="1"/>
  <c r="C840" i="1"/>
  <c r="B840" i="1"/>
  <c r="D839" i="1"/>
  <c r="C839" i="1"/>
  <c r="B839" i="1"/>
  <c r="D838" i="1"/>
  <c r="C838" i="1"/>
  <c r="B838" i="1"/>
  <c r="D837" i="1"/>
  <c r="C837" i="1"/>
  <c r="B837" i="1"/>
  <c r="D836" i="1"/>
  <c r="C836" i="1"/>
  <c r="B836" i="1"/>
  <c r="D835" i="1"/>
  <c r="C835" i="1"/>
  <c r="B835" i="1"/>
  <c r="D834" i="1"/>
  <c r="C834" i="1"/>
  <c r="B834" i="1"/>
  <c r="D833" i="1"/>
  <c r="C833" i="1"/>
  <c r="B833" i="1"/>
  <c r="D832" i="1"/>
  <c r="C832" i="1"/>
  <c r="B832" i="1"/>
  <c r="D831" i="1"/>
  <c r="C831" i="1"/>
  <c r="B831" i="1"/>
  <c r="D830" i="1"/>
  <c r="C830" i="1"/>
  <c r="B830" i="1"/>
  <c r="D829" i="1"/>
  <c r="C829" i="1"/>
  <c r="B829" i="1"/>
  <c r="D828" i="1"/>
  <c r="C828" i="1"/>
  <c r="B828" i="1"/>
  <c r="D827" i="1"/>
  <c r="C827" i="1"/>
  <c r="B827" i="1"/>
  <c r="D826" i="1"/>
  <c r="C826" i="1"/>
  <c r="B826" i="1"/>
  <c r="D825" i="1"/>
  <c r="C825" i="1"/>
  <c r="B825" i="1"/>
  <c r="D824" i="1"/>
  <c r="C824" i="1"/>
  <c r="B824" i="1"/>
  <c r="D823" i="1"/>
  <c r="C823" i="1"/>
  <c r="B823" i="1"/>
  <c r="D822" i="1"/>
  <c r="C822" i="1"/>
  <c r="B822" i="1"/>
  <c r="D821" i="1"/>
  <c r="C821" i="1"/>
  <c r="B821" i="1"/>
  <c r="D820" i="1"/>
  <c r="C820" i="1"/>
  <c r="B820" i="1"/>
  <c r="D819" i="1"/>
  <c r="C819" i="1"/>
  <c r="B819" i="1"/>
  <c r="D818" i="1"/>
  <c r="C818" i="1"/>
  <c r="B818" i="1"/>
  <c r="D817" i="1"/>
  <c r="C817" i="1"/>
  <c r="B817" i="1"/>
  <c r="D816" i="1"/>
  <c r="C816" i="1"/>
  <c r="B816" i="1"/>
  <c r="D815" i="1"/>
  <c r="C815" i="1"/>
  <c r="B815" i="1"/>
  <c r="D814" i="1"/>
  <c r="C814" i="1"/>
  <c r="B814" i="1"/>
  <c r="D813" i="1"/>
  <c r="C813" i="1"/>
  <c r="B813" i="1"/>
  <c r="D812" i="1"/>
  <c r="C812" i="1"/>
  <c r="B812" i="1"/>
  <c r="D811" i="1"/>
  <c r="C811" i="1"/>
  <c r="B811" i="1"/>
  <c r="D810" i="1"/>
  <c r="C810" i="1"/>
  <c r="B810" i="1"/>
  <c r="D809" i="1"/>
  <c r="C809" i="1"/>
  <c r="B809" i="1"/>
  <c r="D808" i="1"/>
  <c r="C808" i="1"/>
  <c r="B808" i="1"/>
  <c r="D807" i="1"/>
  <c r="C807" i="1"/>
  <c r="B807" i="1"/>
  <c r="D806" i="1"/>
  <c r="C806" i="1"/>
  <c r="B806" i="1"/>
  <c r="D805" i="1"/>
  <c r="C805" i="1"/>
  <c r="B805" i="1"/>
  <c r="D804" i="1"/>
  <c r="C804" i="1"/>
  <c r="B804" i="1"/>
  <c r="D803" i="1"/>
  <c r="C803" i="1"/>
  <c r="B803" i="1"/>
  <c r="D802" i="1"/>
  <c r="C802" i="1"/>
  <c r="B802" i="1"/>
  <c r="D801" i="1"/>
  <c r="C801" i="1"/>
  <c r="B801" i="1"/>
  <c r="D800" i="1"/>
  <c r="C800" i="1"/>
  <c r="B800" i="1"/>
  <c r="D799" i="1"/>
  <c r="C799" i="1"/>
  <c r="B799" i="1"/>
  <c r="D798" i="1"/>
  <c r="C798" i="1"/>
  <c r="B798" i="1"/>
  <c r="D797" i="1"/>
  <c r="C797" i="1"/>
  <c r="B797" i="1"/>
  <c r="D796" i="1"/>
  <c r="C796" i="1"/>
  <c r="B796" i="1"/>
  <c r="D795" i="1"/>
  <c r="C795" i="1"/>
  <c r="B795" i="1"/>
  <c r="D794" i="1"/>
  <c r="C794" i="1"/>
  <c r="B794" i="1"/>
  <c r="D793" i="1"/>
  <c r="C793" i="1"/>
  <c r="B793" i="1"/>
  <c r="D792" i="1"/>
  <c r="C792" i="1"/>
  <c r="B792" i="1"/>
  <c r="D791" i="1"/>
  <c r="C791" i="1"/>
  <c r="B791" i="1"/>
  <c r="D790" i="1"/>
  <c r="C790" i="1"/>
  <c r="B790" i="1"/>
  <c r="D789" i="1"/>
  <c r="C789" i="1"/>
  <c r="B789" i="1"/>
  <c r="D788" i="1"/>
  <c r="C788" i="1"/>
  <c r="B788" i="1"/>
  <c r="D787" i="1"/>
  <c r="C787" i="1"/>
  <c r="B787" i="1"/>
  <c r="D786" i="1"/>
  <c r="C786" i="1"/>
  <c r="B786" i="1"/>
  <c r="D785" i="1"/>
  <c r="C785" i="1"/>
  <c r="B785" i="1"/>
  <c r="D784" i="1"/>
  <c r="C784" i="1"/>
  <c r="B784" i="1"/>
  <c r="D783" i="1"/>
  <c r="C783" i="1"/>
  <c r="B783" i="1"/>
  <c r="D782" i="1"/>
  <c r="C782" i="1"/>
  <c r="B782" i="1"/>
  <c r="D781" i="1"/>
  <c r="C781" i="1"/>
  <c r="B781" i="1"/>
  <c r="D780" i="1"/>
  <c r="C780" i="1"/>
  <c r="B780" i="1"/>
  <c r="D779" i="1"/>
  <c r="C779" i="1"/>
  <c r="B779" i="1"/>
  <c r="D778" i="1"/>
  <c r="C778" i="1"/>
  <c r="B778" i="1"/>
  <c r="D777" i="1"/>
  <c r="C777" i="1"/>
  <c r="B777" i="1"/>
  <c r="D776" i="1"/>
  <c r="C776" i="1"/>
  <c r="B776" i="1"/>
  <c r="D775" i="1"/>
  <c r="C775" i="1"/>
  <c r="B775" i="1"/>
  <c r="D774" i="1"/>
  <c r="C774" i="1"/>
  <c r="B774" i="1"/>
  <c r="D773" i="1"/>
  <c r="C773" i="1"/>
  <c r="B773" i="1"/>
  <c r="D772" i="1"/>
  <c r="C772" i="1"/>
  <c r="B772" i="1"/>
  <c r="D771" i="1"/>
  <c r="C771" i="1"/>
  <c r="B771" i="1"/>
  <c r="D770" i="1"/>
  <c r="C770" i="1"/>
  <c r="B770" i="1"/>
  <c r="D769" i="1"/>
  <c r="C769" i="1"/>
  <c r="B769" i="1"/>
  <c r="D768" i="1"/>
  <c r="C768" i="1"/>
  <c r="B768" i="1"/>
  <c r="D767" i="1"/>
  <c r="C767" i="1"/>
  <c r="B767" i="1"/>
  <c r="D766" i="1"/>
  <c r="C766" i="1"/>
  <c r="B766" i="1"/>
  <c r="D765" i="1"/>
  <c r="C765" i="1"/>
  <c r="B765" i="1"/>
  <c r="D764" i="1"/>
  <c r="C764" i="1"/>
  <c r="B764" i="1"/>
  <c r="D763" i="1"/>
  <c r="C763" i="1"/>
  <c r="B763" i="1"/>
  <c r="D762" i="1"/>
  <c r="C762" i="1"/>
  <c r="B762" i="1"/>
  <c r="D761" i="1"/>
  <c r="C761" i="1"/>
  <c r="B761" i="1"/>
  <c r="D760" i="1"/>
  <c r="C760" i="1"/>
  <c r="B760" i="1"/>
  <c r="D759" i="1"/>
  <c r="C759" i="1"/>
  <c r="B759" i="1"/>
  <c r="D758" i="1"/>
  <c r="C758" i="1"/>
  <c r="B758" i="1"/>
  <c r="D757" i="1"/>
  <c r="C757" i="1"/>
  <c r="B757" i="1"/>
  <c r="D756" i="1"/>
  <c r="C756" i="1"/>
  <c r="B756" i="1"/>
  <c r="D755" i="1"/>
  <c r="C755" i="1"/>
  <c r="B755" i="1"/>
  <c r="D754" i="1"/>
  <c r="C754" i="1"/>
  <c r="B754" i="1"/>
  <c r="D753" i="1"/>
  <c r="C753" i="1"/>
  <c r="B753" i="1"/>
  <c r="D752" i="1"/>
  <c r="C752" i="1"/>
  <c r="B752" i="1"/>
  <c r="D751" i="1"/>
  <c r="C751" i="1"/>
  <c r="B751" i="1"/>
  <c r="D750" i="1"/>
  <c r="C750" i="1"/>
  <c r="B750" i="1"/>
  <c r="D749" i="1"/>
  <c r="C749" i="1"/>
  <c r="B749" i="1"/>
  <c r="D748" i="1"/>
  <c r="C748" i="1"/>
  <c r="B748" i="1"/>
  <c r="D747" i="1"/>
  <c r="C747" i="1"/>
  <c r="B747" i="1"/>
  <c r="D746" i="1"/>
  <c r="C746" i="1"/>
  <c r="B746" i="1"/>
  <c r="D745" i="1"/>
  <c r="C745" i="1"/>
  <c r="B745" i="1"/>
  <c r="D744" i="1"/>
  <c r="C744" i="1"/>
  <c r="B744" i="1"/>
  <c r="D743" i="1"/>
  <c r="C743" i="1"/>
  <c r="B743" i="1"/>
  <c r="D742" i="1"/>
  <c r="C742" i="1"/>
  <c r="B742" i="1"/>
  <c r="D741" i="1"/>
  <c r="C741" i="1"/>
  <c r="B741" i="1"/>
  <c r="D740" i="1"/>
  <c r="C740" i="1"/>
  <c r="B740" i="1"/>
  <c r="D739" i="1"/>
  <c r="C739" i="1"/>
  <c r="B739" i="1"/>
  <c r="D738" i="1"/>
  <c r="C738" i="1"/>
  <c r="B738" i="1"/>
  <c r="D737" i="1"/>
  <c r="C737" i="1"/>
  <c r="B737" i="1"/>
  <c r="D736" i="1"/>
  <c r="C736" i="1"/>
  <c r="B736" i="1"/>
  <c r="D735" i="1"/>
  <c r="C735" i="1"/>
  <c r="B735" i="1"/>
  <c r="D734" i="1"/>
  <c r="C734" i="1"/>
  <c r="B734" i="1"/>
  <c r="D733" i="1"/>
  <c r="C733" i="1"/>
  <c r="B733" i="1"/>
  <c r="D732" i="1"/>
  <c r="C732" i="1"/>
  <c r="B732" i="1"/>
  <c r="D731" i="1"/>
  <c r="C731" i="1"/>
  <c r="B731" i="1"/>
  <c r="D730" i="1"/>
  <c r="C730" i="1"/>
  <c r="B730" i="1"/>
  <c r="D729" i="1"/>
  <c r="C729" i="1"/>
  <c r="B729" i="1"/>
  <c r="D728" i="1"/>
  <c r="C728" i="1"/>
  <c r="B728" i="1"/>
  <c r="D727" i="1"/>
  <c r="C727" i="1"/>
  <c r="B727" i="1"/>
  <c r="D726" i="1"/>
  <c r="C726" i="1"/>
  <c r="B726" i="1"/>
  <c r="D725" i="1"/>
  <c r="C725" i="1"/>
  <c r="B725" i="1"/>
  <c r="D724" i="1"/>
  <c r="C724" i="1"/>
  <c r="B724" i="1"/>
  <c r="D723" i="1"/>
  <c r="C723" i="1"/>
  <c r="B723" i="1"/>
  <c r="D722" i="1"/>
  <c r="C722" i="1"/>
  <c r="B722" i="1"/>
  <c r="D721" i="1"/>
  <c r="C721" i="1"/>
  <c r="B721" i="1"/>
  <c r="D720" i="1"/>
  <c r="C720" i="1"/>
  <c r="B720" i="1"/>
  <c r="D719" i="1"/>
  <c r="C719" i="1"/>
  <c r="B719" i="1"/>
  <c r="D718" i="1"/>
  <c r="C718" i="1"/>
  <c r="B718" i="1"/>
  <c r="D717" i="1"/>
  <c r="C717" i="1"/>
  <c r="B717" i="1"/>
  <c r="D716" i="1"/>
  <c r="C716" i="1"/>
  <c r="B716" i="1"/>
  <c r="D715" i="1"/>
  <c r="C715" i="1"/>
  <c r="B715" i="1"/>
  <c r="D714" i="1"/>
  <c r="C714" i="1"/>
  <c r="B714" i="1"/>
  <c r="D713" i="1"/>
  <c r="C713" i="1"/>
  <c r="B713" i="1"/>
  <c r="D712" i="1"/>
  <c r="C712" i="1"/>
  <c r="B712" i="1"/>
  <c r="D711" i="1"/>
  <c r="C711" i="1"/>
  <c r="B711" i="1"/>
  <c r="D710" i="1"/>
  <c r="C710" i="1"/>
  <c r="B710" i="1"/>
  <c r="D709" i="1"/>
  <c r="C709" i="1"/>
  <c r="B709" i="1"/>
  <c r="D708" i="1"/>
  <c r="C708" i="1"/>
  <c r="B708" i="1"/>
  <c r="D707" i="1"/>
  <c r="C707" i="1"/>
  <c r="B707" i="1"/>
  <c r="D706" i="1"/>
  <c r="C706" i="1"/>
  <c r="B706" i="1"/>
  <c r="D705" i="1"/>
  <c r="C705" i="1"/>
  <c r="B705" i="1"/>
  <c r="D704" i="1"/>
  <c r="C704" i="1"/>
  <c r="B704" i="1"/>
  <c r="D703" i="1"/>
  <c r="C703" i="1"/>
  <c r="B703" i="1"/>
  <c r="D702" i="1"/>
  <c r="C702" i="1"/>
  <c r="B702" i="1"/>
  <c r="D701" i="1"/>
  <c r="C701" i="1"/>
  <c r="B701" i="1"/>
  <c r="D700" i="1"/>
  <c r="C700" i="1"/>
  <c r="B700" i="1"/>
  <c r="D699" i="1"/>
  <c r="C699" i="1"/>
  <c r="B699" i="1"/>
  <c r="D698" i="1"/>
  <c r="C698" i="1"/>
  <c r="B698" i="1"/>
  <c r="D697" i="1"/>
  <c r="C697" i="1"/>
  <c r="B697" i="1"/>
  <c r="D696" i="1"/>
  <c r="C696" i="1"/>
  <c r="B696" i="1"/>
  <c r="D695" i="1"/>
  <c r="C695" i="1"/>
  <c r="B695" i="1"/>
  <c r="D694" i="1"/>
  <c r="C694" i="1"/>
  <c r="B694" i="1"/>
  <c r="D693" i="1"/>
  <c r="C693" i="1"/>
  <c r="B693" i="1"/>
  <c r="D692" i="1"/>
  <c r="C692" i="1"/>
  <c r="B692" i="1"/>
  <c r="D691" i="1"/>
  <c r="C691" i="1"/>
  <c r="B691" i="1"/>
  <c r="D690" i="1"/>
  <c r="C690" i="1"/>
  <c r="B690" i="1"/>
  <c r="D689" i="1"/>
  <c r="C689" i="1"/>
  <c r="B689" i="1"/>
  <c r="D688" i="1"/>
  <c r="C688" i="1"/>
  <c r="B688" i="1"/>
  <c r="D687" i="1"/>
  <c r="C687" i="1"/>
  <c r="B687" i="1"/>
  <c r="D686" i="1"/>
  <c r="C686" i="1"/>
  <c r="B686" i="1"/>
  <c r="D685" i="1"/>
  <c r="C685" i="1"/>
  <c r="B685" i="1"/>
  <c r="D684" i="1"/>
  <c r="C684" i="1"/>
  <c r="B684" i="1"/>
  <c r="D683" i="1"/>
  <c r="C683" i="1"/>
  <c r="B683" i="1"/>
  <c r="D682" i="1"/>
  <c r="C682" i="1"/>
  <c r="B682" i="1"/>
  <c r="D681" i="1"/>
  <c r="C681" i="1"/>
  <c r="B681" i="1"/>
  <c r="D680" i="1"/>
  <c r="C680" i="1"/>
  <c r="B680" i="1"/>
  <c r="D679" i="1"/>
  <c r="C679" i="1"/>
  <c r="B679" i="1"/>
  <c r="D678" i="1"/>
  <c r="C678" i="1"/>
  <c r="B678" i="1"/>
  <c r="D677" i="1"/>
  <c r="C677" i="1"/>
  <c r="B677" i="1"/>
  <c r="D676" i="1"/>
  <c r="C676" i="1"/>
  <c r="B676" i="1"/>
  <c r="D675" i="1"/>
  <c r="C675" i="1"/>
  <c r="B675" i="1"/>
  <c r="D674" i="1"/>
  <c r="C674" i="1"/>
  <c r="B674" i="1"/>
  <c r="D673" i="1"/>
  <c r="C673" i="1"/>
  <c r="B673" i="1"/>
  <c r="D672" i="1"/>
  <c r="C672" i="1"/>
  <c r="B672" i="1"/>
  <c r="D671" i="1"/>
  <c r="C671" i="1"/>
  <c r="B671" i="1"/>
  <c r="D670" i="1"/>
  <c r="C670" i="1"/>
  <c r="B670" i="1"/>
  <c r="D669" i="1"/>
  <c r="C669" i="1"/>
  <c r="B669" i="1"/>
  <c r="D668" i="1"/>
  <c r="C668" i="1"/>
  <c r="B668" i="1"/>
  <c r="D667" i="1"/>
  <c r="C667" i="1"/>
  <c r="B667" i="1"/>
  <c r="D666" i="1"/>
  <c r="C666" i="1"/>
  <c r="B666" i="1"/>
  <c r="D665" i="1"/>
  <c r="C665" i="1"/>
  <c r="B665" i="1"/>
  <c r="D664" i="1"/>
  <c r="C664" i="1"/>
  <c r="B664" i="1"/>
  <c r="D663" i="1"/>
  <c r="C663" i="1"/>
  <c r="B663" i="1"/>
  <c r="D662" i="1"/>
  <c r="C662" i="1"/>
  <c r="B662" i="1"/>
  <c r="D661" i="1"/>
  <c r="C661" i="1"/>
  <c r="B661" i="1"/>
  <c r="D660" i="1"/>
  <c r="C660" i="1"/>
  <c r="B660" i="1"/>
  <c r="D659" i="1"/>
  <c r="C659" i="1"/>
  <c r="B659" i="1"/>
  <c r="D658" i="1"/>
  <c r="C658" i="1"/>
  <c r="B658" i="1"/>
  <c r="D657" i="1"/>
  <c r="C657" i="1"/>
  <c r="B657" i="1"/>
  <c r="D656" i="1"/>
  <c r="C656" i="1"/>
  <c r="B656" i="1"/>
  <c r="D655" i="1"/>
  <c r="C655" i="1"/>
  <c r="B655" i="1"/>
  <c r="D654" i="1"/>
  <c r="C654" i="1"/>
  <c r="B654" i="1"/>
  <c r="D653" i="1"/>
  <c r="C653" i="1"/>
  <c r="B653" i="1"/>
  <c r="D652" i="1"/>
  <c r="C652" i="1"/>
  <c r="B652" i="1"/>
  <c r="D651" i="1"/>
  <c r="C651" i="1"/>
  <c r="B651" i="1"/>
  <c r="D650" i="1"/>
  <c r="C650" i="1"/>
  <c r="B650" i="1"/>
  <c r="D649" i="1"/>
  <c r="C649" i="1"/>
  <c r="B649" i="1"/>
  <c r="D648" i="1"/>
  <c r="C648" i="1"/>
  <c r="B648" i="1"/>
  <c r="D647" i="1"/>
  <c r="C647" i="1"/>
  <c r="B647" i="1"/>
  <c r="D646" i="1"/>
  <c r="C646" i="1"/>
  <c r="B646" i="1"/>
  <c r="D645" i="1"/>
  <c r="C645" i="1"/>
  <c r="B645" i="1"/>
  <c r="D644" i="1"/>
  <c r="C644" i="1"/>
  <c r="B644" i="1"/>
  <c r="D643" i="1"/>
  <c r="C643" i="1"/>
  <c r="B643" i="1"/>
  <c r="D642" i="1"/>
  <c r="C642" i="1"/>
  <c r="B642" i="1"/>
  <c r="D641" i="1"/>
  <c r="C641" i="1"/>
  <c r="B641" i="1"/>
  <c r="D640" i="1"/>
  <c r="C640" i="1"/>
  <c r="B640" i="1"/>
  <c r="D639" i="1"/>
  <c r="C639" i="1"/>
  <c r="B639" i="1"/>
  <c r="D638" i="1"/>
  <c r="C638" i="1"/>
  <c r="B638" i="1"/>
  <c r="D637" i="1"/>
  <c r="C637" i="1"/>
  <c r="B637" i="1"/>
  <c r="D636" i="1"/>
  <c r="C636" i="1"/>
  <c r="B636" i="1"/>
  <c r="D635" i="1"/>
  <c r="C635" i="1"/>
  <c r="B635" i="1"/>
  <c r="D634" i="1"/>
  <c r="C634" i="1"/>
  <c r="B634" i="1"/>
  <c r="D633" i="1"/>
  <c r="C633" i="1"/>
  <c r="B633" i="1"/>
  <c r="D632" i="1"/>
  <c r="C632" i="1"/>
  <c r="B632" i="1"/>
  <c r="D631" i="1"/>
  <c r="C631" i="1"/>
  <c r="B631" i="1"/>
  <c r="D630" i="1"/>
  <c r="C630" i="1"/>
  <c r="B630" i="1"/>
  <c r="D629" i="1"/>
  <c r="C629" i="1"/>
  <c r="B629" i="1"/>
  <c r="D628" i="1"/>
  <c r="C628" i="1"/>
  <c r="B628" i="1"/>
  <c r="D627" i="1"/>
  <c r="C627" i="1"/>
  <c r="B627" i="1"/>
  <c r="D626" i="1"/>
  <c r="C626" i="1"/>
  <c r="B626" i="1"/>
  <c r="D625" i="1"/>
  <c r="C625" i="1"/>
  <c r="B625" i="1"/>
  <c r="D624" i="1"/>
  <c r="C624" i="1"/>
  <c r="B624" i="1"/>
  <c r="D623" i="1"/>
  <c r="C623" i="1"/>
  <c r="B623" i="1"/>
  <c r="D622" i="1"/>
  <c r="C622" i="1"/>
  <c r="B622" i="1"/>
  <c r="D621" i="1"/>
  <c r="C621" i="1"/>
  <c r="B621" i="1"/>
  <c r="D620" i="1"/>
  <c r="C620" i="1"/>
  <c r="B620" i="1"/>
  <c r="D619" i="1"/>
  <c r="C619" i="1"/>
  <c r="B619" i="1"/>
  <c r="D618" i="1"/>
  <c r="C618" i="1"/>
  <c r="B618" i="1"/>
  <c r="D617" i="1"/>
  <c r="C617" i="1"/>
  <c r="B617" i="1"/>
  <c r="D616" i="1"/>
  <c r="C616" i="1"/>
  <c r="B616" i="1"/>
  <c r="D615" i="1"/>
  <c r="C615" i="1"/>
  <c r="B615" i="1"/>
  <c r="D614" i="1"/>
  <c r="C614" i="1"/>
  <c r="B614" i="1"/>
  <c r="D613" i="1"/>
  <c r="C613" i="1"/>
  <c r="B613" i="1"/>
  <c r="D612" i="1"/>
  <c r="C612" i="1"/>
  <c r="B612" i="1"/>
  <c r="D611" i="1"/>
  <c r="C611" i="1"/>
  <c r="B611" i="1"/>
  <c r="D610" i="1"/>
  <c r="C610" i="1"/>
  <c r="B610" i="1"/>
  <c r="D609" i="1"/>
  <c r="C609" i="1"/>
  <c r="B609" i="1"/>
  <c r="D608" i="1"/>
  <c r="C608" i="1"/>
  <c r="B608" i="1"/>
  <c r="D607" i="1"/>
  <c r="C607" i="1"/>
  <c r="B607" i="1"/>
  <c r="D606" i="1"/>
  <c r="C606" i="1"/>
  <c r="B606" i="1"/>
  <c r="D605" i="1"/>
  <c r="C605" i="1"/>
  <c r="B605" i="1"/>
  <c r="D604" i="1"/>
  <c r="C604" i="1"/>
  <c r="B604" i="1"/>
  <c r="D603" i="1"/>
  <c r="C603" i="1"/>
  <c r="B603" i="1"/>
  <c r="D602" i="1"/>
  <c r="C602" i="1"/>
  <c r="B602" i="1"/>
  <c r="D601" i="1"/>
  <c r="C601" i="1"/>
  <c r="B601" i="1"/>
  <c r="D600" i="1"/>
  <c r="C600" i="1"/>
  <c r="B600" i="1"/>
  <c r="D599" i="1"/>
  <c r="C599" i="1"/>
  <c r="B599" i="1"/>
  <c r="D598" i="1"/>
  <c r="C598" i="1"/>
  <c r="B598" i="1"/>
  <c r="D597" i="1"/>
  <c r="C597" i="1"/>
  <c r="B597" i="1"/>
  <c r="D596" i="1"/>
  <c r="C596" i="1"/>
  <c r="B596" i="1"/>
  <c r="D595" i="1"/>
  <c r="C595" i="1"/>
  <c r="B595" i="1"/>
  <c r="D594" i="1"/>
  <c r="C594" i="1"/>
  <c r="B594" i="1"/>
  <c r="D593" i="1"/>
  <c r="C593" i="1"/>
  <c r="B593" i="1"/>
  <c r="D592" i="1"/>
  <c r="C592" i="1"/>
  <c r="B592" i="1"/>
  <c r="D591" i="1"/>
  <c r="C591" i="1"/>
  <c r="B591" i="1"/>
  <c r="D590" i="1"/>
  <c r="C590" i="1"/>
  <c r="B590" i="1"/>
  <c r="D589" i="1"/>
  <c r="C589" i="1"/>
  <c r="B589" i="1"/>
  <c r="D588" i="1"/>
  <c r="C588" i="1"/>
  <c r="B588" i="1"/>
  <c r="D587" i="1"/>
  <c r="C587" i="1"/>
  <c r="B587" i="1"/>
  <c r="D586" i="1"/>
  <c r="C586" i="1"/>
  <c r="B586" i="1"/>
  <c r="D585" i="1"/>
  <c r="C585" i="1"/>
  <c r="B585" i="1"/>
  <c r="D584" i="1"/>
  <c r="C584" i="1"/>
  <c r="B584" i="1"/>
  <c r="D583" i="1"/>
  <c r="C583" i="1"/>
  <c r="B583" i="1"/>
  <c r="D582" i="1"/>
  <c r="C582" i="1"/>
  <c r="B582" i="1"/>
  <c r="D581" i="1"/>
  <c r="C581" i="1"/>
  <c r="B581" i="1"/>
  <c r="D580" i="1"/>
  <c r="C580" i="1"/>
  <c r="B580" i="1"/>
  <c r="D579" i="1"/>
  <c r="C579" i="1"/>
  <c r="B579" i="1"/>
  <c r="D578" i="1"/>
  <c r="C578" i="1"/>
  <c r="B578" i="1"/>
  <c r="D577" i="1"/>
  <c r="C577" i="1"/>
  <c r="B577" i="1"/>
  <c r="D576" i="1"/>
  <c r="C576" i="1"/>
  <c r="B576" i="1"/>
  <c r="D575" i="1"/>
  <c r="C575" i="1"/>
  <c r="B575" i="1"/>
  <c r="D574" i="1"/>
  <c r="C574" i="1"/>
  <c r="B574" i="1"/>
  <c r="D573" i="1"/>
  <c r="C573" i="1"/>
  <c r="B573" i="1"/>
  <c r="D572" i="1"/>
  <c r="C572" i="1"/>
  <c r="B572" i="1"/>
  <c r="D571" i="1"/>
  <c r="C571" i="1"/>
  <c r="B571" i="1"/>
  <c r="D570" i="1"/>
  <c r="C570" i="1"/>
  <c r="B570" i="1"/>
  <c r="D569" i="1"/>
  <c r="C569" i="1"/>
  <c r="B569" i="1"/>
  <c r="D568" i="1"/>
  <c r="C568" i="1"/>
  <c r="B568" i="1"/>
  <c r="D567" i="1"/>
  <c r="C567" i="1"/>
  <c r="B567" i="1"/>
  <c r="D566" i="1"/>
  <c r="C566" i="1"/>
  <c r="B566" i="1"/>
  <c r="D565" i="1"/>
  <c r="C565" i="1"/>
  <c r="B565" i="1"/>
  <c r="D564" i="1"/>
  <c r="C564" i="1"/>
  <c r="B564" i="1"/>
  <c r="D563" i="1"/>
  <c r="C563" i="1"/>
  <c r="B563" i="1"/>
  <c r="D562" i="1"/>
  <c r="C562" i="1"/>
  <c r="B562" i="1"/>
  <c r="D561" i="1"/>
  <c r="C561" i="1"/>
  <c r="B561" i="1"/>
  <c r="D560" i="1"/>
  <c r="C560" i="1"/>
  <c r="B560" i="1"/>
  <c r="D559" i="1"/>
  <c r="C559" i="1"/>
  <c r="B559" i="1"/>
  <c r="D558" i="1"/>
  <c r="C558" i="1"/>
  <c r="B558" i="1"/>
  <c r="D557" i="1"/>
  <c r="C557" i="1"/>
  <c r="B557" i="1"/>
  <c r="D556" i="1"/>
  <c r="C556" i="1"/>
  <c r="B556" i="1"/>
  <c r="D555" i="1"/>
  <c r="C555" i="1"/>
  <c r="B555" i="1"/>
  <c r="D554" i="1"/>
  <c r="C554" i="1"/>
  <c r="B554" i="1"/>
  <c r="D553" i="1"/>
  <c r="C553" i="1"/>
  <c r="B553" i="1"/>
  <c r="D552" i="1"/>
  <c r="C552" i="1"/>
  <c r="B552" i="1"/>
  <c r="D551" i="1"/>
  <c r="C551" i="1"/>
  <c r="B551" i="1"/>
  <c r="D550" i="1"/>
  <c r="C550" i="1"/>
  <c r="B550" i="1"/>
  <c r="D549" i="1"/>
  <c r="C549" i="1"/>
  <c r="B549" i="1"/>
  <c r="D548" i="1"/>
  <c r="C548" i="1"/>
  <c r="B548" i="1"/>
  <c r="D547" i="1"/>
  <c r="C547" i="1"/>
  <c r="B547" i="1"/>
  <c r="D546" i="1"/>
  <c r="C546" i="1"/>
  <c r="B546" i="1"/>
  <c r="D545" i="1"/>
  <c r="C545" i="1"/>
  <c r="B545" i="1"/>
  <c r="D544" i="1"/>
  <c r="C544" i="1"/>
  <c r="B544" i="1"/>
  <c r="D543" i="1"/>
  <c r="C543" i="1"/>
  <c r="B543" i="1"/>
  <c r="D542" i="1"/>
  <c r="C542" i="1"/>
  <c r="B542" i="1"/>
  <c r="D541" i="1"/>
  <c r="C541" i="1"/>
  <c r="B541" i="1"/>
  <c r="D540" i="1"/>
  <c r="C540" i="1"/>
  <c r="B540" i="1"/>
  <c r="D539" i="1"/>
  <c r="C539" i="1"/>
  <c r="B539" i="1"/>
  <c r="D538" i="1"/>
  <c r="C538" i="1"/>
  <c r="B538" i="1"/>
  <c r="D537" i="1"/>
  <c r="C537" i="1"/>
  <c r="B537" i="1"/>
  <c r="D536" i="1"/>
  <c r="C536" i="1"/>
  <c r="B536" i="1"/>
  <c r="D535" i="1"/>
  <c r="C535" i="1"/>
  <c r="B535" i="1"/>
  <c r="D534" i="1"/>
  <c r="C534" i="1"/>
  <c r="B534" i="1"/>
  <c r="D533" i="1"/>
  <c r="C533" i="1"/>
  <c r="B533" i="1"/>
  <c r="D532" i="1"/>
  <c r="C532" i="1"/>
  <c r="B532" i="1"/>
  <c r="D531" i="1"/>
  <c r="C531" i="1"/>
  <c r="B531" i="1"/>
  <c r="D530" i="1"/>
  <c r="C530" i="1"/>
  <c r="B530" i="1"/>
  <c r="D529" i="1"/>
  <c r="C529" i="1"/>
  <c r="B529" i="1"/>
  <c r="D528" i="1"/>
  <c r="C528" i="1"/>
  <c r="B528" i="1"/>
  <c r="D527" i="1"/>
  <c r="C527" i="1"/>
  <c r="B527" i="1"/>
  <c r="D526" i="1"/>
  <c r="C526" i="1"/>
  <c r="B526" i="1"/>
  <c r="D525" i="1"/>
  <c r="C525" i="1"/>
  <c r="B525" i="1"/>
  <c r="D524" i="1"/>
  <c r="C524" i="1"/>
  <c r="B524" i="1"/>
  <c r="D523" i="1"/>
  <c r="C523" i="1"/>
  <c r="B523" i="1"/>
  <c r="D522" i="1"/>
  <c r="C522" i="1"/>
  <c r="B522" i="1"/>
  <c r="D521" i="1"/>
  <c r="C521" i="1"/>
  <c r="B521" i="1"/>
  <c r="D520" i="1"/>
  <c r="C520" i="1"/>
  <c r="B520" i="1"/>
  <c r="D519" i="1"/>
  <c r="C519" i="1"/>
  <c r="B519" i="1"/>
  <c r="D518" i="1"/>
  <c r="C518" i="1"/>
  <c r="B518" i="1"/>
  <c r="D517" i="1"/>
  <c r="C517" i="1"/>
  <c r="B517" i="1"/>
  <c r="D516" i="1"/>
  <c r="C516" i="1"/>
  <c r="B516" i="1"/>
  <c r="D515" i="1"/>
  <c r="C515" i="1"/>
  <c r="B515" i="1"/>
  <c r="D514" i="1"/>
  <c r="C514" i="1"/>
  <c r="B514" i="1"/>
  <c r="D513" i="1"/>
  <c r="C513" i="1"/>
  <c r="B513" i="1"/>
  <c r="D512" i="1"/>
  <c r="C512" i="1"/>
  <c r="B512" i="1"/>
  <c r="D511" i="1"/>
  <c r="C511" i="1"/>
  <c r="B511" i="1"/>
  <c r="D510" i="1"/>
  <c r="C510" i="1"/>
  <c r="B510" i="1"/>
  <c r="D509" i="1"/>
  <c r="C509" i="1"/>
  <c r="B509" i="1"/>
  <c r="D508" i="1"/>
  <c r="C508" i="1"/>
  <c r="B508" i="1"/>
  <c r="D507" i="1"/>
  <c r="C507" i="1"/>
  <c r="B507" i="1"/>
  <c r="D506" i="1"/>
  <c r="C506" i="1"/>
  <c r="B506" i="1"/>
  <c r="D505" i="1"/>
  <c r="C505" i="1"/>
  <c r="B505" i="1"/>
  <c r="D504" i="1"/>
  <c r="C504" i="1"/>
  <c r="B504" i="1"/>
  <c r="D503" i="1"/>
  <c r="C503" i="1"/>
  <c r="B503" i="1"/>
  <c r="D502" i="1"/>
  <c r="C502" i="1"/>
  <c r="B502" i="1"/>
  <c r="D501" i="1"/>
  <c r="C501" i="1"/>
  <c r="B501" i="1"/>
  <c r="D500" i="1"/>
  <c r="C500" i="1"/>
  <c r="B500" i="1"/>
  <c r="D499" i="1"/>
  <c r="C499" i="1"/>
  <c r="B499" i="1"/>
  <c r="D498" i="1"/>
  <c r="C498" i="1"/>
  <c r="B498" i="1"/>
  <c r="D497" i="1"/>
  <c r="C497" i="1"/>
  <c r="B497" i="1"/>
  <c r="D496" i="1"/>
  <c r="C496" i="1"/>
  <c r="B496" i="1"/>
  <c r="D495" i="1"/>
  <c r="C495" i="1"/>
  <c r="B495" i="1"/>
  <c r="D494" i="1"/>
  <c r="C494" i="1"/>
  <c r="B494" i="1"/>
  <c r="D493" i="1"/>
  <c r="C493" i="1"/>
  <c r="B493" i="1"/>
  <c r="D492" i="1"/>
  <c r="C492" i="1"/>
  <c r="B492" i="1"/>
  <c r="D491" i="1"/>
  <c r="C491" i="1"/>
  <c r="B491" i="1"/>
  <c r="D490" i="1"/>
  <c r="C490" i="1"/>
  <c r="B490" i="1"/>
  <c r="D489" i="1"/>
  <c r="C489" i="1"/>
  <c r="B489" i="1"/>
  <c r="D488" i="1"/>
  <c r="C488" i="1"/>
  <c r="B488" i="1"/>
  <c r="D487" i="1"/>
  <c r="C487" i="1"/>
  <c r="B487" i="1"/>
  <c r="D486" i="1"/>
  <c r="C486" i="1"/>
  <c r="B486" i="1"/>
  <c r="D485" i="1"/>
  <c r="C485" i="1"/>
  <c r="B485" i="1"/>
  <c r="D484" i="1"/>
  <c r="C484" i="1"/>
  <c r="B484" i="1"/>
  <c r="D483" i="1"/>
  <c r="C483" i="1"/>
  <c r="B483" i="1"/>
  <c r="D482" i="1"/>
  <c r="C482" i="1"/>
  <c r="B482" i="1"/>
  <c r="D481" i="1"/>
  <c r="C481" i="1"/>
  <c r="B481" i="1"/>
  <c r="D480" i="1"/>
  <c r="C480" i="1"/>
  <c r="B480" i="1"/>
  <c r="D479" i="1"/>
  <c r="C479" i="1"/>
  <c r="B479" i="1"/>
  <c r="D478" i="1"/>
  <c r="C478" i="1"/>
  <c r="B478" i="1"/>
  <c r="D477" i="1"/>
  <c r="C477" i="1"/>
  <c r="B477" i="1"/>
  <c r="D476" i="1"/>
  <c r="C476" i="1"/>
  <c r="B476" i="1"/>
  <c r="D475" i="1"/>
  <c r="C475" i="1"/>
  <c r="B475" i="1"/>
  <c r="D474" i="1"/>
  <c r="C474" i="1"/>
  <c r="B474" i="1"/>
  <c r="D473" i="1"/>
  <c r="C473" i="1"/>
  <c r="B473" i="1"/>
  <c r="D472" i="1"/>
  <c r="C472" i="1"/>
  <c r="B472" i="1"/>
  <c r="D471" i="1"/>
  <c r="C471" i="1"/>
  <c r="B471" i="1"/>
  <c r="D470" i="1"/>
  <c r="C470" i="1"/>
  <c r="B470" i="1"/>
  <c r="D469" i="1"/>
  <c r="C469" i="1"/>
  <c r="B469" i="1"/>
  <c r="D468" i="1"/>
  <c r="C468" i="1"/>
  <c r="B468" i="1"/>
  <c r="D467" i="1"/>
  <c r="C467" i="1"/>
  <c r="B467" i="1"/>
  <c r="D466" i="1"/>
  <c r="C466" i="1"/>
  <c r="B466" i="1"/>
  <c r="D465" i="1"/>
  <c r="C465" i="1"/>
  <c r="B465" i="1"/>
  <c r="D464" i="1"/>
  <c r="C464" i="1"/>
  <c r="B464" i="1"/>
  <c r="D463" i="1"/>
  <c r="C463" i="1"/>
  <c r="B463" i="1"/>
  <c r="D462" i="1"/>
  <c r="C462" i="1"/>
  <c r="B462" i="1"/>
  <c r="D461" i="1"/>
  <c r="C461" i="1"/>
  <c r="B461" i="1"/>
  <c r="D460" i="1"/>
  <c r="C460" i="1"/>
  <c r="B460" i="1"/>
  <c r="D459" i="1"/>
  <c r="C459" i="1"/>
  <c r="B459" i="1"/>
  <c r="D458" i="1"/>
  <c r="C458" i="1"/>
  <c r="B458" i="1"/>
  <c r="D457" i="1"/>
  <c r="C457" i="1"/>
  <c r="B457" i="1"/>
  <c r="D456" i="1"/>
  <c r="C456" i="1"/>
  <c r="B456" i="1"/>
  <c r="D455" i="1"/>
  <c r="C455" i="1"/>
  <c r="B455" i="1"/>
  <c r="D454" i="1"/>
  <c r="C454" i="1"/>
  <c r="B454" i="1"/>
  <c r="D453" i="1"/>
  <c r="C453" i="1"/>
  <c r="B453" i="1"/>
  <c r="D452" i="1"/>
  <c r="C452" i="1"/>
  <c r="B452" i="1"/>
  <c r="D451" i="1"/>
  <c r="C451" i="1"/>
  <c r="B451" i="1"/>
  <c r="D450" i="1"/>
  <c r="C450" i="1"/>
  <c r="B450" i="1"/>
  <c r="D449" i="1"/>
  <c r="C449" i="1"/>
  <c r="B449" i="1"/>
  <c r="D448" i="1"/>
  <c r="C448" i="1"/>
  <c r="B448" i="1"/>
  <c r="D447" i="1"/>
  <c r="C447" i="1"/>
  <c r="B447" i="1"/>
  <c r="D446" i="1"/>
  <c r="C446" i="1"/>
  <c r="B446" i="1"/>
  <c r="D445" i="1"/>
  <c r="C445" i="1"/>
  <c r="B445" i="1"/>
  <c r="D444" i="1"/>
  <c r="C444" i="1"/>
  <c r="B444" i="1"/>
  <c r="D443" i="1"/>
  <c r="C443" i="1"/>
  <c r="B443" i="1"/>
  <c r="D442" i="1"/>
  <c r="C442" i="1"/>
  <c r="B442" i="1"/>
  <c r="D441" i="1"/>
  <c r="C441" i="1"/>
  <c r="B441" i="1"/>
  <c r="D440" i="1"/>
  <c r="C440" i="1"/>
  <c r="B440" i="1"/>
  <c r="D439" i="1"/>
  <c r="C439" i="1"/>
  <c r="B439" i="1"/>
  <c r="D438" i="1"/>
  <c r="C438" i="1"/>
  <c r="B438" i="1"/>
  <c r="D437" i="1"/>
  <c r="C437" i="1"/>
  <c r="B437" i="1"/>
  <c r="D436" i="1"/>
  <c r="C436" i="1"/>
  <c r="B436" i="1"/>
  <c r="D435" i="1"/>
  <c r="C435" i="1"/>
  <c r="B435" i="1"/>
  <c r="D434" i="1"/>
  <c r="C434" i="1"/>
  <c r="B434" i="1"/>
  <c r="D433" i="1"/>
  <c r="C433" i="1"/>
  <c r="B433" i="1"/>
  <c r="D432" i="1"/>
  <c r="C432" i="1"/>
  <c r="B432" i="1"/>
  <c r="D431" i="1"/>
  <c r="C431" i="1"/>
  <c r="B431" i="1"/>
  <c r="D430" i="1"/>
  <c r="C430" i="1"/>
  <c r="B430" i="1"/>
  <c r="D429" i="1"/>
  <c r="C429" i="1"/>
  <c r="B429" i="1"/>
  <c r="D428" i="1"/>
  <c r="C428" i="1"/>
  <c r="B428" i="1"/>
  <c r="D427" i="1"/>
  <c r="C427" i="1"/>
  <c r="B427" i="1"/>
  <c r="D426" i="1"/>
  <c r="C426" i="1"/>
  <c r="B426" i="1"/>
  <c r="D425" i="1"/>
  <c r="C425" i="1"/>
  <c r="B425" i="1"/>
  <c r="D424" i="1"/>
  <c r="C424" i="1"/>
  <c r="B424" i="1"/>
  <c r="D423" i="1"/>
  <c r="C423" i="1"/>
  <c r="B423" i="1"/>
  <c r="D422" i="1"/>
  <c r="C422" i="1"/>
  <c r="B422" i="1"/>
  <c r="D421" i="1"/>
  <c r="C421" i="1"/>
  <c r="B421" i="1"/>
  <c r="D420" i="1"/>
  <c r="C420" i="1"/>
  <c r="B420" i="1"/>
  <c r="D419" i="1"/>
  <c r="C419" i="1"/>
  <c r="B419" i="1"/>
  <c r="D418" i="1"/>
  <c r="C418" i="1"/>
  <c r="B418" i="1"/>
  <c r="D417" i="1"/>
  <c r="C417" i="1"/>
  <c r="B417" i="1"/>
  <c r="D416" i="1"/>
  <c r="C416" i="1"/>
  <c r="B416" i="1"/>
  <c r="D415" i="1"/>
  <c r="C415" i="1"/>
  <c r="B415" i="1"/>
  <c r="D414" i="1"/>
  <c r="C414" i="1"/>
  <c r="B414" i="1"/>
  <c r="D413" i="1"/>
  <c r="C413" i="1"/>
  <c r="B413" i="1"/>
  <c r="D412" i="1"/>
  <c r="C412" i="1"/>
  <c r="B412" i="1"/>
  <c r="D411" i="1"/>
  <c r="C411" i="1"/>
  <c r="B411" i="1"/>
  <c r="D410" i="1"/>
  <c r="C410" i="1"/>
  <c r="B410" i="1"/>
  <c r="D409" i="1"/>
  <c r="C409" i="1"/>
  <c r="B409" i="1"/>
  <c r="D408" i="1"/>
  <c r="C408" i="1"/>
  <c r="B408" i="1"/>
  <c r="D407" i="1"/>
  <c r="C407" i="1"/>
  <c r="B407" i="1"/>
  <c r="D406" i="1"/>
  <c r="C406" i="1"/>
  <c r="B406" i="1"/>
  <c r="D405" i="1"/>
  <c r="C405" i="1"/>
  <c r="B405" i="1"/>
  <c r="D404" i="1"/>
  <c r="C404" i="1"/>
  <c r="B404" i="1"/>
  <c r="D403" i="1"/>
  <c r="C403" i="1"/>
  <c r="B403" i="1"/>
  <c r="D402" i="1"/>
  <c r="C402" i="1"/>
  <c r="B402" i="1"/>
  <c r="D401" i="1"/>
  <c r="C401" i="1"/>
  <c r="B401" i="1"/>
  <c r="D400" i="1"/>
  <c r="C400" i="1"/>
  <c r="B400" i="1"/>
  <c r="D399" i="1"/>
  <c r="C399" i="1"/>
  <c r="B399" i="1"/>
  <c r="D398" i="1"/>
  <c r="C398" i="1"/>
  <c r="B398" i="1"/>
  <c r="D397" i="1"/>
  <c r="C397" i="1"/>
  <c r="B397" i="1"/>
  <c r="D396" i="1"/>
  <c r="C396" i="1"/>
  <c r="B396" i="1"/>
  <c r="D395" i="1"/>
  <c r="C395" i="1"/>
  <c r="B395" i="1"/>
  <c r="D394" i="1"/>
  <c r="C394" i="1"/>
  <c r="B394" i="1"/>
  <c r="D393" i="1"/>
  <c r="C393" i="1"/>
  <c r="B393" i="1"/>
  <c r="D392" i="1"/>
  <c r="C392" i="1"/>
  <c r="B392" i="1"/>
  <c r="D391" i="1"/>
  <c r="C391" i="1"/>
  <c r="B391" i="1"/>
  <c r="D390" i="1"/>
  <c r="C390" i="1"/>
  <c r="B390" i="1"/>
  <c r="D389" i="1"/>
  <c r="C389" i="1"/>
  <c r="B389" i="1"/>
  <c r="D388" i="1"/>
  <c r="C388" i="1"/>
  <c r="B388" i="1"/>
  <c r="D387" i="1"/>
  <c r="C387" i="1"/>
  <c r="B387" i="1"/>
  <c r="D386" i="1"/>
  <c r="C386" i="1"/>
  <c r="B386" i="1"/>
  <c r="D385" i="1"/>
  <c r="C385" i="1"/>
  <c r="B385" i="1"/>
  <c r="D384" i="1"/>
  <c r="C384" i="1"/>
  <c r="B384" i="1"/>
  <c r="D383" i="1"/>
  <c r="C383" i="1"/>
  <c r="B383" i="1"/>
  <c r="D382" i="1"/>
  <c r="C382" i="1"/>
  <c r="B382" i="1"/>
  <c r="D381" i="1"/>
  <c r="C381" i="1"/>
  <c r="B381" i="1"/>
  <c r="D380" i="1"/>
  <c r="C380" i="1"/>
  <c r="B380" i="1"/>
  <c r="D379" i="1"/>
  <c r="C379" i="1"/>
  <c r="B379" i="1"/>
  <c r="D378" i="1"/>
  <c r="C378" i="1"/>
  <c r="B378" i="1"/>
  <c r="D377" i="1"/>
  <c r="C377" i="1"/>
  <c r="B377" i="1"/>
  <c r="D376" i="1"/>
  <c r="C376" i="1"/>
  <c r="B376" i="1"/>
  <c r="D375" i="1"/>
  <c r="C375" i="1"/>
  <c r="B375" i="1"/>
  <c r="D374" i="1"/>
  <c r="C374" i="1"/>
  <c r="B374" i="1"/>
  <c r="D373" i="1"/>
  <c r="C373" i="1"/>
  <c r="B373" i="1"/>
  <c r="D372" i="1"/>
  <c r="C372" i="1"/>
  <c r="B372" i="1"/>
  <c r="D371" i="1"/>
  <c r="C371" i="1"/>
  <c r="B371" i="1"/>
  <c r="D370" i="1"/>
  <c r="C370" i="1"/>
  <c r="B370" i="1"/>
  <c r="D369" i="1"/>
  <c r="C369" i="1"/>
  <c r="B369" i="1"/>
  <c r="D368" i="1"/>
  <c r="C368" i="1"/>
  <c r="B368" i="1"/>
  <c r="D367" i="1"/>
  <c r="C367" i="1"/>
  <c r="B367" i="1"/>
  <c r="D366" i="1"/>
  <c r="C366" i="1"/>
  <c r="B366" i="1"/>
  <c r="D365" i="1"/>
  <c r="C365" i="1"/>
  <c r="B365" i="1"/>
  <c r="D364" i="1"/>
  <c r="C364" i="1"/>
  <c r="B364" i="1"/>
  <c r="D363" i="1"/>
  <c r="C363" i="1"/>
  <c r="B363" i="1"/>
  <c r="D362" i="1"/>
  <c r="C362" i="1"/>
  <c r="B362" i="1"/>
  <c r="D361" i="1"/>
  <c r="C361" i="1"/>
  <c r="B361" i="1"/>
  <c r="D360" i="1"/>
  <c r="C360" i="1"/>
  <c r="B360" i="1"/>
  <c r="D359" i="1"/>
  <c r="C359" i="1"/>
  <c r="B359" i="1"/>
  <c r="D358" i="1"/>
  <c r="C358" i="1"/>
  <c r="B358" i="1"/>
  <c r="D357" i="1"/>
  <c r="C357" i="1"/>
  <c r="B357" i="1"/>
  <c r="D356" i="1"/>
  <c r="C356" i="1"/>
  <c r="B356" i="1"/>
  <c r="D355" i="1"/>
  <c r="C355" i="1"/>
  <c r="B355" i="1"/>
  <c r="D354" i="1"/>
  <c r="C354" i="1"/>
  <c r="B354" i="1"/>
  <c r="D353" i="1"/>
  <c r="C353" i="1"/>
  <c r="B353" i="1"/>
  <c r="D352" i="1"/>
  <c r="C352" i="1"/>
  <c r="B352" i="1"/>
  <c r="D351" i="1"/>
  <c r="C351" i="1"/>
  <c r="B351" i="1"/>
  <c r="D350" i="1"/>
  <c r="C350" i="1"/>
  <c r="B350" i="1"/>
  <c r="D349" i="1"/>
  <c r="C349" i="1"/>
  <c r="B349" i="1"/>
  <c r="D348" i="1"/>
  <c r="C348" i="1"/>
  <c r="B348" i="1"/>
  <c r="D347" i="1"/>
  <c r="C347" i="1"/>
  <c r="B347" i="1"/>
  <c r="D346" i="1"/>
  <c r="C346" i="1"/>
  <c r="B346" i="1"/>
  <c r="D345" i="1"/>
  <c r="C345" i="1"/>
  <c r="B345" i="1"/>
  <c r="D344" i="1"/>
  <c r="C344" i="1"/>
  <c r="B344" i="1"/>
  <c r="D343" i="1"/>
  <c r="C343" i="1"/>
  <c r="B343" i="1"/>
  <c r="D342" i="1"/>
  <c r="C342" i="1"/>
  <c r="B342" i="1"/>
  <c r="D341" i="1"/>
  <c r="C341" i="1"/>
  <c r="B341" i="1"/>
  <c r="D340" i="1"/>
  <c r="C340" i="1"/>
  <c r="B340" i="1"/>
  <c r="D339" i="1"/>
  <c r="C339" i="1"/>
  <c r="B339" i="1"/>
  <c r="D338" i="1"/>
  <c r="C338" i="1"/>
  <c r="B338" i="1"/>
  <c r="D337" i="1"/>
  <c r="C337" i="1"/>
  <c r="B337" i="1"/>
  <c r="D336" i="1"/>
  <c r="C336" i="1"/>
  <c r="B336" i="1"/>
  <c r="D335" i="1"/>
  <c r="C335" i="1"/>
  <c r="B335" i="1"/>
  <c r="D334" i="1"/>
  <c r="C334" i="1"/>
  <c r="B334" i="1"/>
  <c r="D333" i="1"/>
  <c r="C333" i="1"/>
  <c r="B333" i="1"/>
  <c r="D332" i="1"/>
  <c r="C332" i="1"/>
  <c r="B332" i="1"/>
  <c r="D331" i="1"/>
  <c r="C331" i="1"/>
  <c r="B331" i="1"/>
  <c r="D330" i="1"/>
  <c r="C330" i="1"/>
  <c r="B330" i="1"/>
  <c r="D329" i="1"/>
  <c r="C329" i="1"/>
  <c r="B329" i="1"/>
  <c r="D328" i="1"/>
  <c r="C328" i="1"/>
  <c r="B328" i="1"/>
  <c r="D327" i="1"/>
  <c r="C327" i="1"/>
  <c r="B327" i="1"/>
  <c r="D326" i="1"/>
  <c r="C326" i="1"/>
  <c r="B326" i="1"/>
  <c r="D325" i="1"/>
  <c r="C325" i="1"/>
  <c r="B325" i="1"/>
  <c r="D324" i="1"/>
  <c r="C324" i="1"/>
  <c r="B324" i="1"/>
  <c r="D323" i="1"/>
  <c r="C323" i="1"/>
  <c r="B323" i="1"/>
  <c r="D322" i="1"/>
  <c r="C322" i="1"/>
  <c r="B322" i="1"/>
  <c r="D321" i="1"/>
  <c r="C321" i="1"/>
  <c r="B321" i="1"/>
  <c r="D320" i="1"/>
  <c r="C320" i="1"/>
  <c r="B320" i="1"/>
  <c r="D319" i="1"/>
  <c r="C319" i="1"/>
  <c r="B319" i="1"/>
  <c r="D318" i="1"/>
  <c r="C318" i="1"/>
  <c r="B318" i="1"/>
  <c r="D317" i="1"/>
  <c r="C317" i="1"/>
  <c r="B317" i="1"/>
  <c r="D316" i="1"/>
  <c r="C316" i="1"/>
  <c r="B316" i="1"/>
  <c r="D315" i="1"/>
  <c r="C315" i="1"/>
  <c r="B315" i="1"/>
  <c r="D314" i="1"/>
  <c r="C314" i="1"/>
  <c r="B314" i="1"/>
  <c r="D313" i="1"/>
  <c r="C313" i="1"/>
  <c r="B313" i="1"/>
  <c r="D312" i="1"/>
  <c r="C312" i="1"/>
  <c r="B312" i="1"/>
  <c r="D311" i="1"/>
  <c r="C311" i="1"/>
  <c r="B311" i="1"/>
  <c r="D310" i="1"/>
  <c r="C310" i="1"/>
  <c r="B310" i="1"/>
  <c r="D309" i="1"/>
  <c r="C309" i="1"/>
  <c r="B309" i="1"/>
  <c r="D308" i="1"/>
  <c r="C308" i="1"/>
  <c r="B308" i="1"/>
  <c r="D307" i="1"/>
  <c r="C307" i="1"/>
  <c r="B307" i="1"/>
  <c r="D306" i="1"/>
  <c r="C306" i="1"/>
  <c r="B306" i="1"/>
  <c r="D305" i="1"/>
  <c r="C305" i="1"/>
  <c r="B305" i="1"/>
  <c r="D304" i="1"/>
  <c r="C304" i="1"/>
  <c r="B304" i="1"/>
  <c r="D303" i="1"/>
  <c r="C303" i="1"/>
  <c r="B303" i="1"/>
  <c r="D302" i="1"/>
  <c r="C302" i="1"/>
  <c r="B302" i="1"/>
  <c r="D301" i="1"/>
  <c r="C301" i="1"/>
  <c r="B301" i="1"/>
  <c r="D300" i="1"/>
  <c r="C300" i="1"/>
  <c r="B300" i="1"/>
  <c r="D299" i="1"/>
  <c r="C299" i="1"/>
  <c r="B299" i="1"/>
  <c r="D298" i="1"/>
  <c r="C298" i="1"/>
  <c r="B298" i="1"/>
  <c r="D297" i="1"/>
  <c r="C297" i="1"/>
  <c r="B297" i="1"/>
  <c r="D296" i="1"/>
  <c r="C296" i="1"/>
  <c r="B296" i="1"/>
  <c r="D295" i="1"/>
  <c r="C295" i="1"/>
  <c r="B295" i="1"/>
  <c r="D294" i="1"/>
  <c r="C294" i="1"/>
  <c r="B294" i="1"/>
  <c r="D293" i="1"/>
  <c r="C293" i="1"/>
  <c r="B293" i="1"/>
  <c r="D292" i="1"/>
  <c r="C292" i="1"/>
  <c r="B292" i="1"/>
  <c r="D291" i="1"/>
  <c r="C291" i="1"/>
  <c r="B291" i="1"/>
  <c r="D290" i="1"/>
  <c r="C290" i="1"/>
  <c r="B290" i="1"/>
  <c r="D289" i="1"/>
  <c r="C289" i="1"/>
  <c r="B289" i="1"/>
  <c r="D288" i="1"/>
  <c r="C288" i="1"/>
  <c r="B288" i="1"/>
  <c r="D287" i="1"/>
  <c r="C287" i="1"/>
  <c r="B287" i="1"/>
  <c r="D286" i="1"/>
  <c r="C286" i="1"/>
  <c r="B286" i="1"/>
  <c r="D285" i="1"/>
  <c r="C285" i="1"/>
  <c r="B285" i="1"/>
  <c r="D284" i="1"/>
  <c r="C284" i="1"/>
  <c r="B284" i="1"/>
  <c r="D283" i="1"/>
  <c r="C283" i="1"/>
  <c r="B283" i="1"/>
  <c r="D282" i="1"/>
  <c r="C282" i="1"/>
  <c r="B282" i="1"/>
  <c r="D281" i="1"/>
  <c r="C281" i="1"/>
  <c r="B281" i="1"/>
  <c r="D280" i="1"/>
  <c r="C280" i="1"/>
  <c r="B280" i="1"/>
  <c r="D279" i="1"/>
  <c r="C279" i="1"/>
  <c r="B279" i="1"/>
  <c r="D278" i="1"/>
  <c r="C278" i="1"/>
  <c r="B278" i="1"/>
  <c r="D277" i="1"/>
  <c r="C277" i="1"/>
  <c r="B277" i="1"/>
  <c r="D276" i="1"/>
  <c r="C276" i="1"/>
  <c r="B276" i="1"/>
  <c r="D275" i="1"/>
  <c r="C275" i="1"/>
  <c r="B275" i="1"/>
  <c r="D274" i="1"/>
  <c r="C274" i="1"/>
  <c r="B274" i="1"/>
  <c r="D273" i="1"/>
  <c r="C273" i="1"/>
  <c r="B273" i="1"/>
  <c r="D272" i="1"/>
  <c r="C272" i="1"/>
  <c r="B272" i="1"/>
  <c r="D271" i="1"/>
  <c r="C271" i="1"/>
  <c r="B271" i="1"/>
  <c r="D270" i="1"/>
  <c r="C270" i="1"/>
  <c r="B270" i="1"/>
  <c r="D269" i="1"/>
  <c r="C269" i="1"/>
  <c r="B269" i="1"/>
  <c r="D268" i="1"/>
  <c r="C268" i="1"/>
  <c r="B268" i="1"/>
  <c r="D267" i="1"/>
  <c r="C267" i="1"/>
  <c r="B267" i="1"/>
  <c r="D266" i="1"/>
  <c r="C266" i="1"/>
  <c r="B266" i="1"/>
  <c r="D265" i="1"/>
  <c r="C265" i="1"/>
  <c r="B265" i="1"/>
  <c r="D264" i="1"/>
  <c r="C264" i="1"/>
  <c r="B264" i="1"/>
  <c r="D263" i="1"/>
  <c r="C263" i="1"/>
  <c r="B263" i="1"/>
  <c r="D262" i="1"/>
  <c r="C262" i="1"/>
  <c r="B262" i="1"/>
  <c r="D261" i="1"/>
  <c r="C261" i="1"/>
  <c r="B261" i="1"/>
  <c r="D260" i="1"/>
  <c r="C260" i="1"/>
  <c r="B260" i="1"/>
  <c r="D259" i="1"/>
  <c r="C259" i="1"/>
  <c r="B259" i="1"/>
  <c r="D258" i="1"/>
  <c r="C258" i="1"/>
  <c r="B258" i="1"/>
  <c r="D257" i="1"/>
  <c r="C257" i="1"/>
  <c r="B257" i="1"/>
  <c r="D256" i="1"/>
  <c r="C256" i="1"/>
  <c r="B256" i="1"/>
  <c r="D255" i="1"/>
  <c r="C255" i="1"/>
  <c r="B255" i="1"/>
  <c r="D254" i="1"/>
  <c r="C254" i="1"/>
  <c r="B254" i="1"/>
  <c r="D253" i="1"/>
  <c r="C253" i="1"/>
  <c r="B253" i="1"/>
  <c r="D252" i="1"/>
  <c r="C252" i="1"/>
  <c r="B252" i="1"/>
  <c r="D251" i="1"/>
  <c r="C251" i="1"/>
  <c r="B251" i="1"/>
  <c r="D250" i="1"/>
  <c r="C250" i="1"/>
  <c r="B250" i="1"/>
  <c r="D249" i="1"/>
  <c r="C249" i="1"/>
  <c r="B249" i="1"/>
  <c r="D248" i="1"/>
  <c r="C248" i="1"/>
  <c r="B248" i="1"/>
  <c r="D247" i="1"/>
  <c r="C247" i="1"/>
  <c r="B247" i="1"/>
  <c r="D246" i="1"/>
  <c r="C246" i="1"/>
  <c r="B246" i="1"/>
  <c r="D245" i="1"/>
  <c r="C245" i="1"/>
  <c r="B245" i="1"/>
  <c r="D244" i="1"/>
  <c r="C244" i="1"/>
  <c r="B244" i="1"/>
  <c r="D243" i="1"/>
  <c r="C243" i="1"/>
  <c r="B243" i="1"/>
  <c r="D242" i="1"/>
  <c r="C242" i="1"/>
  <c r="B242" i="1"/>
  <c r="D241" i="1"/>
  <c r="C241" i="1"/>
  <c r="B241" i="1"/>
  <c r="D240" i="1"/>
  <c r="C240" i="1"/>
  <c r="B240" i="1"/>
  <c r="D239" i="1"/>
  <c r="C239" i="1"/>
  <c r="B239" i="1"/>
  <c r="D238" i="1"/>
  <c r="C238" i="1"/>
  <c r="B238" i="1"/>
  <c r="D237" i="1"/>
  <c r="C237" i="1"/>
  <c r="B237" i="1"/>
  <c r="D236" i="1"/>
  <c r="C236" i="1"/>
  <c r="B236" i="1"/>
  <c r="D235" i="1"/>
  <c r="C235" i="1"/>
  <c r="B235" i="1"/>
  <c r="D234" i="1"/>
  <c r="C234" i="1"/>
  <c r="B234" i="1"/>
  <c r="D233" i="1"/>
  <c r="C233" i="1"/>
  <c r="B233" i="1"/>
  <c r="D232" i="1"/>
  <c r="C232" i="1"/>
  <c r="B232" i="1"/>
  <c r="D231" i="1"/>
  <c r="C231" i="1"/>
  <c r="B231" i="1"/>
  <c r="D230" i="1"/>
  <c r="C230" i="1"/>
  <c r="B230" i="1"/>
  <c r="D229" i="1"/>
  <c r="C229" i="1"/>
  <c r="B229" i="1"/>
  <c r="D228" i="1"/>
  <c r="C228" i="1"/>
  <c r="B228" i="1"/>
  <c r="D227" i="1"/>
  <c r="C227" i="1"/>
  <c r="B227" i="1"/>
  <c r="D226" i="1"/>
  <c r="C226" i="1"/>
  <c r="B226" i="1"/>
  <c r="D225" i="1"/>
  <c r="C225" i="1"/>
  <c r="B225" i="1"/>
  <c r="D224" i="1"/>
  <c r="C224" i="1"/>
  <c r="B224" i="1"/>
  <c r="D223" i="1"/>
  <c r="C223" i="1"/>
  <c r="B223" i="1"/>
  <c r="D222" i="1"/>
  <c r="C222" i="1"/>
  <c r="B222" i="1"/>
  <c r="D221" i="1"/>
  <c r="C221" i="1"/>
  <c r="B221" i="1"/>
  <c r="D220" i="1"/>
  <c r="C220" i="1"/>
  <c r="B220" i="1"/>
  <c r="D219" i="1"/>
  <c r="C219" i="1"/>
  <c r="B219" i="1"/>
  <c r="D218" i="1"/>
  <c r="C218" i="1"/>
  <c r="B218" i="1"/>
  <c r="D217" i="1"/>
  <c r="C217" i="1"/>
  <c r="B217" i="1"/>
  <c r="D216" i="1"/>
  <c r="C216" i="1"/>
  <c r="B216" i="1"/>
  <c r="D215" i="1"/>
  <c r="C215" i="1"/>
  <c r="B215" i="1"/>
  <c r="D214" i="1"/>
  <c r="C214" i="1"/>
  <c r="B214" i="1"/>
  <c r="D213" i="1"/>
  <c r="C213" i="1"/>
  <c r="B213" i="1"/>
  <c r="D212" i="1"/>
  <c r="C212" i="1"/>
  <c r="B212" i="1"/>
  <c r="D211" i="1"/>
  <c r="C211" i="1"/>
  <c r="B211" i="1"/>
  <c r="D210" i="1"/>
  <c r="C210" i="1"/>
  <c r="B210" i="1"/>
  <c r="D209" i="1"/>
  <c r="C209" i="1"/>
  <c r="B209" i="1"/>
  <c r="D208" i="1"/>
  <c r="C208" i="1"/>
  <c r="B208" i="1"/>
  <c r="D207" i="1"/>
  <c r="C207" i="1"/>
  <c r="B207" i="1"/>
  <c r="D206" i="1"/>
  <c r="C206" i="1"/>
  <c r="B206" i="1"/>
  <c r="D205" i="1"/>
  <c r="C205" i="1"/>
  <c r="B205" i="1"/>
  <c r="D204" i="1"/>
  <c r="C204" i="1"/>
  <c r="B204" i="1"/>
  <c r="D203" i="1"/>
  <c r="C203" i="1"/>
  <c r="B203" i="1"/>
  <c r="D202" i="1"/>
  <c r="C202" i="1"/>
  <c r="B202" i="1"/>
  <c r="D201" i="1"/>
  <c r="C201" i="1"/>
  <c r="B201" i="1"/>
  <c r="D200" i="1"/>
  <c r="C200" i="1"/>
  <c r="B200" i="1"/>
  <c r="D199" i="1"/>
  <c r="C199" i="1"/>
  <c r="B199" i="1"/>
  <c r="D198" i="1"/>
  <c r="C198" i="1"/>
  <c r="B198" i="1"/>
  <c r="D197" i="1"/>
  <c r="C197" i="1"/>
  <c r="B197" i="1"/>
  <c r="D196" i="1"/>
  <c r="C196" i="1"/>
  <c r="B196" i="1"/>
  <c r="D195" i="1"/>
  <c r="C195" i="1"/>
  <c r="B195" i="1"/>
  <c r="D194" i="1"/>
  <c r="C194" i="1"/>
  <c r="B194" i="1"/>
  <c r="D193" i="1"/>
  <c r="C193" i="1"/>
  <c r="B193" i="1"/>
  <c r="D192" i="1"/>
  <c r="C192" i="1"/>
  <c r="B192" i="1"/>
  <c r="D191" i="1"/>
  <c r="C191" i="1"/>
  <c r="B191" i="1"/>
  <c r="D190" i="1"/>
  <c r="C190" i="1"/>
  <c r="B190" i="1"/>
  <c r="D189" i="1"/>
  <c r="C189" i="1"/>
  <c r="B189" i="1"/>
  <c r="D188" i="1"/>
  <c r="C188" i="1"/>
  <c r="B188" i="1"/>
  <c r="D187" i="1"/>
  <c r="C187" i="1"/>
  <c r="B187" i="1"/>
  <c r="D186" i="1"/>
  <c r="C186" i="1"/>
  <c r="B186" i="1"/>
  <c r="D185" i="1"/>
  <c r="C185" i="1"/>
  <c r="B185" i="1"/>
  <c r="D184" i="1"/>
  <c r="C184" i="1"/>
  <c r="B184" i="1"/>
  <c r="D183" i="1"/>
  <c r="C183" i="1"/>
  <c r="B183" i="1"/>
  <c r="D182" i="1"/>
  <c r="C182" i="1"/>
  <c r="B182" i="1"/>
  <c r="D181" i="1"/>
  <c r="C181" i="1"/>
  <c r="B181" i="1"/>
  <c r="D180" i="1"/>
  <c r="C180" i="1"/>
  <c r="B180" i="1"/>
  <c r="D179" i="1"/>
  <c r="C179" i="1"/>
  <c r="B179" i="1"/>
  <c r="D178" i="1"/>
  <c r="C178" i="1"/>
  <c r="B178" i="1"/>
  <c r="D177" i="1"/>
  <c r="C177" i="1"/>
  <c r="B177" i="1"/>
  <c r="D176" i="1"/>
  <c r="C176" i="1"/>
  <c r="B176" i="1"/>
  <c r="D175" i="1"/>
  <c r="C175" i="1"/>
  <c r="B175" i="1"/>
  <c r="D174" i="1"/>
  <c r="C174" i="1"/>
  <c r="B174" i="1"/>
  <c r="D173" i="1"/>
  <c r="C173" i="1"/>
  <c r="B173" i="1"/>
  <c r="D172" i="1"/>
  <c r="C172" i="1"/>
  <c r="B172" i="1"/>
  <c r="D171" i="1"/>
  <c r="C171" i="1"/>
  <c r="B171" i="1"/>
  <c r="D170" i="1"/>
  <c r="C170" i="1"/>
  <c r="B170" i="1"/>
  <c r="D169" i="1"/>
  <c r="C169" i="1"/>
  <c r="B169" i="1"/>
  <c r="D168" i="1"/>
  <c r="C168" i="1"/>
  <c r="B168" i="1"/>
  <c r="D167" i="1"/>
  <c r="C167" i="1"/>
  <c r="B167" i="1"/>
  <c r="D166" i="1"/>
  <c r="C166" i="1"/>
  <c r="B166" i="1"/>
  <c r="D165" i="1"/>
  <c r="C165" i="1"/>
  <c r="B165" i="1"/>
  <c r="D164" i="1"/>
  <c r="C164" i="1"/>
  <c r="B164" i="1"/>
  <c r="D163" i="1"/>
  <c r="C163" i="1"/>
  <c r="B163" i="1"/>
  <c r="D162" i="1"/>
  <c r="C162" i="1"/>
  <c r="B162" i="1"/>
  <c r="D161" i="1"/>
  <c r="C161" i="1"/>
  <c r="B161" i="1"/>
  <c r="D160" i="1"/>
  <c r="C160" i="1"/>
  <c r="B160" i="1"/>
  <c r="D159" i="1"/>
  <c r="C159" i="1"/>
  <c r="B159" i="1"/>
  <c r="D158" i="1"/>
  <c r="C158" i="1"/>
  <c r="B158" i="1"/>
  <c r="D157" i="1"/>
  <c r="C157" i="1"/>
  <c r="B157" i="1"/>
  <c r="D156" i="1"/>
  <c r="C156" i="1"/>
  <c r="B156" i="1"/>
  <c r="D155" i="1"/>
  <c r="C155" i="1"/>
  <c r="B155" i="1"/>
  <c r="D154" i="1"/>
  <c r="C154" i="1"/>
  <c r="B154" i="1"/>
  <c r="D153" i="1"/>
  <c r="C153" i="1"/>
  <c r="B153" i="1"/>
  <c r="D152" i="1"/>
  <c r="C152" i="1"/>
  <c r="B152" i="1"/>
  <c r="D151" i="1"/>
  <c r="C151" i="1"/>
  <c r="B151" i="1"/>
  <c r="D150" i="1"/>
  <c r="C150" i="1"/>
  <c r="B150" i="1"/>
  <c r="D149" i="1"/>
  <c r="C149" i="1"/>
  <c r="B149" i="1"/>
  <c r="D148" i="1"/>
  <c r="C148" i="1"/>
  <c r="B148" i="1"/>
  <c r="D147" i="1"/>
  <c r="C147" i="1"/>
  <c r="B147" i="1"/>
  <c r="D146" i="1"/>
  <c r="C146" i="1"/>
  <c r="B146" i="1"/>
  <c r="D145" i="1"/>
  <c r="C145" i="1"/>
  <c r="B145" i="1"/>
  <c r="D144" i="1"/>
  <c r="C144" i="1"/>
  <c r="B144" i="1"/>
  <c r="D143" i="1"/>
  <c r="C143" i="1"/>
  <c r="B143" i="1"/>
  <c r="D142" i="1"/>
  <c r="C142" i="1"/>
  <c r="B142" i="1"/>
  <c r="D141" i="1"/>
  <c r="C141" i="1"/>
  <c r="B141" i="1"/>
  <c r="D140" i="1"/>
  <c r="C140" i="1"/>
  <c r="B140" i="1"/>
  <c r="D139" i="1"/>
  <c r="C139" i="1"/>
  <c r="B139" i="1"/>
  <c r="D138" i="1"/>
  <c r="C138" i="1"/>
  <c r="B138" i="1"/>
  <c r="D137" i="1"/>
  <c r="C137" i="1"/>
  <c r="B137" i="1"/>
  <c r="D136" i="1"/>
  <c r="C136" i="1"/>
  <c r="B136" i="1"/>
  <c r="D135" i="1"/>
  <c r="C135" i="1"/>
  <c r="B135" i="1"/>
  <c r="D134" i="1"/>
  <c r="C134" i="1"/>
  <c r="B134" i="1"/>
  <c r="D133" i="1"/>
  <c r="C133" i="1"/>
  <c r="B133" i="1"/>
  <c r="D132" i="1"/>
  <c r="C132" i="1"/>
  <c r="B132" i="1"/>
  <c r="D131" i="1"/>
  <c r="C131" i="1"/>
  <c r="B131" i="1"/>
  <c r="D130" i="1"/>
  <c r="C130" i="1"/>
  <c r="B130" i="1"/>
  <c r="D129" i="1"/>
  <c r="C129" i="1"/>
  <c r="B129" i="1"/>
  <c r="D128" i="1"/>
  <c r="C128" i="1"/>
  <c r="B128" i="1"/>
  <c r="D127" i="1"/>
  <c r="C127" i="1"/>
  <c r="B127" i="1"/>
  <c r="D126" i="1"/>
  <c r="C126" i="1"/>
  <c r="B126" i="1"/>
  <c r="D125" i="1"/>
  <c r="C125" i="1"/>
  <c r="B125" i="1"/>
  <c r="D124" i="1"/>
  <c r="C124" i="1"/>
  <c r="B124" i="1"/>
  <c r="D123" i="1"/>
  <c r="C123" i="1"/>
  <c r="B123" i="1"/>
  <c r="D122" i="1"/>
  <c r="C122" i="1"/>
  <c r="B122" i="1"/>
  <c r="D121" i="1"/>
  <c r="C121" i="1"/>
  <c r="B121" i="1"/>
  <c r="D120" i="1"/>
  <c r="C120" i="1"/>
  <c r="B120" i="1"/>
  <c r="D119" i="1"/>
  <c r="C119" i="1"/>
  <c r="B119" i="1"/>
  <c r="D118" i="1"/>
  <c r="C118" i="1"/>
  <c r="B118" i="1"/>
  <c r="D117" i="1"/>
  <c r="C117" i="1"/>
  <c r="B117" i="1"/>
  <c r="D116" i="1"/>
  <c r="C116" i="1"/>
  <c r="B116" i="1"/>
  <c r="D115" i="1"/>
  <c r="C115" i="1"/>
  <c r="B115" i="1"/>
  <c r="D114" i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B110" i="1"/>
  <c r="D109" i="1"/>
  <c r="C109" i="1"/>
  <c r="B109" i="1"/>
  <c r="D108" i="1"/>
  <c r="C108" i="1"/>
  <c r="B108" i="1"/>
  <c r="D107" i="1"/>
  <c r="C107" i="1"/>
  <c r="B107" i="1"/>
  <c r="D106" i="1"/>
  <c r="C106" i="1"/>
  <c r="B106" i="1"/>
  <c r="D105" i="1"/>
  <c r="C105" i="1"/>
  <c r="B105" i="1"/>
  <c r="D104" i="1"/>
  <c r="C104" i="1"/>
  <c r="B104" i="1"/>
  <c r="D103" i="1"/>
  <c r="C103" i="1"/>
  <c r="B103" i="1"/>
  <c r="D102" i="1"/>
  <c r="C102" i="1"/>
  <c r="B102" i="1"/>
  <c r="D101" i="1"/>
  <c r="C101" i="1"/>
  <c r="B101" i="1"/>
  <c r="D100" i="1"/>
  <c r="C100" i="1"/>
  <c r="B100" i="1"/>
  <c r="D99" i="1"/>
  <c r="C99" i="1"/>
  <c r="B99" i="1"/>
  <c r="D98" i="1"/>
  <c r="C98" i="1"/>
  <c r="B98" i="1"/>
  <c r="D97" i="1"/>
  <c r="C97" i="1"/>
  <c r="B97" i="1"/>
  <c r="D96" i="1"/>
  <c r="C96" i="1"/>
  <c r="B96" i="1"/>
  <c r="D95" i="1"/>
  <c r="C95" i="1"/>
  <c r="B95" i="1"/>
  <c r="D94" i="1"/>
  <c r="C94" i="1"/>
  <c r="B94" i="1"/>
  <c r="D93" i="1"/>
  <c r="C93" i="1"/>
  <c r="B93" i="1"/>
  <c r="D92" i="1"/>
  <c r="C92" i="1"/>
  <c r="B92" i="1"/>
  <c r="D91" i="1"/>
  <c r="C91" i="1"/>
  <c r="B91" i="1"/>
  <c r="D90" i="1"/>
  <c r="C90" i="1"/>
  <c r="B90" i="1"/>
  <c r="D89" i="1"/>
  <c r="C89" i="1"/>
  <c r="B89" i="1"/>
  <c r="D88" i="1"/>
  <c r="C88" i="1"/>
  <c r="B88" i="1"/>
  <c r="D87" i="1"/>
  <c r="C87" i="1"/>
  <c r="B87" i="1"/>
  <c r="D86" i="1"/>
  <c r="C86" i="1"/>
  <c r="B86" i="1"/>
  <c r="D85" i="1"/>
  <c r="C85" i="1"/>
  <c r="B85" i="1"/>
  <c r="D84" i="1"/>
  <c r="C84" i="1"/>
  <c r="B84" i="1"/>
  <c r="D83" i="1"/>
  <c r="C83" i="1"/>
  <c r="B83" i="1"/>
  <c r="D82" i="1"/>
  <c r="C82" i="1"/>
  <c r="B82" i="1"/>
  <c r="D81" i="1"/>
  <c r="C81" i="1"/>
  <c r="B81" i="1"/>
  <c r="D80" i="1"/>
  <c r="C80" i="1"/>
  <c r="B80" i="1"/>
  <c r="D79" i="1"/>
  <c r="C79" i="1"/>
  <c r="B79" i="1"/>
  <c r="D78" i="1"/>
  <c r="C78" i="1"/>
  <c r="B78" i="1"/>
  <c r="D77" i="1"/>
  <c r="C77" i="1"/>
  <c r="B77" i="1"/>
  <c r="D76" i="1"/>
  <c r="C76" i="1"/>
  <c r="B76" i="1"/>
  <c r="D75" i="1"/>
  <c r="C75" i="1"/>
  <c r="B75" i="1"/>
  <c r="D74" i="1"/>
  <c r="C74" i="1"/>
  <c r="B74" i="1"/>
  <c r="D73" i="1"/>
  <c r="C73" i="1"/>
  <c r="B73" i="1"/>
  <c r="D72" i="1"/>
  <c r="C72" i="1"/>
  <c r="B72" i="1"/>
  <c r="D71" i="1"/>
  <c r="C71" i="1"/>
  <c r="B71" i="1"/>
  <c r="D70" i="1"/>
  <c r="C70" i="1"/>
  <c r="B70" i="1"/>
  <c r="D69" i="1"/>
  <c r="C69" i="1"/>
  <c r="B69" i="1"/>
  <c r="D68" i="1"/>
  <c r="C68" i="1"/>
  <c r="B68" i="1"/>
  <c r="D67" i="1"/>
  <c r="C67" i="1"/>
  <c r="B67" i="1"/>
  <c r="D66" i="1"/>
  <c r="C66" i="1"/>
  <c r="B66" i="1"/>
  <c r="D65" i="1"/>
  <c r="C65" i="1"/>
  <c r="B65" i="1"/>
  <c r="D64" i="1"/>
  <c r="C64" i="1"/>
  <c r="B64" i="1"/>
  <c r="D63" i="1"/>
  <c r="C63" i="1"/>
  <c r="B63" i="1"/>
  <c r="D62" i="1"/>
  <c r="C62" i="1"/>
  <c r="B62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B18" i="1" l="1"/>
  <c r="C18" i="1" l="1"/>
  <c r="D18" i="1"/>
  <c r="C19" i="1" l="1"/>
  <c r="D19" i="1" l="1"/>
  <c r="D20" i="1" l="1"/>
  <c r="E5087" i="1" s="1" a="1"/>
  <c r="E2599" i="1" a="1"/>
  <c r="E7549" i="1" a="1"/>
  <c r="E6926" i="1" a="1"/>
  <c r="E5705" i="1" a="1"/>
  <c r="E2187" i="1" a="1"/>
  <c r="E4884" i="1" a="1"/>
  <c r="E545" i="1" a="1"/>
  <c r="E530" i="1" a="1"/>
  <c r="E385" i="1" a="1"/>
  <c r="E338" i="1" a="1"/>
  <c r="E743" i="1" a="1"/>
  <c r="E315" i="1" a="1"/>
  <c r="E500" i="1" a="1"/>
  <c r="E453" i="1" a="1"/>
  <c r="E573" i="1" a="1"/>
  <c r="E767" i="1" a="1"/>
  <c r="E115" i="1" a="1"/>
  <c r="E972" i="1" a="1"/>
  <c r="E284" i="1" a="1"/>
  <c r="E207" i="1" l="1" a="1"/>
  <c r="E541" i="1" a="1"/>
  <c r="E3680" i="1" a="1"/>
  <c r="G3680" i="1" s="1"/>
  <c r="E4331" i="1" a="1"/>
  <c r="E842" i="1" a="1"/>
  <c r="E556" i="1" a="1"/>
  <c r="E6890" i="1" a="1"/>
  <c r="E4264" i="1" a="1"/>
  <c r="E6249" i="1" a="1"/>
  <c r="E5131" i="1" a="1"/>
  <c r="E3085" i="1" a="1"/>
  <c r="E642" i="1" a="1"/>
  <c r="E413" i="1" a="1"/>
  <c r="E413" i="1" s="1"/>
  <c r="E568" i="1" a="1"/>
  <c r="E977" i="1" a="1"/>
  <c r="E286" i="1" a="1"/>
  <c r="E69" i="1" a="1"/>
  <c r="F69" i="1" s="1"/>
  <c r="E149" i="1" a="1"/>
  <c r="E783" i="1" a="1"/>
  <c r="E783" i="1" s="1"/>
  <c r="E632" i="1" a="1"/>
  <c r="G632" i="1" s="1"/>
  <c r="E512" i="1" a="1"/>
  <c r="E941" i="1" a="1"/>
  <c r="E924" i="1" a="1"/>
  <c r="E365" i="1" a="1"/>
  <c r="G365" i="1" s="1"/>
  <c r="E897" i="1" a="1"/>
  <c r="E224" i="1" a="1"/>
  <c r="E289" i="1" a="1"/>
  <c r="G289" i="1" s="1"/>
  <c r="E103" i="1" a="1"/>
  <c r="G103" i="1" s="1"/>
  <c r="E6845" i="1" a="1"/>
  <c r="E3385" i="1" a="1"/>
  <c r="E1886" i="1" a="1"/>
  <c r="E1886" i="1" s="1"/>
  <c r="E4319" i="1" a="1"/>
  <c r="E2017" i="1" a="1"/>
  <c r="E1924" i="1" a="1"/>
  <c r="E4023" i="1" a="1"/>
  <c r="E7432" i="1" a="1"/>
  <c r="E7717" i="1" a="1"/>
  <c r="E3082" i="1" a="1"/>
  <c r="E6010" i="1" a="1"/>
  <c r="E6010" i="1" s="1"/>
  <c r="E5104" i="1" a="1"/>
  <c r="G5104" i="1" s="1"/>
  <c r="E6305" i="1" a="1"/>
  <c r="E5957" i="1" a="1"/>
  <c r="E1648" i="1" a="1"/>
  <c r="E3069" i="1" a="1"/>
  <c r="E3567" i="1" a="1"/>
  <c r="E1675" i="1" a="1"/>
  <c r="E5684" i="1" a="1"/>
  <c r="E7881" i="1" a="1"/>
  <c r="E7881" i="1" s="1"/>
  <c r="E1175" i="1" a="1"/>
  <c r="E4422" i="1" a="1"/>
  <c r="E5756" i="1" a="1"/>
  <c r="E4177" i="1" a="1"/>
  <c r="E6848" i="1" a="1"/>
  <c r="E6848" i="1" s="1"/>
  <c r="E7821" i="1" a="1"/>
  <c r="E7821" i="1" s="1"/>
  <c r="E5435" i="1" a="1"/>
  <c r="F5435" i="1" s="1"/>
  <c r="E6907" i="1" a="1"/>
  <c r="E6179" i="1" a="1"/>
  <c r="F6179" i="1" s="1"/>
  <c r="E3620" i="1" a="1"/>
  <c r="G3620" i="1" s="1"/>
  <c r="E6490" i="1" a="1"/>
  <c r="E4647" i="1" a="1"/>
  <c r="E1213" i="1" a="1"/>
  <c r="E1213" i="1" s="1"/>
  <c r="E2448" i="1" a="1"/>
  <c r="G2448" i="1" s="1"/>
  <c r="E7348" i="1" a="1"/>
  <c r="E1496" i="1" a="1"/>
  <c r="E4927" i="1" a="1"/>
  <c r="F4927" i="1" s="1"/>
  <c r="E5747" i="1" a="1"/>
  <c r="F5747" i="1" s="1"/>
  <c r="E3438" i="1" a="1"/>
  <c r="G3438" i="1" s="1"/>
  <c r="E4680" i="1" a="1"/>
  <c r="E2368" i="1" a="1"/>
  <c r="E2368" i="1" s="1"/>
  <c r="E8028" i="1" a="1"/>
  <c r="E8028" i="1" s="1"/>
  <c r="E4577" i="1" a="1"/>
  <c r="G4577" i="1" s="1"/>
  <c r="E3114" i="1" a="1"/>
  <c r="G3114" i="1" s="1"/>
  <c r="E7883" i="1" a="1"/>
  <c r="F7883" i="1" s="1"/>
  <c r="E1704" i="1" a="1"/>
  <c r="E1704" i="1" s="1"/>
  <c r="E5467" i="1" a="1"/>
  <c r="E5467" i="1" s="1"/>
  <c r="E7749" i="1" a="1"/>
  <c r="E7749" i="1" s="1"/>
  <c r="E5556" i="1" a="1"/>
  <c r="F5556" i="1" s="1"/>
  <c r="E6617" i="1" a="1"/>
  <c r="G6617" i="1" s="1"/>
  <c r="E1292" i="1" a="1"/>
  <c r="G1292" i="1" s="1"/>
  <c r="E2640" i="1" a="1"/>
  <c r="E1651" i="1" a="1"/>
  <c r="E1651" i="1" s="1"/>
  <c r="E2157" i="1" a="1"/>
  <c r="E2157" i="1" s="1"/>
  <c r="E2917" i="1" a="1"/>
  <c r="F2917" i="1" s="1"/>
  <c r="E6613" i="1" a="1"/>
  <c r="E5748" i="1" a="1"/>
  <c r="E5748" i="1" s="1"/>
  <c r="E2631" i="1" a="1"/>
  <c r="E2631" i="1" s="1"/>
  <c r="E2583" i="1" a="1"/>
  <c r="E6495" i="1" a="1"/>
  <c r="E8001" i="1" a="1"/>
  <c r="F8001" i="1" s="1"/>
  <c r="E7121" i="1" a="1"/>
  <c r="G7121" i="1" s="1"/>
  <c r="E1740" i="1" a="1"/>
  <c r="E2209" i="1" a="1"/>
  <c r="E1085" i="1" a="1"/>
  <c r="E1085" i="1" s="1"/>
  <c r="E4760" i="1" a="1"/>
  <c r="G4760" i="1" s="1"/>
  <c r="E5297" i="1" a="1"/>
  <c r="E5391" i="1" a="1"/>
  <c r="E4278" i="1" a="1"/>
  <c r="F4278" i="1" s="1"/>
  <c r="E4082" i="1" a="1"/>
  <c r="E4082" i="1" s="1"/>
  <c r="E3823" i="1" a="1"/>
  <c r="E7079" i="1" a="1"/>
  <c r="E1058" i="1" a="1"/>
  <c r="F1058" i="1" s="1"/>
  <c r="E952" i="1" a="1"/>
  <c r="F952" i="1" s="1"/>
  <c r="E6803" i="1" a="1"/>
  <c r="G6803" i="1" s="1"/>
  <c r="E1684" i="1" a="1"/>
  <c r="F1684" i="1" s="1"/>
  <c r="E257" i="1" a="1"/>
  <c r="G257" i="1" s="1"/>
  <c r="E723" i="1" a="1"/>
  <c r="E723" i="1" s="1"/>
  <c r="E856" i="1" a="1"/>
  <c r="E144" i="1" a="1"/>
  <c r="F144" i="1" s="1"/>
  <c r="E857" i="1" a="1"/>
  <c r="F857" i="1" s="1"/>
  <c r="E538" i="1" a="1"/>
  <c r="E997" i="1" a="1"/>
  <c r="E997" i="1" s="1"/>
  <c r="E7206" i="1" a="1"/>
  <c r="E6131" i="1" a="1"/>
  <c r="E272" i="1" a="1"/>
  <c r="E313" i="1" a="1"/>
  <c r="F313" i="1" s="1"/>
  <c r="E436" i="1" a="1"/>
  <c r="E260" i="1" a="1"/>
  <c r="E748" i="1" a="1"/>
  <c r="E833" i="1" a="1"/>
  <c r="F833" i="1" s="1"/>
  <c r="E787" i="1" a="1"/>
  <c r="E925" i="1" a="1"/>
  <c r="G925" i="1" s="1"/>
  <c r="E63" i="1" a="1"/>
  <c r="F63" i="1" s="1"/>
  <c r="E300" i="1" a="1"/>
  <c r="E300" i="1" s="1"/>
  <c r="E882" i="1" a="1"/>
  <c r="F882" i="1" s="1"/>
  <c r="E532" i="1" a="1"/>
  <c r="E592" i="1" a="1"/>
  <c r="E592" i="1" s="1"/>
  <c r="E476" i="1" a="1"/>
  <c r="E433" i="1" a="1"/>
  <c r="E1306" i="1" a="1"/>
  <c r="E5327" i="1" a="1"/>
  <c r="E3563" i="1" a="1"/>
  <c r="E3563" i="1" s="1"/>
  <c r="E5446" i="1" a="1"/>
  <c r="G5446" i="1" s="1"/>
  <c r="E3211" i="1" a="1"/>
  <c r="E6701" i="1" a="1"/>
  <c r="E6387" i="1" a="1"/>
  <c r="E6387" i="1" s="1"/>
  <c r="E3127" i="1" a="1"/>
  <c r="E3925" i="1" a="1"/>
  <c r="E1476" i="1" a="1"/>
  <c r="E7477" i="1" a="1"/>
  <c r="F7477" i="1" s="1"/>
  <c r="E4402" i="1" a="1"/>
  <c r="G4402" i="1" s="1"/>
  <c r="E6774" i="1" a="1"/>
  <c r="E938" i="1" a="1"/>
  <c r="E1556" i="1" a="1"/>
  <c r="G1556" i="1" s="1"/>
  <c r="E6723" i="1" a="1"/>
  <c r="F6723" i="1" s="1"/>
  <c r="E7964" i="1" a="1"/>
  <c r="E4281" i="1" a="1"/>
  <c r="E7672" i="1" a="1"/>
  <c r="E7672" i="1" s="1"/>
  <c r="E6792" i="1" a="1"/>
  <c r="E5604" i="1" a="1"/>
  <c r="E7733" i="1" a="1"/>
  <c r="G7733" i="1" s="1"/>
  <c r="E4058" i="1" a="1"/>
  <c r="E2088" i="1" a="1"/>
  <c r="E2192" i="1" a="1"/>
  <c r="E2053" i="1" a="1"/>
  <c r="G2053" i="1" s="1"/>
  <c r="E3785" i="1" a="1"/>
  <c r="E3353" i="1" a="1"/>
  <c r="E2123" i="1" a="1"/>
  <c r="E7613" i="1" a="1"/>
  <c r="G7613" i="1" s="1"/>
  <c r="E6912" i="1" a="1"/>
  <c r="F6912" i="1" s="1"/>
  <c r="E1174" i="1" a="1"/>
  <c r="E4776" i="1" a="1"/>
  <c r="E5726" i="1" a="1"/>
  <c r="F5726" i="1" s="1"/>
  <c r="E3382" i="1" a="1"/>
  <c r="E4495" i="1" a="1"/>
  <c r="E1660" i="1" a="1"/>
  <c r="E5142" i="1" a="1"/>
  <c r="F5142" i="1" s="1"/>
  <c r="E3130" i="1" a="1"/>
  <c r="E1693" i="1" a="1"/>
  <c r="F1693" i="1" s="1"/>
  <c r="E3037" i="1" a="1"/>
  <c r="E5751" i="1" a="1"/>
  <c r="F5751" i="1" s="1"/>
  <c r="E5216" i="1" a="1"/>
  <c r="F5216" i="1" s="1"/>
  <c r="E1824" i="1" a="1"/>
  <c r="E3476" i="1" a="1"/>
  <c r="E7941" i="1" a="1"/>
  <c r="E3367" i="1" a="1"/>
  <c r="E1947" i="1" a="1"/>
  <c r="E2633" i="1" a="1"/>
  <c r="E6373" i="1" a="1"/>
  <c r="E2477" i="1" a="1"/>
  <c r="F2477" i="1" s="1"/>
  <c r="E5133" i="1" a="1"/>
  <c r="E3578" i="1" a="1"/>
  <c r="E4182" i="1" a="1"/>
  <c r="E6872" i="1" a="1"/>
  <c r="E3380" i="1" a="1"/>
  <c r="E1796" i="1" a="1"/>
  <c r="E7211" i="1" a="1"/>
  <c r="E6919" i="1" a="1"/>
  <c r="G6919" i="1" s="1"/>
  <c r="E1310" i="1" a="1"/>
  <c r="E1291" i="1" a="1"/>
  <c r="E675" i="1" a="1"/>
  <c r="E675" i="1" s="1"/>
  <c r="E366" i="1" a="1"/>
  <c r="E366" i="1" s="1"/>
  <c r="E775" i="1" a="1"/>
  <c r="G775" i="1" s="1"/>
  <c r="E126" i="1" a="1"/>
  <c r="E329" i="1" a="1"/>
  <c r="E119" i="1" a="1"/>
  <c r="E919" i="1" a="1"/>
  <c r="E6811" i="1" a="1"/>
  <c r="E874" i="1" a="1"/>
  <c r="E247" i="1" a="1"/>
  <c r="E247" i="1" s="1"/>
  <c r="E336" i="1" a="1"/>
  <c r="E110" i="1" a="1"/>
  <c r="E769" i="1" a="1"/>
  <c r="E864" i="1" a="1"/>
  <c r="E582" i="1" a="1"/>
  <c r="E582" i="1" s="1"/>
  <c r="E1559" i="1" a="1"/>
  <c r="E4924" i="1" a="1"/>
  <c r="G4924" i="1" s="1"/>
  <c r="E3268" i="1" a="1"/>
  <c r="E2965" i="1" a="1"/>
  <c r="E2162" i="1" a="1"/>
  <c r="E1638" i="1" a="1"/>
  <c r="F1638" i="1" s="1"/>
  <c r="E5394" i="1" a="1"/>
  <c r="E3844" i="1" a="1"/>
  <c r="G3844" i="1" s="1"/>
  <c r="E1569" i="1" a="1"/>
  <c r="E1193" i="1" a="1"/>
  <c r="E1193" i="1" s="1"/>
  <c r="E6219" i="1" a="1"/>
  <c r="F6219" i="1" s="1"/>
  <c r="E7333" i="1" a="1"/>
  <c r="F7333" i="1" s="1"/>
  <c r="E2012" i="1" a="1"/>
  <c r="G2012" i="1" s="1"/>
  <c r="E3235" i="1" a="1"/>
  <c r="F3235" i="1" s="1"/>
  <c r="E7770" i="1" a="1"/>
  <c r="E6991" i="1" a="1"/>
  <c r="E3628" i="1" a="1"/>
  <c r="G3628" i="1" s="1"/>
  <c r="E2045" i="1" a="1"/>
  <c r="G2045" i="1" s="1"/>
  <c r="E3337" i="1" a="1"/>
  <c r="E7169" i="1" a="1"/>
  <c r="E7169" i="1" s="1"/>
  <c r="E4406" i="1" a="1"/>
  <c r="F4406" i="1" s="1"/>
  <c r="E6640" i="1" a="1"/>
  <c r="F6640" i="1" s="1"/>
  <c r="E3736" i="1" a="1"/>
  <c r="E3736" i="1" s="1"/>
  <c r="E1988" i="1" a="1"/>
  <c r="E1988" i="1" s="1"/>
  <c r="E7159" i="1" a="1"/>
  <c r="F7159" i="1" s="1"/>
  <c r="E6137" i="1" a="1"/>
  <c r="F6137" i="1" s="1"/>
  <c r="E2193" i="1" a="1"/>
  <c r="E1053" i="1" a="1"/>
  <c r="E1053" i="1" s="1"/>
  <c r="E4597" i="1" a="1"/>
  <c r="G4597" i="1" s="1"/>
  <c r="E5673" i="1" a="1"/>
  <c r="G5673" i="1" s="1"/>
  <c r="E5468" i="1" a="1"/>
  <c r="G5468" i="1" s="1"/>
  <c r="E4522" i="1" a="1"/>
  <c r="E4522" i="1" s="1"/>
  <c r="E3608" i="1" a="1"/>
  <c r="F3608" i="1" s="1"/>
  <c r="E3760" i="1" a="1"/>
  <c r="F3760" i="1" s="1"/>
  <c r="E6612" i="1" a="1"/>
  <c r="E6612" i="1" s="1"/>
  <c r="E1243" i="1" a="1"/>
  <c r="E1243" i="1" s="1"/>
  <c r="E2603" i="1" a="1"/>
  <c r="F2603" i="1" s="1"/>
  <c r="E1481" i="1" a="1"/>
  <c r="G1481" i="1" s="1"/>
  <c r="E2373" i="1" a="1"/>
  <c r="E4097" i="1" a="1"/>
  <c r="E4097" i="1" s="1"/>
  <c r="E4580" i="1" a="1"/>
  <c r="E4580" i="1" s="1"/>
  <c r="E3617" i="1" a="1"/>
  <c r="E3617" i="1" s="1"/>
  <c r="E6851" i="1" a="1"/>
  <c r="E6808" i="1" a="1"/>
  <c r="E6808" i="1" s="1"/>
  <c r="E5291" i="1" a="1"/>
  <c r="G5291" i="1" s="1"/>
  <c r="E6181" i="1" a="1"/>
  <c r="F6181" i="1" s="1"/>
  <c r="E3287" i="1" a="1"/>
  <c r="E3684" i="1" a="1"/>
  <c r="G3684" i="1" s="1"/>
  <c r="E2432" i="1" a="1"/>
  <c r="G2432" i="1" s="1"/>
  <c r="E2649" i="1" a="1"/>
  <c r="E2649" i="1" s="1"/>
  <c r="E5493" i="1" a="1"/>
  <c r="E3475" i="1" a="1"/>
  <c r="E3475" i="1" s="1"/>
  <c r="E7436" i="1" a="1"/>
  <c r="G7436" i="1" s="1"/>
  <c r="E1272" i="1" a="1"/>
  <c r="E1272" i="1" s="1"/>
  <c r="E5388" i="1" a="1"/>
  <c r="E7925" i="1" a="1"/>
  <c r="G7925" i="1" s="1"/>
  <c r="E5514" i="1" a="1"/>
  <c r="G5514" i="1" s="1"/>
  <c r="E7809" i="1" a="1"/>
  <c r="E7809" i="1" s="1"/>
  <c r="E1150" i="1" a="1"/>
  <c r="G1150" i="1" s="1"/>
  <c r="E7066" i="1" a="1"/>
  <c r="F7066" i="1" s="1"/>
  <c r="E3358" i="1" a="1"/>
  <c r="F3358" i="1" s="1"/>
  <c r="E3667" i="1" a="1"/>
  <c r="E3667" i="1" s="1"/>
  <c r="E889" i="1" a="1"/>
  <c r="F889" i="1" s="1"/>
  <c r="E304" i="1" a="1"/>
  <c r="E304" i="1" s="1"/>
  <c r="E887" i="1" a="1"/>
  <c r="F887" i="1" s="1"/>
  <c r="E333" i="1" a="1"/>
  <c r="E395" i="1" a="1"/>
  <c r="G395" i="1" s="1"/>
  <c r="E170" i="1" a="1"/>
  <c r="F170" i="1" s="1"/>
  <c r="E811" i="1" a="1"/>
  <c r="E7966" i="1" a="1"/>
  <c r="G7966" i="1" s="1"/>
  <c r="E534" i="1" a="1"/>
  <c r="G534" i="1" s="1"/>
  <c r="E859" i="1" a="1"/>
  <c r="G859" i="1" s="1"/>
  <c r="E426" i="1" a="1"/>
  <c r="E426" i="1" s="1"/>
  <c r="E607" i="1" a="1"/>
  <c r="F607" i="1" s="1"/>
  <c r="E367" i="1" a="1"/>
  <c r="E658" i="1" a="1"/>
  <c r="E781" i="1" a="1"/>
  <c r="G781" i="1" s="1"/>
  <c r="E1024" i="1" a="1"/>
  <c r="E671" i="1" a="1"/>
  <c r="E689" i="1" a="1"/>
  <c r="E689" i="1" s="1"/>
  <c r="E517" i="1" a="1"/>
  <c r="F517" i="1" s="1"/>
  <c r="E1028" i="1" a="1"/>
  <c r="E746" i="1" a="1"/>
  <c r="E434" i="1" a="1"/>
  <c r="E254" i="1" a="1"/>
  <c r="E682" i="1" a="1"/>
  <c r="E185" i="1" a="1"/>
  <c r="G185" i="1" s="1"/>
  <c r="E359" i="1" a="1"/>
  <c r="G359" i="1" s="1"/>
  <c r="E457" i="1" a="1"/>
  <c r="E372" i="1" a="1"/>
  <c r="E932" i="1" a="1"/>
  <c r="E932" i="1" s="1"/>
  <c r="E203" i="1" a="1"/>
  <c r="E390" i="1" a="1"/>
  <c r="E244" i="1" a="1"/>
  <c r="G244" i="1" s="1"/>
  <c r="E772" i="1" a="1"/>
  <c r="E6587" i="1" a="1"/>
  <c r="E896" i="1" a="1"/>
  <c r="G896" i="1" s="1"/>
  <c r="E472" i="1" a="1"/>
  <c r="E3147" i="1" a="1"/>
  <c r="E6592" i="1" a="1"/>
  <c r="E4299" i="1" a="1"/>
  <c r="E6192" i="1" a="1"/>
  <c r="E4844" i="1" a="1"/>
  <c r="E4844" i="1" s="1"/>
  <c r="E4537" i="1" a="1"/>
  <c r="E3570" i="1" a="1"/>
  <c r="E3570" i="1" s="1"/>
  <c r="E5221" i="1" a="1"/>
  <c r="E5221" i="1" s="1"/>
  <c r="E1931" i="1" a="1"/>
  <c r="F1931" i="1" s="1"/>
  <c r="E7543" i="1" a="1"/>
  <c r="E7819" i="1" a="1"/>
  <c r="E1152" i="1" a="1"/>
  <c r="E6616" i="1" a="1"/>
  <c r="E6616" i="1" s="1"/>
  <c r="E2099" i="1" a="1"/>
  <c r="E7393" i="1" a="1"/>
  <c r="E7384" i="1" a="1"/>
  <c r="E351" i="1" a="1"/>
  <c r="G351" i="1" s="1"/>
  <c r="E770" i="1" a="1"/>
  <c r="E993" i="1" a="1"/>
  <c r="E325" i="1" a="1"/>
  <c r="E325" i="1" s="1"/>
  <c r="E610" i="1" a="1"/>
  <c r="G610" i="1" s="1"/>
  <c r="E694" i="1" a="1"/>
  <c r="G694" i="1" s="1"/>
  <c r="E884" i="1" a="1"/>
  <c r="E194" i="1" a="1"/>
  <c r="E700" i="1" a="1"/>
  <c r="F700" i="1" s="1"/>
  <c r="E343" i="1" a="1"/>
  <c r="E823" i="1" a="1"/>
  <c r="E261" i="1" a="1"/>
  <c r="E483" i="1" a="1"/>
  <c r="G483" i="1" s="1"/>
  <c r="E810" i="1" a="1"/>
  <c r="E937" i="1" a="1"/>
  <c r="F937" i="1" s="1"/>
  <c r="E94" i="1" a="1"/>
  <c r="E94" i="1" s="1"/>
  <c r="E999" i="1" a="1"/>
  <c r="G999" i="1" s="1"/>
  <c r="E61" i="1" a="1"/>
  <c r="E766" i="1" a="1"/>
  <c r="E737" i="1" a="1"/>
  <c r="E4896" i="1" a="1"/>
  <c r="E5683" i="1" a="1"/>
  <c r="E7065" i="1" a="1"/>
  <c r="E2069" i="1" a="1"/>
  <c r="E5564" i="1" a="1"/>
  <c r="E4486" i="1" a="1"/>
  <c r="E6081" i="1" a="1"/>
  <c r="G6081" i="1" s="1"/>
  <c r="E7392" i="1" a="1"/>
  <c r="G7392" i="1" s="1"/>
  <c r="E2389" i="1" a="1"/>
  <c r="F2389" i="1" s="1"/>
  <c r="E2679" i="1" a="1"/>
  <c r="E2402" i="1" a="1"/>
  <c r="F2402" i="1" s="1"/>
  <c r="E5919" i="1" a="1"/>
  <c r="E7371" i="1" a="1"/>
  <c r="G7371" i="1" s="1"/>
  <c r="E2057" i="1" a="1"/>
  <c r="G2057" i="1" s="1"/>
  <c r="E3338" i="1" a="1"/>
  <c r="E3757" i="1" a="1"/>
  <c r="E3539" i="1" a="1"/>
  <c r="F3539" i="1" s="1"/>
  <c r="E1338" i="1" a="1"/>
  <c r="E3507" i="1" a="1"/>
  <c r="G3507" i="1" s="1"/>
  <c r="E2958" i="1" a="1"/>
  <c r="E2958" i="1" s="1"/>
  <c r="E3335" i="1" a="1"/>
  <c r="E614" i="1" a="1"/>
  <c r="F614" i="1" s="1"/>
  <c r="E1244" i="1" a="1"/>
  <c r="F1244" i="1" s="1"/>
  <c r="E1051" i="1" a="1"/>
  <c r="G1051" i="1" s="1"/>
  <c r="E3303" i="1" a="1"/>
  <c r="E3303" i="1" s="1"/>
  <c r="E1118" i="1" a="1"/>
  <c r="G1118" i="1" s="1"/>
  <c r="E4795" i="1" a="1"/>
  <c r="E4795" i="1" s="1"/>
  <c r="E2484" i="1" a="1"/>
  <c r="E2484" i="1" s="1"/>
  <c r="E7537" i="1" a="1"/>
  <c r="F7537" i="1" s="1"/>
  <c r="E4074" i="1" a="1"/>
  <c r="E4074" i="1" s="1"/>
  <c r="E2294" i="1" a="1"/>
  <c r="E2294" i="1" s="1"/>
  <c r="E2019" i="1" a="1"/>
  <c r="F2019" i="1" s="1"/>
  <c r="E1833" i="1" a="1"/>
  <c r="G1833" i="1" s="1"/>
  <c r="E5293" i="1" a="1"/>
  <c r="G5293" i="1" s="1"/>
  <c r="E4784" i="1" a="1"/>
  <c r="G4784" i="1" s="1"/>
  <c r="E6001" i="1" a="1"/>
  <c r="E6001" i="1" s="1"/>
  <c r="E3529" i="1" a="1"/>
  <c r="F3529" i="1" s="1"/>
  <c r="E2888" i="1" a="1"/>
  <c r="G2888" i="1" s="1"/>
  <c r="E3150" i="1" a="1"/>
  <c r="G3150" i="1" s="1"/>
  <c r="E5290" i="1" a="1"/>
  <c r="E5290" i="1" s="1"/>
  <c r="E7596" i="1" a="1"/>
  <c r="G7596" i="1" s="1"/>
  <c r="E3356" i="1" a="1"/>
  <c r="G3356" i="1" s="1"/>
  <c r="E5972" i="1" a="1"/>
  <c r="G5972" i="1" s="1"/>
  <c r="E7679" i="1" a="1"/>
  <c r="E7679" i="1" s="1"/>
  <c r="E4491" i="1" a="1"/>
  <c r="G4491" i="1" s="1"/>
  <c r="E5982" i="1" a="1"/>
  <c r="G5982" i="1" s="1"/>
  <c r="E7581" i="1" a="1"/>
  <c r="E7581" i="1" s="1"/>
  <c r="E7720" i="1" a="1"/>
  <c r="F7720" i="1" s="1"/>
  <c r="E5495" i="1" a="1"/>
  <c r="E5495" i="1" s="1"/>
  <c r="E3274" i="1" a="1"/>
  <c r="F3274" i="1" s="1"/>
  <c r="E3092" i="1" a="1"/>
  <c r="E3092" i="1" s="1"/>
  <c r="E7903" i="1" a="1"/>
  <c r="F7903" i="1" s="1"/>
  <c r="E4142" i="1" a="1"/>
  <c r="F4142" i="1" s="1"/>
  <c r="E4528" i="1" a="1"/>
  <c r="G4528" i="1" s="1"/>
  <c r="E2167" i="1" a="1"/>
  <c r="E2167" i="1" s="1"/>
  <c r="E2546" i="1" a="1"/>
  <c r="E2546" i="1" s="1"/>
  <c r="E1567" i="1" a="1"/>
  <c r="F1567" i="1" s="1"/>
  <c r="E2525" i="1" a="1"/>
  <c r="F2525" i="1" s="1"/>
  <c r="E2227" i="1" a="1"/>
  <c r="E2227" i="1" s="1"/>
  <c r="E5050" i="1" a="1"/>
  <c r="E5050" i="1" s="1"/>
  <c r="E3797" i="1" a="1"/>
  <c r="G3797" i="1" s="1"/>
  <c r="E6486" i="1" a="1"/>
  <c r="F6486" i="1" s="1"/>
  <c r="E6375" i="1" a="1"/>
  <c r="F6375" i="1" s="1"/>
  <c r="E4835" i="1" a="1"/>
  <c r="E4835" i="1" s="1"/>
  <c r="E1188" i="1" a="1"/>
  <c r="F1188" i="1" s="1"/>
  <c r="E7656" i="1" a="1"/>
  <c r="G7656" i="1" s="1"/>
  <c r="E5367" i="1" a="1"/>
  <c r="F5367" i="1" s="1"/>
  <c r="E3668" i="1" a="1"/>
  <c r="G3668" i="1" s="1"/>
  <c r="E7229" i="1" a="1"/>
  <c r="G7229" i="1" s="1"/>
  <c r="E3111" i="1" a="1"/>
  <c r="G3111" i="1" s="1"/>
  <c r="E5039" i="1" a="1"/>
  <c r="E5039" i="1" s="1"/>
  <c r="E5960" i="1" a="1"/>
  <c r="E5960" i="1" s="1"/>
  <c r="E4914" i="1" a="1"/>
  <c r="E1312" i="1" a="1"/>
  <c r="G1312" i="1" s="1"/>
  <c r="E4556" i="1" a="1"/>
  <c r="F4556" i="1" s="1"/>
  <c r="E1830" i="1" a="1"/>
  <c r="G1830" i="1" s="1"/>
  <c r="E2676" i="1" a="1"/>
  <c r="G2676" i="1" s="1"/>
  <c r="E1625" i="1" a="1"/>
  <c r="F1625" i="1" s="1"/>
  <c r="E1747" i="1" a="1"/>
  <c r="E1747" i="1" s="1"/>
  <c r="E6280" i="1" a="1"/>
  <c r="E6280" i="1" s="1"/>
  <c r="E1533" i="1" a="1"/>
  <c r="G1533" i="1" s="1"/>
  <c r="E4634" i="1" a="1"/>
  <c r="E4634" i="1" s="1"/>
  <c r="E3109" i="1" a="1"/>
  <c r="G3109" i="1" s="1"/>
  <c r="E5182" i="1" a="1"/>
  <c r="G5182" i="1" s="1"/>
  <c r="E7080" i="1" a="1"/>
  <c r="E3999" i="1" a="1"/>
  <c r="G3999" i="1" s="1"/>
  <c r="E5496" i="1" a="1"/>
  <c r="E5496" i="1" s="1"/>
  <c r="E5280" i="1" a="1"/>
  <c r="E5280" i="1" s="1"/>
  <c r="E2292" i="1" a="1"/>
  <c r="G2292" i="1" s="1"/>
  <c r="E5878" i="1" a="1"/>
  <c r="G5878" i="1" s="1"/>
  <c r="E2270" i="1" a="1"/>
  <c r="G2270" i="1" s="1"/>
  <c r="E4960" i="1" a="1"/>
  <c r="F4960" i="1" s="1"/>
  <c r="E5783" i="1" a="1"/>
  <c r="E4592" i="1" a="1"/>
  <c r="F4592" i="1" s="1"/>
  <c r="E7472" i="1" a="1"/>
  <c r="E7472" i="1" s="1"/>
  <c r="E3540" i="1" a="1"/>
  <c r="F3540" i="1" s="1"/>
  <c r="E4819" i="1" a="1"/>
  <c r="G4819" i="1" s="1"/>
  <c r="E2684" i="1" a="1"/>
  <c r="F2684" i="1" s="1"/>
  <c r="E1259" i="1" a="1"/>
  <c r="F1259" i="1" s="1"/>
  <c r="E2183" i="1" a="1"/>
  <c r="F2183" i="1" s="1"/>
  <c r="E2610" i="1" a="1"/>
  <c r="G2610" i="1" s="1"/>
  <c r="E1583" i="1" a="1"/>
  <c r="F1583" i="1" s="1"/>
  <c r="E2589" i="1" a="1"/>
  <c r="G2589" i="1" s="1"/>
  <c r="E2259" i="1" a="1"/>
  <c r="E2259" i="1" s="1"/>
  <c r="E5153" i="1" a="1"/>
  <c r="E5153" i="1" s="1"/>
  <c r="E734" i="1" a="1"/>
  <c r="E6169" i="1" a="1"/>
  <c r="E3408" i="1" a="1"/>
  <c r="F3408" i="1" s="1"/>
  <c r="E5945" i="1" a="1"/>
  <c r="E5945" i="1" s="1"/>
  <c r="E4194" i="1" a="1"/>
  <c r="E4194" i="1" s="1"/>
  <c r="E2760" i="1" a="1"/>
  <c r="E2760" i="1" s="1"/>
  <c r="E6678" i="1" a="1"/>
  <c r="F6678" i="1" s="1"/>
  <c r="E3884" i="1" a="1"/>
  <c r="G3884" i="1" s="1"/>
  <c r="E2296" i="1" a="1"/>
  <c r="G2296" i="1" s="1"/>
  <c r="E1936" i="1" a="1"/>
  <c r="E1503" i="1" a="1"/>
  <c r="E1667" i="1" a="1"/>
  <c r="G1667" i="1" s="1"/>
  <c r="E2437" i="1" a="1"/>
  <c r="E2173" i="1" a="1"/>
  <c r="E4129" i="1" a="1"/>
  <c r="E2949" i="1" a="1"/>
  <c r="F2949" i="1" s="1"/>
  <c r="E4777" i="1" a="1"/>
  <c r="G4777" i="1" s="1"/>
  <c r="E6660" i="1" a="1"/>
  <c r="E3649" i="1" a="1"/>
  <c r="E5706" i="1" a="1"/>
  <c r="E5706" i="1" s="1"/>
  <c r="E7027" i="1" a="1"/>
  <c r="E2272" i="1" a="1"/>
  <c r="F2272" i="1" s="1"/>
  <c r="E7059" i="1" a="1"/>
  <c r="E2250" i="1" a="1"/>
  <c r="E2250" i="1" s="1"/>
  <c r="E5267" i="1" a="1"/>
  <c r="G5267" i="1" s="1"/>
  <c r="E6184" i="1" a="1"/>
  <c r="E6005" i="1" a="1"/>
  <c r="E6005" i="1" s="1"/>
  <c r="E7201" i="1" a="1"/>
  <c r="E7201" i="1" s="1"/>
  <c r="E3106" i="1" a="1"/>
  <c r="E3106" i="1" s="1"/>
  <c r="E6389" i="1" a="1"/>
  <c r="E6389" i="1" s="1"/>
  <c r="E3898" i="1" a="1"/>
  <c r="F3898" i="1" s="1"/>
  <c r="E1702" i="1" a="1"/>
  <c r="F1702" i="1" s="1"/>
  <c r="E1636" i="1" a="1"/>
  <c r="E1636" i="1" s="1"/>
  <c r="E2027" i="1" a="1"/>
  <c r="E1841" i="1" a="1"/>
  <c r="E6502" i="1" a="1"/>
  <c r="E4925" i="1" a="1"/>
  <c r="E6033" i="1" a="1"/>
  <c r="F6033" i="1" s="1"/>
  <c r="E3545" i="1" a="1"/>
  <c r="E2920" i="1" a="1"/>
  <c r="F2920" i="1" s="1"/>
  <c r="E3919" i="1" a="1"/>
  <c r="G3919" i="1" s="1"/>
  <c r="E5330" i="1" a="1"/>
  <c r="E7388" i="1" a="1"/>
  <c r="E3307" i="1" a="1"/>
  <c r="E3307" i="1" s="1"/>
  <c r="E5928" i="1" a="1"/>
  <c r="F5928" i="1" s="1"/>
  <c r="E7784" i="1" a="1"/>
  <c r="E4375" i="1" a="1"/>
  <c r="E6440" i="1" a="1"/>
  <c r="G6440" i="1" s="1"/>
  <c r="E7710" i="1" a="1"/>
  <c r="G7710" i="1" s="1"/>
  <c r="E8012" i="1" a="1"/>
  <c r="E5474" i="1" a="1"/>
  <c r="E5474" i="1" s="1"/>
  <c r="E1720" i="1" a="1"/>
  <c r="G1720" i="1" s="1"/>
  <c r="E2914" i="1" a="1"/>
  <c r="E2914" i="1" s="1"/>
  <c r="E6575" i="1" a="1"/>
  <c r="F6575" i="1" s="1"/>
  <c r="E4120" i="1" a="1"/>
  <c r="G4120" i="1" s="1"/>
  <c r="E4342" i="1" a="1"/>
  <c r="F4342" i="1" s="1"/>
  <c r="E6385" i="1" a="1"/>
  <c r="E3662" i="1" a="1"/>
  <c r="E5765" i="1" a="1"/>
  <c r="E2113" i="1" a="1"/>
  <c r="G2113" i="1" s="1"/>
  <c r="E3829" i="1" a="1"/>
  <c r="E7069" i="1" a="1"/>
  <c r="E7069" i="1" s="1"/>
  <c r="E2039" i="1" a="1"/>
  <c r="E4221" i="1" a="1"/>
  <c r="E4221" i="1" s="1"/>
  <c r="E2966" i="1" a="1"/>
  <c r="E4688" i="1" a="1"/>
  <c r="E5494" i="1" a="1"/>
  <c r="E3774" i="1" a="1"/>
  <c r="E3774" i="1" s="1"/>
  <c r="E4423" i="1" a="1"/>
  <c r="E3754" i="1" a="1"/>
  <c r="G3754" i="1" s="1"/>
  <c r="E7136" i="1" a="1"/>
  <c r="E5084" i="1" a="1"/>
  <c r="F5084" i="1" s="1"/>
  <c r="E1574" i="1" a="1"/>
  <c r="E5754" i="1" a="1"/>
  <c r="E7011" i="1" a="1"/>
  <c r="E2310" i="1" a="1"/>
  <c r="G2310" i="1" s="1"/>
  <c r="E3776" i="1" a="1"/>
  <c r="E3508" i="1" a="1"/>
  <c r="E2043" i="1" a="1"/>
  <c r="G2043" i="1" s="1"/>
  <c r="E2754" i="1" a="1"/>
  <c r="F2754" i="1" s="1"/>
  <c r="E2802" i="1" a="1"/>
  <c r="E4854" i="1" a="1"/>
  <c r="E6317" i="1" a="1"/>
  <c r="E3577" i="1" a="1"/>
  <c r="G3577" i="1" s="1"/>
  <c r="E2952" i="1" a="1"/>
  <c r="E2952" i="1" s="1"/>
  <c r="E186" i="1" a="1"/>
  <c r="E7062" i="1" a="1"/>
  <c r="E2092" i="1" a="1"/>
  <c r="G2092" i="1" s="1"/>
  <c r="E2967" i="1" a="1"/>
  <c r="G2967" i="1" s="1"/>
  <c r="E2442" i="1" a="1"/>
  <c r="F2442" i="1" s="1"/>
  <c r="E5929" i="1" a="1"/>
  <c r="E2281" i="1" a="1"/>
  <c r="G2281" i="1" s="1"/>
  <c r="E2493" i="1" a="1"/>
  <c r="E5229" i="1" a="1"/>
  <c r="G5229" i="1" s="1"/>
  <c r="E6376" i="1" a="1"/>
  <c r="E4962" i="1" a="1"/>
  <c r="G4962" i="1" s="1"/>
  <c r="E7479" i="1" a="1"/>
  <c r="E7479" i="1" s="1"/>
  <c r="E3643" i="1" a="1"/>
  <c r="E3252" i="1" a="1"/>
  <c r="E6024" i="1" a="1"/>
  <c r="G6024" i="1" s="1"/>
  <c r="E1376" i="1" a="1"/>
  <c r="E1894" i="1" a="1"/>
  <c r="E1894" i="1" s="1"/>
  <c r="E1307" i="1" a="1"/>
  <c r="E2041" i="1" a="1"/>
  <c r="F2041" i="1" s="1"/>
  <c r="E5353" i="1" a="1"/>
  <c r="F5353" i="1" s="1"/>
  <c r="E4616" i="1" a="1"/>
  <c r="E4471" i="1" a="1"/>
  <c r="G4471" i="1" s="1"/>
  <c r="E4671" i="1" a="1"/>
  <c r="E4671" i="1" s="1"/>
  <c r="E4667" i="1" a="1"/>
  <c r="E5500" i="1" a="1"/>
  <c r="G5500" i="1" s="1"/>
  <c r="E5984" i="1" a="1"/>
  <c r="E2696" i="1" a="1"/>
  <c r="G2696" i="1" s="1"/>
  <c r="E3551" i="1" a="1"/>
  <c r="G3551" i="1" s="1"/>
  <c r="E6757" i="1" a="1"/>
  <c r="G6757" i="1" s="1"/>
  <c r="E4260" i="1" a="1"/>
  <c r="E5198" i="1" a="1"/>
  <c r="F5198" i="1" s="1"/>
  <c r="E3729" i="1" a="1"/>
  <c r="E3852" i="1" a="1"/>
  <c r="E6152" i="1" a="1"/>
  <c r="E5734" i="1" a="1"/>
  <c r="F5734" i="1" s="1"/>
  <c r="E7473" i="1" a="1"/>
  <c r="E7742" i="1" a="1"/>
  <c r="E5348" i="1" a="1"/>
  <c r="E2796" i="1" a="1"/>
  <c r="F2796" i="1" s="1"/>
  <c r="E4913" i="1" a="1"/>
  <c r="E4993" i="1" a="1"/>
  <c r="E4993" i="1" s="1"/>
  <c r="E3793" i="1" a="1"/>
  <c r="E1795" i="1" a="1"/>
  <c r="G1795" i="1" s="1"/>
  <c r="E6477" i="1" a="1"/>
  <c r="E6477" i="1" s="1"/>
  <c r="E3745" i="1" a="1"/>
  <c r="F3745" i="1" s="1"/>
  <c r="E5646" i="1" a="1"/>
  <c r="G5646" i="1" s="1"/>
  <c r="E7105" i="1" a="1"/>
  <c r="F7105" i="1" s="1"/>
  <c r="E2046" i="1" a="1"/>
  <c r="G2046" i="1" s="1"/>
  <c r="E6696" i="1" a="1"/>
  <c r="G6696" i="1" s="1"/>
  <c r="E2034" i="1" a="1"/>
  <c r="F2034" i="1" s="1"/>
  <c r="E5363" i="1" a="1"/>
  <c r="G5363" i="1" s="1"/>
  <c r="E5932" i="1" a="1"/>
  <c r="E4683" i="1" a="1"/>
  <c r="G4683" i="1" s="1"/>
  <c r="E7157" i="1" a="1"/>
  <c r="F7157" i="1" s="1"/>
  <c r="E3694" i="1" a="1"/>
  <c r="G3694" i="1" s="1"/>
  <c r="E3763" i="1" a="1"/>
  <c r="E3763" i="1" s="1"/>
  <c r="E6985" i="1" a="1"/>
  <c r="E6985" i="1" s="1"/>
  <c r="E6942" i="1" a="1"/>
  <c r="F6942" i="1" s="1"/>
  <c r="E7143" i="1" a="1"/>
  <c r="G7143" i="1" s="1"/>
  <c r="E3495" i="1" a="1"/>
  <c r="F3495" i="1" s="1"/>
  <c r="E6257" i="1" a="1"/>
  <c r="E6257" i="1" s="1"/>
  <c r="E1712" i="1" a="1"/>
  <c r="F1712" i="1" s="1"/>
  <c r="E182" i="1" a="1"/>
  <c r="G182" i="1" s="1"/>
  <c r="E7407" i="1" a="1"/>
  <c r="E7407" i="1" s="1"/>
  <c r="E7151" i="1" a="1"/>
  <c r="E7151" i="1" s="1"/>
  <c r="E1682" i="1" a="1"/>
  <c r="F1682" i="1" s="1"/>
  <c r="E7045" i="1" a="1"/>
  <c r="G7045" i="1" s="1"/>
  <c r="E1686" i="1" a="1"/>
  <c r="G1686" i="1" s="1"/>
  <c r="E138" i="1" a="1"/>
  <c r="G138" i="1" s="1"/>
  <c r="E6290" i="1" a="1"/>
  <c r="G6290" i="1" s="1"/>
  <c r="E6795" i="1" a="1"/>
  <c r="G6795" i="1" s="1"/>
  <c r="E1546" i="1" a="1"/>
  <c r="E1546" i="1" s="1"/>
  <c r="E4763" i="1" a="1"/>
  <c r="F4763" i="1" s="1"/>
  <c r="E1536" i="1" a="1"/>
  <c r="E1536" i="1" s="1"/>
  <c r="E6077" i="1" a="1"/>
  <c r="F6077" i="1" s="1"/>
  <c r="E1571" i="1" a="1"/>
  <c r="G1571" i="1" s="1"/>
  <c r="E1062" i="1" a="1"/>
  <c r="G1062" i="1" s="1"/>
  <c r="E2392" i="1" a="1"/>
  <c r="E2392" i="1" s="1"/>
  <c r="E3981" i="1" a="1"/>
  <c r="G3981" i="1" s="1"/>
  <c r="E2757" i="1" a="1"/>
  <c r="F2757" i="1" s="1"/>
  <c r="E4617" i="1" a="1"/>
  <c r="F4617" i="1" s="1"/>
  <c r="E5943" i="1" a="1"/>
  <c r="E5943" i="1" s="1"/>
  <c r="E3457" i="1" a="1"/>
  <c r="E3457" i="1" s="1"/>
  <c r="E6032" i="1" a="1"/>
  <c r="E6032" i="1" s="1"/>
  <c r="E7554" i="1" a="1"/>
  <c r="G7554" i="1" s="1"/>
  <c r="E2422" i="1" a="1"/>
  <c r="F2422" i="1" s="1"/>
  <c r="E2266" i="1" a="1"/>
  <c r="F2266" i="1" s="1"/>
  <c r="E7901" i="1" a="1"/>
  <c r="F7901" i="1" s="1"/>
  <c r="E1131" i="1" a="1"/>
  <c r="G1131" i="1" s="1"/>
  <c r="E1632" i="1" a="1"/>
  <c r="E3888" i="1" a="1"/>
  <c r="G3888" i="1" s="1"/>
  <c r="E1297" i="1" a="1"/>
  <c r="E2033" i="1" a="1"/>
  <c r="E5329" i="1" a="1"/>
  <c r="G5329" i="1" s="1"/>
  <c r="E4549" i="1" a="1"/>
  <c r="G4549" i="1" s="1"/>
  <c r="E4591" i="1" a="1"/>
  <c r="E4203" i="1" a="1"/>
  <c r="G4203" i="1" s="1"/>
  <c r="E4911" i="1" a="1"/>
  <c r="E5522" i="1" a="1"/>
  <c r="E5522" i="1" s="1"/>
  <c r="E6210" i="1" a="1"/>
  <c r="G6210" i="1" s="1"/>
  <c r="E2396" i="1" a="1"/>
  <c r="F2396" i="1" s="1"/>
  <c r="E3655" i="1" a="1"/>
  <c r="E1553" i="1" a="1"/>
  <c r="F1553" i="1" s="1"/>
  <c r="E2469" i="1" a="1"/>
  <c r="E4145" i="1" a="1"/>
  <c r="E4145" i="1" s="1"/>
  <c r="E5002" i="1" a="1"/>
  <c r="E3681" i="1" a="1"/>
  <c r="F3681" i="1" s="1"/>
  <c r="E6729" i="1" a="1"/>
  <c r="G6729" i="1" s="1"/>
  <c r="E6423" i="1" a="1"/>
  <c r="E5168" i="1" a="1"/>
  <c r="E5410" i="1" a="1"/>
  <c r="G5410" i="1" s="1"/>
  <c r="E4051" i="1" a="1"/>
  <c r="G4051" i="1" s="1"/>
  <c r="E3394" i="1" a="1"/>
  <c r="E1271" i="1" a="1"/>
  <c r="E1271" i="1" s="1"/>
  <c r="E2239" i="1" a="1"/>
  <c r="G2239" i="1" s="1"/>
  <c r="E1639" i="1" a="1"/>
  <c r="E1185" i="1" a="1"/>
  <c r="G1185" i="1" s="1"/>
  <c r="E3245" i="1" a="1"/>
  <c r="E7275" i="1" a="1"/>
  <c r="G7275" i="1" s="1"/>
  <c r="E1560" i="1" a="1"/>
  <c r="G1560" i="1" s="1"/>
  <c r="E4404" i="1" a="1"/>
  <c r="E7583" i="1" a="1"/>
  <c r="E4872" i="1" a="1"/>
  <c r="E4872" i="1" s="1"/>
  <c r="E4343" i="1" a="1"/>
  <c r="E7125" i="1" a="1"/>
  <c r="E1691" i="1" a="1"/>
  <c r="E1581" i="1" a="1"/>
  <c r="E1581" i="1" s="1"/>
  <c r="E2997" i="1" a="1"/>
  <c r="G2997" i="1" s="1"/>
  <c r="E4712" i="1" a="1"/>
  <c r="E3117" i="1" a="1"/>
  <c r="F3117" i="1" s="1"/>
  <c r="E4314" i="1" a="1"/>
  <c r="F4314" i="1" s="1"/>
  <c r="E5643" i="1" a="1"/>
  <c r="G5643" i="1" s="1"/>
  <c r="E4838" i="1" a="1"/>
  <c r="E5138" i="1" a="1"/>
  <c r="E4730" i="1" a="1"/>
  <c r="G4730" i="1" s="1"/>
  <c r="E7736" i="1" a="1"/>
  <c r="E5458" i="1" a="1"/>
  <c r="E1672" i="1" a="1"/>
  <c r="E6479" i="1" a="1"/>
  <c r="E6479" i="1" s="1"/>
  <c r="E7141" i="1" a="1"/>
  <c r="E7141" i="1" s="1"/>
  <c r="E2128" i="1" a="1"/>
  <c r="E2412" i="1" a="1"/>
  <c r="E7887" i="1" a="1"/>
  <c r="F7887" i="1" s="1"/>
  <c r="E7387" i="1" a="1"/>
  <c r="E6615" i="1" a="1"/>
  <c r="E2919" i="1" a="1"/>
  <c r="E2919" i="1" s="1"/>
  <c r="E3504" i="1" a="1"/>
  <c r="F3504" i="1" s="1"/>
  <c r="E7001" i="1" a="1"/>
  <c r="E7001" i="1" s="1"/>
  <c r="E6875" i="1" a="1"/>
  <c r="E6682" i="1" a="1"/>
  <c r="E6459" i="1" a="1"/>
  <c r="E3344" i="1" a="1"/>
  <c r="E3344" i="1" s="1"/>
  <c r="E3347" i="1" a="1"/>
  <c r="E678" i="1" a="1"/>
  <c r="E7610" i="1" a="1"/>
  <c r="F7610" i="1" s="1"/>
  <c r="E6806" i="1" a="1"/>
  <c r="E6806" i="1" s="1"/>
  <c r="E6046" i="1" a="1"/>
  <c r="E2740" i="1" a="1"/>
  <c r="E3039" i="1" a="1"/>
  <c r="G3039" i="1" s="1"/>
  <c r="E4386" i="1" a="1"/>
  <c r="E4301" i="1" a="1"/>
  <c r="E4544" i="1" a="1"/>
  <c r="E4544" i="1" s="1"/>
  <c r="E1937" i="1" a="1"/>
  <c r="G1937" i="1" s="1"/>
  <c r="E2938" i="1" a="1"/>
  <c r="F2938" i="1" s="1"/>
  <c r="E5809" i="1" a="1"/>
  <c r="E7453" i="1" a="1"/>
  <c r="E4073" i="1" a="1"/>
  <c r="F4073" i="1" s="1"/>
  <c r="E2877" i="1" a="1"/>
  <c r="E5122" i="1" a="1"/>
  <c r="E6008" i="1" a="1"/>
  <c r="E5284" i="1" a="1"/>
  <c r="E5284" i="1" s="1"/>
  <c r="E346" i="1" a="1"/>
  <c r="F346" i="1" s="1"/>
  <c r="E2792" i="1" a="1"/>
  <c r="E7571" i="1" a="1"/>
  <c r="F7571" i="1" s="1"/>
  <c r="E5240" i="1" a="1"/>
  <c r="F5240" i="1" s="1"/>
  <c r="E1757" i="1" a="1"/>
  <c r="G1757" i="1" s="1"/>
  <c r="E5708" i="1" a="1"/>
  <c r="E2863" i="1" a="1"/>
  <c r="G2863" i="1" s="1"/>
  <c r="E7641" i="1" a="1"/>
  <c r="E7251" i="1" a="1"/>
  <c r="F7251" i="1" s="1"/>
  <c r="E2181" i="1" a="1"/>
  <c r="E6684" i="1" a="1"/>
  <c r="E6684" i="1" s="1"/>
  <c r="E2174" i="1" a="1"/>
  <c r="F2174" i="1" s="1"/>
  <c r="E6040" i="1" a="1"/>
  <c r="E6040" i="1" s="1"/>
  <c r="E6201" i="1" a="1"/>
  <c r="E6201" i="1" s="1"/>
  <c r="E3264" i="1" a="1"/>
  <c r="G3264" i="1" s="1"/>
  <c r="E2928" i="1" a="1"/>
  <c r="E2928" i="1" s="1"/>
  <c r="E1065" i="1" a="1"/>
  <c r="E6164" i="1" a="1"/>
  <c r="E6164" i="1" s="1"/>
  <c r="E3747" i="1" a="1"/>
  <c r="G3747" i="1" s="1"/>
  <c r="E6019" i="1" a="1"/>
  <c r="E6019" i="1" s="1"/>
  <c r="E2417" i="1" a="1"/>
  <c r="E5269" i="1" a="1"/>
  <c r="G5269" i="1" s="1"/>
  <c r="E5418" i="1" a="1"/>
  <c r="E3160" i="1" a="1"/>
  <c r="G3160" i="1" s="1"/>
  <c r="E7564" i="1" a="1"/>
  <c r="E5940" i="1" a="1"/>
  <c r="F5940" i="1" s="1"/>
  <c r="E7536" i="1" a="1"/>
  <c r="E1592" i="1" a="1"/>
  <c r="G1592" i="1" s="1"/>
  <c r="E143" i="1" a="1"/>
  <c r="E7199" i="1" a="1"/>
  <c r="F7199" i="1" s="1"/>
  <c r="E2999" i="1" a="1"/>
  <c r="E45" i="1" a="1"/>
  <c r="F45" i="1" s="1"/>
  <c r="E6566" i="1" a="1"/>
  <c r="G6566" i="1" s="1"/>
  <c r="E2190" i="1" a="1"/>
  <c r="G2190" i="1" s="1"/>
  <c r="E961" i="1" a="1"/>
  <c r="E6906" i="1" a="1"/>
  <c r="F6906" i="1" s="1"/>
  <c r="E3862" i="1" a="1"/>
  <c r="G3862" i="1" s="1"/>
  <c r="E1923" i="1" a="1"/>
  <c r="F1923" i="1" s="1"/>
  <c r="E6445" i="1" a="1"/>
  <c r="E6217" i="1" a="1"/>
  <c r="F6217" i="1" s="1"/>
  <c r="E2349" i="1" a="1"/>
  <c r="G2349" i="1" s="1"/>
  <c r="E5157" i="1" a="1"/>
  <c r="E5157" i="1" s="1"/>
  <c r="E3078" i="1" a="1"/>
  <c r="E5491" i="1" a="1"/>
  <c r="E5491" i="1" s="1"/>
  <c r="E5083" i="1" a="1"/>
  <c r="F5083" i="1" s="1"/>
  <c r="E2260" i="1" a="1"/>
  <c r="E5774" i="1" a="1"/>
  <c r="G5774" i="1" s="1"/>
  <c r="E2068" i="1" a="1"/>
  <c r="G2068" i="1" s="1"/>
  <c r="E7588" i="1" a="1"/>
  <c r="E4743" i="1" a="1"/>
  <c r="F4743" i="1" s="1"/>
  <c r="E2708" i="1" a="1"/>
  <c r="E3874" i="1" a="1"/>
  <c r="E3584" i="1" a="1"/>
  <c r="E3584" i="1" s="1"/>
  <c r="E6035" i="1" a="1"/>
  <c r="E7240" i="1" a="1"/>
  <c r="E1579" i="1" a="1"/>
  <c r="F1579" i="1" s="1"/>
  <c r="E1077" i="1" a="1"/>
  <c r="F1077" i="1" s="1"/>
  <c r="E2424" i="1" a="1"/>
  <c r="F2424" i="1" s="1"/>
  <c r="E3993" i="1" a="1"/>
  <c r="E2773" i="1" a="1"/>
  <c r="G2773" i="1" s="1"/>
  <c r="E4801" i="1" a="1"/>
  <c r="E5955" i="1" a="1"/>
  <c r="E3473" i="1" a="1"/>
  <c r="E5968" i="1" a="1"/>
  <c r="F5968" i="1" s="1"/>
  <c r="E7385" i="1" a="1"/>
  <c r="E2346" i="1" a="1"/>
  <c r="G2346" i="1" s="1"/>
  <c r="E6580" i="1" a="1"/>
  <c r="E2991" i="1" a="1"/>
  <c r="G2991" i="1" s="1"/>
  <c r="E5583" i="1" a="1"/>
  <c r="G5583" i="1" s="1"/>
  <c r="E7134" i="1" a="1"/>
  <c r="F7134" i="1" s="1"/>
  <c r="E7049" i="1" a="1"/>
  <c r="E8009" i="1" a="1"/>
  <c r="F8009" i="1" s="1"/>
  <c r="E3900" i="1" a="1"/>
  <c r="E3900" i="1" s="1"/>
  <c r="E7187" i="1" a="1"/>
  <c r="E2024" i="1" a="1"/>
  <c r="E2478" i="1" a="1"/>
  <c r="F2478" i="1" s="1"/>
  <c r="E2064" i="1" a="1"/>
  <c r="E3986" i="1" a="1"/>
  <c r="E2143" i="1" a="1"/>
  <c r="E2143" i="1" s="1"/>
  <c r="E2265" i="1" a="1"/>
  <c r="E2265" i="1" s="1"/>
  <c r="E1495" i="1" a="1"/>
  <c r="G1495" i="1" s="1"/>
  <c r="E2413" i="1" a="1"/>
  <c r="E2413" i="1" s="1"/>
  <c r="E2171" i="1" a="1"/>
  <c r="E5077" i="1" a="1"/>
  <c r="F5077" i="1" s="1"/>
  <c r="E3693" i="1" a="1"/>
  <c r="F3693" i="1" s="1"/>
  <c r="E5877" i="1" a="1"/>
  <c r="F5877" i="1" s="1"/>
  <c r="E7300" i="1" a="1"/>
  <c r="E5343" i="1" a="1"/>
  <c r="E5343" i="1" s="1"/>
  <c r="E1478" i="1" a="1"/>
  <c r="F1478" i="1" s="1"/>
  <c r="E7648" i="1" a="1"/>
  <c r="F7648" i="1" s="1"/>
  <c r="E5167" i="1" a="1"/>
  <c r="E3758" i="1" a="1"/>
  <c r="G3758" i="1" s="1"/>
  <c r="E7209" i="1" a="1"/>
  <c r="E3351" i="1" a="1"/>
  <c r="E6120" i="1" a="1"/>
  <c r="E6312" i="1" a="1"/>
  <c r="G6312" i="1" s="1"/>
  <c r="E6101" i="1" a="1"/>
  <c r="F6101" i="1" s="1"/>
  <c r="E1063" i="1" a="1"/>
  <c r="E6003" i="1" a="1"/>
  <c r="F6003" i="1" s="1"/>
  <c r="E7960" i="1" a="1"/>
  <c r="E7960" i="1" s="1"/>
  <c r="E1595" i="1" a="1"/>
  <c r="E1595" i="1" s="1"/>
  <c r="E1101" i="1" a="1"/>
  <c r="G1101" i="1" s="1"/>
  <c r="E2488" i="1" a="1"/>
  <c r="F2488" i="1" s="1"/>
  <c r="E4013" i="1" a="1"/>
  <c r="F4013" i="1" s="1"/>
  <c r="E2805" i="1" a="1"/>
  <c r="E4717" i="1" a="1"/>
  <c r="G4717" i="1" s="1"/>
  <c r="E5987" i="1" a="1"/>
  <c r="E3505" i="1" a="1"/>
  <c r="E3505" i="1" s="1"/>
  <c r="E6048" i="1" a="1"/>
  <c r="E6048" i="1" s="1"/>
  <c r="E7087" i="1" a="1"/>
  <c r="E2791" i="1" a="1"/>
  <c r="E6356" i="1" a="1"/>
  <c r="F6356" i="1" s="1"/>
  <c r="E2772" i="1" a="1"/>
  <c r="E2772" i="1" s="1"/>
  <c r="E5540" i="1" a="1"/>
  <c r="F5540" i="1" s="1"/>
  <c r="E7248" i="1" a="1"/>
  <c r="E7318" i="1" a="1"/>
  <c r="E7318" i="1" s="1"/>
  <c r="E7745" i="1" a="1"/>
  <c r="E3715" i="1" a="1"/>
  <c r="E7497" i="1" a="1"/>
  <c r="E1896" i="1" a="1"/>
  <c r="G1896" i="1" s="1"/>
  <c r="E2188" i="1" a="1"/>
  <c r="F2188" i="1" s="1"/>
  <c r="E6651" i="1" a="1"/>
  <c r="E6651" i="1" s="1"/>
  <c r="E7963" i="1" a="1"/>
  <c r="E7019" i="1" a="1"/>
  <c r="E7019" i="1" s="1"/>
  <c r="E2419" i="1" a="1"/>
  <c r="E2559" i="1" a="1"/>
  <c r="E3834" i="1" a="1"/>
  <c r="E511" i="1" a="1"/>
  <c r="G511" i="1" s="1"/>
  <c r="E490" i="1" a="1"/>
  <c r="F490" i="1" s="1"/>
  <c r="E1003" i="1" a="1"/>
  <c r="E271" i="1" a="1"/>
  <c r="E560" i="1" a="1"/>
  <c r="G560" i="1" s="1"/>
  <c r="E1023" i="1" a="1"/>
  <c r="E761" i="1" a="1"/>
  <c r="G761" i="1" s="1"/>
  <c r="E791" i="1" a="1"/>
  <c r="E580" i="1" a="1"/>
  <c r="G580" i="1" s="1"/>
  <c r="E562" i="1" a="1"/>
  <c r="E562" i="1" s="1"/>
  <c r="E108" i="1" a="1"/>
  <c r="E611" i="1" a="1"/>
  <c r="E429" i="1" a="1"/>
  <c r="E429" i="1" s="1"/>
  <c r="E849" i="1" a="1"/>
  <c r="G849" i="1" s="1"/>
  <c r="E7886" i="1" a="1"/>
  <c r="E7850" i="1" a="1"/>
  <c r="E779" i="1" a="1"/>
  <c r="E779" i="1" s="1"/>
  <c r="E722" i="1" a="1"/>
  <c r="E868" i="1" a="1"/>
  <c r="F868" i="1" s="1"/>
  <c r="E310" i="1" a="1"/>
  <c r="E414" i="1" a="1"/>
  <c r="E414" i="1" s="1"/>
  <c r="E469" i="1" a="1"/>
  <c r="G469" i="1" s="1"/>
  <c r="E64" i="1" a="1"/>
  <c r="E405" i="1" a="1"/>
  <c r="F405" i="1" s="1"/>
  <c r="E192" i="1" a="1"/>
  <c r="F192" i="1" s="1"/>
  <c r="E406" i="1" a="1"/>
  <c r="F406" i="1" s="1"/>
  <c r="E41" i="1" a="1"/>
  <c r="G41" i="1" s="1"/>
  <c r="E795" i="1" a="1"/>
  <c r="E795" i="1" s="1"/>
  <c r="E920" i="1" a="1"/>
  <c r="F920" i="1" s="1"/>
  <c r="E837" i="1" a="1"/>
  <c r="E196" i="1" a="1"/>
  <c r="E248" i="1" a="1"/>
  <c r="E552" i="1" a="1"/>
  <c r="G552" i="1" s="1"/>
  <c r="E104" i="1" a="1"/>
  <c r="E104" i="1" s="1"/>
  <c r="E751" i="1" a="1"/>
  <c r="E81" i="1" a="1"/>
  <c r="E400" i="1" a="1"/>
  <c r="G400" i="1" s="1"/>
  <c r="E181" i="1" a="1"/>
  <c r="G181" i="1" s="1"/>
  <c r="E197" i="1" a="1"/>
  <c r="F197" i="1" s="1"/>
  <c r="E118" i="1" a="1"/>
  <c r="E909" i="1" a="1"/>
  <c r="G909" i="1" s="1"/>
  <c r="E754" i="1" a="1"/>
  <c r="E241" i="1" a="1"/>
  <c r="E2532" i="1" a="1"/>
  <c r="E804" i="1" a="1"/>
  <c r="G804" i="1" s="1"/>
  <c r="E2159" i="1" a="1"/>
  <c r="E2211" i="1" a="1"/>
  <c r="F2211" i="1" s="1"/>
  <c r="E6752" i="1" a="1"/>
  <c r="G6752" i="1" s="1"/>
  <c r="E4882" i="1" a="1"/>
  <c r="E4882" i="1" s="1"/>
  <c r="E5147" i="1" a="1"/>
  <c r="E5147" i="1" s="1"/>
  <c r="E5913" i="1" a="1"/>
  <c r="E4897" i="1" a="1"/>
  <c r="G4897" i="1" s="1"/>
  <c r="E1517" i="1" a="1"/>
  <c r="F1517" i="1" s="1"/>
  <c r="E5687" i="1" a="1"/>
  <c r="G5687" i="1" s="1"/>
  <c r="E7744" i="1" a="1"/>
  <c r="E7744" i="1" s="1"/>
  <c r="E7481" i="1" a="1"/>
  <c r="E6431" i="1" a="1"/>
  <c r="F6431" i="1" s="1"/>
  <c r="E1157" i="1" a="1"/>
  <c r="G1157" i="1" s="1"/>
  <c r="E3064" i="1" a="1"/>
  <c r="E3064" i="1" s="1"/>
  <c r="E2431" i="1" a="1"/>
  <c r="E2431" i="1" s="1"/>
  <c r="E5780" i="1" a="1"/>
  <c r="G5780" i="1" s="1"/>
  <c r="E1494" i="1" a="1"/>
  <c r="F1494" i="1" s="1"/>
  <c r="E1365" i="1" a="1"/>
  <c r="E5393" i="1" a="1"/>
  <c r="E7252" i="1" a="1"/>
  <c r="E7252" i="1" s="1"/>
  <c r="E5152" i="1" a="1"/>
  <c r="F5152" i="1" s="1"/>
  <c r="E7070" i="1" a="1"/>
  <c r="G7070" i="1" s="1"/>
  <c r="E3487" i="1" a="1"/>
  <c r="F3487" i="1" s="1"/>
  <c r="E3990" i="1" a="1"/>
  <c r="F3990" i="1" s="1"/>
  <c r="E6551" i="1" a="1"/>
  <c r="G6551" i="1" s="1"/>
  <c r="E4235" i="1" a="1"/>
  <c r="G4235" i="1" s="1"/>
  <c r="E6322" i="1" a="1"/>
  <c r="G6322" i="1" s="1"/>
  <c r="E1328" i="1" a="1"/>
  <c r="E1328" i="1" s="1"/>
  <c r="E6361" i="1" a="1"/>
  <c r="G6361" i="1" s="1"/>
  <c r="E6346" i="1" a="1"/>
  <c r="E6346" i="1" s="1"/>
  <c r="E1251" i="1" a="1"/>
  <c r="G1251" i="1" s="1"/>
  <c r="E1308" i="1" a="1"/>
  <c r="F1308" i="1" s="1"/>
  <c r="E7586" i="1" a="1"/>
  <c r="F7586" i="1" s="1"/>
  <c r="E6301" i="1" a="1"/>
  <c r="F6301" i="1" s="1"/>
  <c r="E6499" i="1" a="1"/>
  <c r="E6499" i="1" s="1"/>
  <c r="E2185" i="1" a="1"/>
  <c r="G2185" i="1" s="1"/>
  <c r="E1256" i="1" a="1"/>
  <c r="F1256" i="1" s="1"/>
  <c r="E4469" i="1" a="1"/>
  <c r="E4469" i="1" s="1"/>
  <c r="E5649" i="1" a="1"/>
  <c r="G5649" i="1" s="1"/>
  <c r="E5490" i="1" a="1"/>
  <c r="E5490" i="1" s="1"/>
  <c r="E4660" i="1" a="1"/>
  <c r="F4660" i="1" s="1"/>
  <c r="E5488" i="1" a="1"/>
  <c r="G5488" i="1" s="1"/>
  <c r="E3744" i="1" a="1"/>
  <c r="G3744" i="1" s="1"/>
  <c r="E7977" i="1" a="1"/>
  <c r="G7977" i="1" s="1"/>
  <c r="E3867" i="1" a="1"/>
  <c r="G3867" i="1" s="1"/>
  <c r="E5578" i="1" a="1"/>
  <c r="F5578" i="1" s="1"/>
  <c r="E7084" i="1" a="1"/>
  <c r="G7084" i="1" s="1"/>
  <c r="E7033" i="1" a="1"/>
  <c r="E7033" i="1" s="1"/>
  <c r="E1386" i="1" a="1"/>
  <c r="E1348" i="1" a="1"/>
  <c r="E1348" i="1" s="1"/>
  <c r="E2694" i="1" a="1"/>
  <c r="G2694" i="1" s="1"/>
  <c r="E2707" i="1" a="1"/>
  <c r="E2707" i="1" s="1"/>
  <c r="E4429" i="1" a="1"/>
  <c r="F4429" i="1" s="1"/>
  <c r="E4576" i="1" a="1"/>
  <c r="G4576" i="1" s="1"/>
  <c r="E1945" i="1" a="1"/>
  <c r="E1945" i="1" s="1"/>
  <c r="E2954" i="1" a="1"/>
  <c r="E5833" i="1" a="1"/>
  <c r="F5833" i="1" s="1"/>
  <c r="E7647" i="1" a="1"/>
  <c r="E7647" i="1" s="1"/>
  <c r="E4089" i="1" a="1"/>
  <c r="E4089" i="1" s="1"/>
  <c r="E2893" i="1" a="1"/>
  <c r="E5010" i="1" a="1"/>
  <c r="G5010" i="1" s="1"/>
  <c r="E6076" i="1" a="1"/>
  <c r="G6076" i="1" s="1"/>
  <c r="E4828" i="1" a="1"/>
  <c r="F4828" i="1" s="1"/>
  <c r="E5470" i="1" a="1"/>
  <c r="E4736" i="1" a="1"/>
  <c r="G4736" i="1" s="1"/>
  <c r="E2882" i="1" a="1"/>
  <c r="E2882" i="1" s="1"/>
  <c r="E5752" i="1" a="1"/>
  <c r="E5752" i="1" s="1"/>
  <c r="E2004" i="1" a="1"/>
  <c r="E2004" i="1" s="1"/>
  <c r="E7332" i="1" a="1"/>
  <c r="E4943" i="1" a="1"/>
  <c r="F4943" i="1" s="1"/>
  <c r="E2467" i="1" a="1"/>
  <c r="F2467" i="1" s="1"/>
  <c r="E3771" i="1" a="1"/>
  <c r="G3771" i="1" s="1"/>
  <c r="E4344" i="1" a="1"/>
  <c r="F4344" i="1" s="1"/>
  <c r="E6069" i="1" a="1"/>
  <c r="E6069" i="1" s="1"/>
  <c r="E1148" i="1" a="1"/>
  <c r="E1148" i="1" s="1"/>
  <c r="E2003" i="1" a="1"/>
  <c r="E2003" i="1" s="1"/>
  <c r="E1769" i="1" a="1"/>
  <c r="F1769" i="1" s="1"/>
  <c r="E4989" i="1" a="1"/>
  <c r="G4989" i="1" s="1"/>
  <c r="E4817" i="1" a="1"/>
  <c r="E4817" i="1" s="1"/>
  <c r="E5965" i="1" a="1"/>
  <c r="E5965" i="1" s="1"/>
  <c r="E3497" i="1" a="1"/>
  <c r="E3497" i="1" s="1"/>
  <c r="E2701" i="1" a="1"/>
  <c r="G2701" i="1" s="1"/>
  <c r="E2586" i="1" a="1"/>
  <c r="E2586" i="1" s="1"/>
  <c r="E5320" i="1" a="1"/>
  <c r="F5320" i="1" s="1"/>
  <c r="E7464" i="1" a="1"/>
  <c r="E3526" i="1" a="1"/>
  <c r="F3526" i="1" s="1"/>
  <c r="E6442" i="1" a="1"/>
  <c r="F6442" i="1" s="1"/>
  <c r="E7600" i="1" a="1"/>
  <c r="E7600" i="1" s="1"/>
  <c r="E4754" i="1" a="1"/>
  <c r="F4754" i="1" s="1"/>
  <c r="E6306" i="1" a="1"/>
  <c r="E6306" i="1" s="1"/>
  <c r="E7993" i="1" a="1"/>
  <c r="G7993" i="1" s="1"/>
  <c r="E2732" i="1" a="1"/>
  <c r="E2732" i="1" s="1"/>
  <c r="E5538" i="1" a="1"/>
  <c r="G5538" i="1" s="1"/>
  <c r="E2252" i="1" a="1"/>
  <c r="F2252" i="1" s="1"/>
  <c r="E3188" i="1" a="1"/>
  <c r="G3188" i="1" s="1"/>
  <c r="E6791" i="1" a="1"/>
  <c r="F6791" i="1" s="1"/>
  <c r="E4720" i="1" a="1"/>
  <c r="E4689" i="1" a="1"/>
  <c r="F4689" i="1" s="1"/>
  <c r="E4669" i="1" a="1"/>
  <c r="G4669" i="1" s="1"/>
  <c r="E1961" i="1" a="1"/>
  <c r="G1961" i="1" s="1"/>
  <c r="E2986" i="1" a="1"/>
  <c r="E2986" i="1" s="1"/>
  <c r="E5873" i="1" a="1"/>
  <c r="E5873" i="1" s="1"/>
  <c r="E7841" i="1" a="1"/>
  <c r="F7841" i="1" s="1"/>
  <c r="E4121" i="1" a="1"/>
  <c r="F4121" i="1" s="1"/>
  <c r="E2925" i="1" a="1"/>
  <c r="E5116" i="1" a="1"/>
  <c r="G5116" i="1" s="1"/>
  <c r="E6080" i="1" a="1"/>
  <c r="E6080" i="1" s="1"/>
  <c r="E5015" i="1" a="1"/>
  <c r="G5015" i="1" s="1"/>
  <c r="E5359" i="1" a="1"/>
  <c r="F5359" i="1" s="1"/>
  <c r="E4994" i="1" a="1"/>
  <c r="G4994" i="1" s="1"/>
  <c r="E2335" i="1" a="1"/>
  <c r="G2335" i="1" s="1"/>
  <c r="E5710" i="1" a="1"/>
  <c r="F5710" i="1" s="1"/>
  <c r="E1876" i="1" a="1"/>
  <c r="G1876" i="1" s="1"/>
  <c r="E6746" i="1" a="1"/>
  <c r="G6746" i="1" s="1"/>
  <c r="E4692" i="1" a="1"/>
  <c r="E4692" i="1" s="1"/>
  <c r="E2979" i="1" a="1"/>
  <c r="E2979" i="1" s="1"/>
  <c r="E3863" i="1" a="1"/>
  <c r="E4008" i="1" a="1"/>
  <c r="E4008" i="1" s="1"/>
  <c r="E425" i="1" a="1"/>
  <c r="F425" i="1" s="1"/>
  <c r="E6887" i="1" a="1"/>
  <c r="F6887" i="1" s="1"/>
  <c r="E6930" i="1" a="1"/>
  <c r="E6930" i="1" s="1"/>
  <c r="E7565" i="1" a="1"/>
  <c r="E7565" i="1" s="1"/>
  <c r="E7258" i="1" a="1"/>
  <c r="E7258" i="1" s="1"/>
  <c r="E6783" i="1" a="1"/>
  <c r="F6783" i="1" s="1"/>
  <c r="E956" i="1" a="1"/>
  <c r="G956" i="1" s="1"/>
  <c r="E278" i="1" a="1"/>
  <c r="E278" i="1" s="1"/>
  <c r="E388" i="1" a="1"/>
  <c r="G388" i="1" s="1"/>
  <c r="E713" i="1" a="1"/>
  <c r="F713" i="1" s="1"/>
  <c r="E854" i="1" a="1"/>
  <c r="E285" i="1" a="1"/>
  <c r="E285" i="1" s="1"/>
  <c r="E471" i="1" a="1"/>
  <c r="G471" i="1" s="1"/>
  <c r="E973" i="1" a="1"/>
  <c r="F973" i="1" s="1"/>
  <c r="E636" i="1" a="1"/>
  <c r="F636" i="1" s="1"/>
  <c r="E189" i="1" a="1"/>
  <c r="G189" i="1" s="1"/>
  <c r="E524" i="1" a="1"/>
  <c r="G524" i="1" s="1"/>
  <c r="E95" i="1" a="1"/>
  <c r="E95" i="1" s="1"/>
  <c r="E50" i="1" a="1"/>
  <c r="E922" i="1" a="1"/>
  <c r="E922" i="1" s="1"/>
  <c r="E7982" i="1" a="1"/>
  <c r="E7982" i="1" s="1"/>
  <c r="E7155" i="1" a="1"/>
  <c r="F7155" i="1" s="1"/>
  <c r="E376" i="1" a="1"/>
  <c r="E376" i="1" s="1"/>
  <c r="E872" i="1" a="1"/>
  <c r="F872" i="1" s="1"/>
  <c r="E301" i="1" a="1"/>
  <c r="E301" i="1" s="1"/>
  <c r="E933" i="1" a="1"/>
  <c r="G933" i="1" s="1"/>
  <c r="E188" i="1" a="1"/>
  <c r="G188" i="1" s="1"/>
  <c r="E628" i="1" a="1"/>
  <c r="F628" i="1" s="1"/>
  <c r="E576" i="1" a="1"/>
  <c r="F576" i="1" s="1"/>
  <c r="E88" i="1" a="1"/>
  <c r="G88" i="1" s="1"/>
  <c r="E48" i="1" a="1"/>
  <c r="E796" i="1" a="1"/>
  <c r="G796" i="1" s="1"/>
  <c r="E150" i="1" a="1"/>
  <c r="G150" i="1" s="1"/>
  <c r="E179" i="1" a="1"/>
  <c r="E179" i="1" s="1"/>
  <c r="E328" i="1" a="1"/>
  <c r="G328" i="1" s="1"/>
  <c r="E712" i="1" a="1"/>
  <c r="E712" i="1" s="1"/>
  <c r="E928" i="1" a="1"/>
  <c r="G928" i="1" s="1"/>
  <c r="E180" i="1" a="1"/>
  <c r="E180" i="1" s="1"/>
  <c r="E282" i="1" a="1"/>
  <c r="E565" i="1" a="1"/>
  <c r="E565" i="1" s="1"/>
  <c r="E829" i="1" a="1"/>
  <c r="E829" i="1" s="1"/>
  <c r="E152" i="1" a="1"/>
  <c r="G152" i="1" s="1"/>
  <c r="E112" i="1" a="1"/>
  <c r="E1031" i="1" a="1"/>
  <c r="F1031" i="1" s="1"/>
  <c r="E220" i="1" a="1"/>
  <c r="E220" i="1" s="1"/>
  <c r="E877" i="1" a="1"/>
  <c r="F877" i="1" s="1"/>
  <c r="E360" i="1" a="1"/>
  <c r="E408" i="1" a="1"/>
  <c r="F408" i="1" s="1"/>
  <c r="E721" i="1" a="1"/>
  <c r="G721" i="1" s="1"/>
  <c r="E544" i="1" a="1"/>
  <c r="F544" i="1" s="1"/>
  <c r="E162" i="1" a="1"/>
  <c r="E240" i="1" a="1"/>
  <c r="E240" i="1" s="1"/>
  <c r="E475" i="1" a="1"/>
  <c r="E475" i="1" s="1"/>
  <c r="E741" i="1" a="1"/>
  <c r="E741" i="1" s="1"/>
  <c r="E597" i="1" a="1"/>
  <c r="E321" i="1" a="1"/>
  <c r="G321" i="1" s="1"/>
  <c r="E594" i="1" a="1"/>
  <c r="G594" i="1" s="1"/>
  <c r="E2078" i="1" a="1"/>
  <c r="F2078" i="1" s="1"/>
  <c r="E6507" i="1" a="1"/>
  <c r="E508" i="1" a="1"/>
  <c r="G508" i="1" s="1"/>
  <c r="E794" i="1" a="1"/>
  <c r="G794" i="1" s="1"/>
  <c r="E793" i="1" a="1"/>
  <c r="F793" i="1" s="1"/>
  <c r="E574" i="1" a="1"/>
  <c r="E296" i="1" a="1"/>
  <c r="F296" i="1" s="1"/>
  <c r="E4584" i="1" a="1"/>
  <c r="F4584" i="1" s="1"/>
  <c r="E3769" i="1" a="1"/>
  <c r="G3769" i="1" s="1"/>
  <c r="E559" i="1" a="1"/>
  <c r="F559" i="1" s="1"/>
  <c r="E283" i="1" a="1"/>
  <c r="F283" i="1" s="1"/>
  <c r="E417" i="1" a="1"/>
  <c r="F417" i="1" s="1"/>
  <c r="E377" i="1" a="1"/>
  <c r="F377" i="1" s="1"/>
  <c r="E7594" i="1" a="1"/>
  <c r="E523" i="1" a="1"/>
  <c r="E523" i="1" s="1"/>
  <c r="E4247" i="1" a="1"/>
  <c r="E4247" i="1" s="1"/>
  <c r="E1813" i="1" a="1"/>
  <c r="G1813" i="1" s="1"/>
  <c r="E7431" i="1" a="1"/>
  <c r="E78" i="1" a="1"/>
  <c r="F78" i="1" s="1"/>
  <c r="E869" i="1" a="1"/>
  <c r="G869" i="1" s="1"/>
  <c r="E519" i="1" a="1"/>
  <c r="G519" i="1" s="1"/>
  <c r="E962" i="1" a="1"/>
  <c r="F962" i="1" s="1"/>
  <c r="E745" i="1" a="1"/>
  <c r="G745" i="1" s="1"/>
  <c r="E489" i="1" a="1"/>
  <c r="E489" i="1" s="1"/>
  <c r="E536" i="1" a="1"/>
  <c r="E536" i="1" s="1"/>
  <c r="E6311" i="1" a="1"/>
  <c r="E6311" i="1" s="1"/>
  <c r="E7325" i="1" a="1"/>
  <c r="F7325" i="1" s="1"/>
  <c r="E353" i="1" a="1"/>
  <c r="G353" i="1" s="1"/>
  <c r="E801" i="1" a="1"/>
  <c r="E801" i="1" s="1"/>
  <c r="E107" i="1" a="1"/>
  <c r="F107" i="1" s="1"/>
  <c r="E717" i="1" a="1"/>
  <c r="E515" i="1" a="1"/>
  <c r="G515" i="1" s="1"/>
  <c r="E495" i="1" a="1"/>
  <c r="G495" i="1" s="1"/>
  <c r="E509" i="1" a="1"/>
  <c r="F509" i="1" s="1"/>
  <c r="E620" i="1" a="1"/>
  <c r="E620" i="1" s="1"/>
  <c r="E258" i="1" a="1"/>
  <c r="G258" i="1" s="1"/>
  <c r="E86" i="1" a="1"/>
  <c r="G86" i="1" s="1"/>
  <c r="E382" i="1" a="1"/>
  <c r="E616" i="1" a="1"/>
  <c r="E459" i="1" a="1"/>
  <c r="E459" i="1" s="1"/>
  <c r="E948" i="1" a="1"/>
  <c r="F948" i="1" s="1"/>
  <c r="E1006" i="1" a="1"/>
  <c r="E814" i="1" a="1"/>
  <c r="E91" i="1" a="1"/>
  <c r="F91" i="1" s="1"/>
  <c r="E506" i="1" a="1"/>
  <c r="F506" i="1" s="1"/>
  <c r="E340" i="1" a="1"/>
  <c r="E757" i="1" a="1"/>
  <c r="E654" i="1" a="1"/>
  <c r="F654" i="1" s="1"/>
  <c r="E7502" i="1" a="1"/>
  <c r="G7502" i="1" s="1"/>
  <c r="E447" i="1" a="1"/>
  <c r="E172" i="1" a="1"/>
  <c r="E806" i="1" a="1"/>
  <c r="F806" i="1" s="1"/>
  <c r="E905" i="1" a="1"/>
  <c r="F905" i="1" s="1"/>
  <c r="E53" i="1" a="1"/>
  <c r="E608" i="1" a="1"/>
  <c r="E358" i="1" a="1"/>
  <c r="E358" i="1" s="1"/>
  <c r="E2592" i="1" a="1"/>
  <c r="E2592" i="1" s="1"/>
  <c r="E7619" i="1" a="1"/>
  <c r="E773" i="1" a="1"/>
  <c r="E2038" i="1" a="1"/>
  <c r="G2038" i="1" s="1"/>
  <c r="E4932" i="1" a="1"/>
  <c r="G4932" i="1" s="1"/>
  <c r="E2823" i="1" a="1"/>
  <c r="G2823" i="1" s="1"/>
  <c r="E7264" i="1" a="1"/>
  <c r="E6476" i="1" a="1"/>
  <c r="E6476" i="1" s="1"/>
  <c r="E4557" i="1" a="1"/>
  <c r="G4557" i="1" s="1"/>
  <c r="E588" i="1" a="1"/>
  <c r="E73" i="1" a="1"/>
  <c r="F73" i="1" s="1"/>
  <c r="E650" i="1" a="1"/>
  <c r="E650" i="1" s="1"/>
  <c r="E262" i="1" a="1"/>
  <c r="E262" i="1" s="1"/>
  <c r="E100" i="1" a="1"/>
  <c r="F100" i="1" s="1"/>
  <c r="E93" i="1" a="1"/>
  <c r="E881" i="1" a="1"/>
  <c r="E881" i="1" s="1"/>
  <c r="E542" i="1" a="1"/>
  <c r="G542" i="1" s="1"/>
  <c r="E870" i="1" a="1"/>
  <c r="G870" i="1" s="1"/>
  <c r="E688" i="1" a="1"/>
  <c r="E946" i="1" a="1"/>
  <c r="F946" i="1" s="1"/>
  <c r="E838" i="1" a="1"/>
  <c r="E838" i="1" s="1"/>
  <c r="E891" i="1" a="1"/>
  <c r="E891" i="1" s="1"/>
  <c r="E204" i="1" a="1"/>
  <c r="E392" i="1" a="1"/>
  <c r="F392" i="1" s="1"/>
  <c r="E718" i="1" a="1"/>
  <c r="F718" i="1" s="1"/>
  <c r="E550" i="1" a="1"/>
  <c r="E550" i="1" s="1"/>
  <c r="E133" i="1" a="1"/>
  <c r="E848" i="1" a="1"/>
  <c r="G848" i="1" s="1"/>
  <c r="E378" i="1" a="1"/>
  <c r="F378" i="1" s="1"/>
  <c r="E681" i="1" a="1"/>
  <c r="E681" i="1" s="1"/>
  <c r="E954" i="1" a="1"/>
  <c r="G954" i="1" s="1"/>
  <c r="E7191" i="1" a="1"/>
  <c r="F7191" i="1" s="1"/>
  <c r="E40" i="1" a="1"/>
  <c r="F40" i="1" s="1"/>
  <c r="E570" i="1" a="1"/>
  <c r="E570" i="1" s="1"/>
  <c r="E345" i="1" a="1"/>
  <c r="E219" i="1" a="1"/>
  <c r="E219" i="1" s="1"/>
  <c r="E294" i="1" a="1"/>
  <c r="G294" i="1" s="1"/>
  <c r="E438" i="1" a="1"/>
  <c r="G438" i="1" s="1"/>
  <c r="E685" i="1" a="1"/>
  <c r="E6894" i="1" a="1"/>
  <c r="F6894" i="1" s="1"/>
  <c r="E6763" i="1" a="1"/>
  <c r="E6763" i="1" s="1"/>
  <c r="E569" i="1" a="1"/>
  <c r="F569" i="1" s="1"/>
  <c r="E4738" i="1" a="1"/>
  <c r="E7836" i="1" a="1"/>
  <c r="G7836" i="1" s="1"/>
  <c r="E7433" i="1" a="1"/>
  <c r="E7433" i="1" s="1"/>
  <c r="E5594" i="1" a="1"/>
  <c r="F5594" i="1" s="1"/>
  <c r="E5241" i="1" a="1"/>
  <c r="E3808" i="1" a="1"/>
  <c r="F3808" i="1" s="1"/>
  <c r="E3954" i="1" a="1"/>
  <c r="F3954" i="1" s="1"/>
  <c r="E974" i="1" a="1"/>
  <c r="E245" i="1" a="1"/>
  <c r="E98" i="1" a="1"/>
  <c r="E98" i="1" s="1"/>
  <c r="E739" i="1" a="1"/>
  <c r="E739" i="1" s="1"/>
  <c r="E212" i="1" a="1"/>
  <c r="F212" i="1" s="1"/>
  <c r="E58" i="1" a="1"/>
  <c r="F58" i="1" s="1"/>
  <c r="E790" i="1" a="1"/>
  <c r="E790" i="1" s="1"/>
  <c r="E332" i="1" a="1"/>
  <c r="E332" i="1" s="1"/>
  <c r="E402" i="1" a="1"/>
  <c r="F402" i="1" s="1"/>
  <c r="E1019" i="1" a="1"/>
  <c r="E785" i="1" a="1"/>
  <c r="G785" i="1" s="1"/>
  <c r="E177" i="1" a="1"/>
  <c r="G177" i="1" s="1"/>
  <c r="E141" i="1" a="1"/>
  <c r="F141" i="1" s="1"/>
  <c r="E324" i="1" a="1"/>
  <c r="E758" i="1" a="1"/>
  <c r="F758" i="1" s="1"/>
  <c r="E1018" i="1" a="1"/>
  <c r="F1018" i="1" s="1"/>
  <c r="E711" i="1" a="1"/>
  <c r="F711" i="1" s="1"/>
  <c r="E479" i="1" a="1"/>
  <c r="E125" i="1" a="1"/>
  <c r="G125" i="1" s="1"/>
  <c r="E178" i="1" a="1"/>
  <c r="G178" i="1" s="1"/>
  <c r="E464" i="1" a="1"/>
  <c r="G464" i="1" s="1"/>
  <c r="E7411" i="1" a="1"/>
  <c r="E865" i="1" a="1"/>
  <c r="E865" i="1" s="1"/>
  <c r="E661" i="1" a="1"/>
  <c r="E661" i="1" s="1"/>
  <c r="E331" i="1" a="1"/>
  <c r="F331" i="1" s="1"/>
  <c r="E875" i="1" a="1"/>
  <c r="E348" i="1" a="1"/>
  <c r="G348" i="1" s="1"/>
  <c r="E128" i="1" a="1"/>
  <c r="G128" i="1" s="1"/>
  <c r="E518" i="1" a="1"/>
  <c r="E518" i="1" s="1"/>
  <c r="E2486" i="1" a="1"/>
  <c r="E2576" i="1" a="1"/>
  <c r="F2576" i="1" s="1"/>
  <c r="E7003" i="1" a="1"/>
  <c r="G7003" i="1" s="1"/>
  <c r="E2539" i="1" a="1"/>
  <c r="G2539" i="1" s="1"/>
  <c r="E6029" i="1" a="1"/>
  <c r="E2018" i="1" a="1"/>
  <c r="F2018" i="1" s="1"/>
  <c r="E5764" i="1" a="1"/>
  <c r="F5764" i="1" s="1"/>
  <c r="E3068" i="1" a="1"/>
  <c r="E3068" i="1" s="1"/>
  <c r="E2993" i="1" a="1"/>
  <c r="E5412" i="1" a="1"/>
  <c r="F5412" i="1" s="1"/>
  <c r="F413" i="1"/>
  <c r="F592" i="1"/>
  <c r="E517" i="1"/>
  <c r="F925" i="1"/>
  <c r="G607" i="1"/>
  <c r="E7966" i="1"/>
  <c r="G857" i="1"/>
  <c r="G887" i="1"/>
  <c r="F723" i="1"/>
  <c r="F3667" i="1"/>
  <c r="E3358" i="1"/>
  <c r="E6803" i="1"/>
  <c r="G952" i="1"/>
  <c r="G1058" i="1"/>
  <c r="F4082" i="1"/>
  <c r="E4278" i="1"/>
  <c r="F1272" i="1"/>
  <c r="F4760" i="1"/>
  <c r="F1085" i="1"/>
  <c r="G2649" i="1"/>
  <c r="F7121" i="1"/>
  <c r="E8001" i="1"/>
  <c r="G6181" i="1"/>
  <c r="F5748" i="1"/>
  <c r="G1651" i="1"/>
  <c r="G2603" i="1"/>
  <c r="F6617" i="1"/>
  <c r="G5556" i="1"/>
  <c r="E3760" i="1"/>
  <c r="G7749" i="1"/>
  <c r="F1704" i="1"/>
  <c r="F5673" i="1"/>
  <c r="E3114" i="1"/>
  <c r="E4597" i="1"/>
  <c r="G8028" i="1"/>
  <c r="F2368" i="1"/>
  <c r="G6137" i="1"/>
  <c r="G5747" i="1"/>
  <c r="E6640" i="1"/>
  <c r="E4406" i="1"/>
  <c r="E2448" i="1"/>
  <c r="E3628" i="1"/>
  <c r="G3235" i="1"/>
  <c r="E2012" i="1"/>
  <c r="G7821" i="1"/>
  <c r="F6848" i="1"/>
  <c r="E4283" i="1" a="1"/>
  <c r="E4990" i="1" a="1"/>
  <c r="E7781" i="1" a="1"/>
  <c r="E7520" i="1" a="1"/>
  <c r="E6068" i="1" a="1"/>
  <c r="E3610" i="1" a="1"/>
  <c r="E7514" i="1" a="1"/>
  <c r="E3626" i="1" a="1"/>
  <c r="E4860" i="1" a="1"/>
  <c r="E7500" i="1" a="1"/>
  <c r="E3249" i="1" a="1"/>
  <c r="E5262" i="1" a="1"/>
  <c r="E2357" i="1" a="1"/>
  <c r="E2948" i="1" a="1"/>
  <c r="E3573" i="1" a="1"/>
  <c r="E5545" i="1" a="1"/>
  <c r="E6342" i="1" a="1"/>
  <c r="E7193" i="1" a="1"/>
  <c r="E1431" i="1" a="1"/>
  <c r="E1418" i="1" a="1"/>
  <c r="E3576" i="1" a="1"/>
  <c r="E7238" i="1" a="1"/>
  <c r="E6172" i="1" a="1"/>
  <c r="E5702" i="1" a="1"/>
  <c r="E3735" i="1" a="1"/>
  <c r="E4407" i="1" a="1"/>
  <c r="E4516" i="1" a="1"/>
  <c r="E5616" i="1" a="1"/>
  <c r="E4226" i="1" a="1"/>
  <c r="E1678" i="1" a="1"/>
  <c r="E5618" i="1" a="1"/>
  <c r="E7788" i="1" a="1"/>
  <c r="E5841" i="1" a="1"/>
  <c r="E2978" i="1" a="1"/>
  <c r="E4219" i="1" a="1"/>
  <c r="E2031" i="1" a="1"/>
  <c r="E7265" i="1" a="1"/>
  <c r="E5253" i="1" a="1"/>
  <c r="E2137" i="1" a="1"/>
  <c r="E6877" i="1" a="1"/>
  <c r="E3934" i="1" a="1"/>
  <c r="E3003" i="1" a="1"/>
  <c r="E2374" i="1" a="1"/>
  <c r="E2166" i="1" a="1"/>
  <c r="E7097" i="1" a="1"/>
  <c r="E4276" i="1" a="1"/>
  <c r="E5190" i="1" a="1"/>
  <c r="E4330" i="1" a="1"/>
  <c r="E7700" i="1" a="1"/>
  <c r="E5912" i="1" a="1"/>
  <c r="E3163" i="1" a="1"/>
  <c r="E7816" i="1" a="1"/>
  <c r="E3180" i="1" a="1"/>
  <c r="E5106" i="1" a="1"/>
  <c r="E7540" i="1" a="1"/>
  <c r="E3217" i="1" a="1"/>
  <c r="E5362" i="1" a="1"/>
  <c r="E1115" i="1" a="1"/>
  <c r="E2908" i="1" a="1"/>
  <c r="E3541" i="1" a="1"/>
  <c r="E5513" i="1" a="1"/>
  <c r="E6246" i="1" a="1"/>
  <c r="E6087" i="1" a="1"/>
  <c r="E1415" i="1" a="1"/>
  <c r="E1362" i="1" a="1"/>
  <c r="E5174" i="1" a="1"/>
  <c r="E5070" i="1" a="1"/>
  <c r="E3644" i="1" a="1"/>
  <c r="E5311" i="1" a="1"/>
  <c r="E7488" i="1" a="1"/>
  <c r="E2218" i="1" a="1"/>
  <c r="E7040" i="1" a="1"/>
  <c r="E2616" i="1" a="1"/>
  <c r="E7123" i="1" a="1"/>
  <c r="E5828" i="1" a="1"/>
  <c r="E7801" i="1" a="1"/>
  <c r="E6420" i="1" a="1"/>
  <c r="E5658" i="1" a="1"/>
  <c r="E3020" i="1" a="1"/>
  <c r="E3673" i="1" a="1"/>
  <c r="E6653" i="1" a="1"/>
  <c r="E4705" i="1" a="1"/>
  <c r="E2945" i="1" a="1"/>
  <c r="E1785" i="1" a="1"/>
  <c r="E4261" i="1" a="1"/>
  <c r="E1281" i="1" a="1"/>
  <c r="E3187" i="1" a="1"/>
  <c r="E1942" i="1" a="1"/>
  <c r="E2519" i="1" a="1"/>
  <c r="E7046" i="1" a="1"/>
  <c r="E6767" i="1" a="1"/>
  <c r="E786" i="1" a="1"/>
  <c r="E3968" i="1" a="1"/>
  <c r="E2720" i="1" a="1"/>
  <c r="E2632" i="1" a="1"/>
  <c r="E7711" i="1" a="1"/>
  <c r="E6563" i="1" a="1"/>
  <c r="E7158" i="1" a="1"/>
  <c r="E3564" i="1" a="1"/>
  <c r="E2834" i="1" a="1"/>
  <c r="E2446" i="1" a="1"/>
  <c r="E5942" i="1" a="1"/>
  <c r="E7475" i="1" a="1"/>
  <c r="E7091" i="1" a="1"/>
  <c r="E2918" i="1" a="1"/>
  <c r="E3171" i="1" a="1"/>
  <c r="E4898" i="1" a="1"/>
  <c r="E6632" i="1" a="1"/>
  <c r="E2132" i="1" a="1"/>
  <c r="E5795" i="1" a="1"/>
  <c r="E2459" i="1" a="1"/>
  <c r="E5411" i="1" a="1"/>
  <c r="E5512" i="1" a="1"/>
  <c r="E5931" i="1" a="1"/>
  <c r="E7128" i="1" a="1"/>
  <c r="E5228" i="1" a="1"/>
  <c r="E2861" i="1" a="1"/>
  <c r="E4061" i="1" a="1"/>
  <c r="E7321" i="1" a="1"/>
  <c r="E5789" i="1" a="1"/>
  <c r="E2922" i="1" a="1"/>
  <c r="E1929" i="1" a="1"/>
  <c r="E4497" i="1" a="1"/>
  <c r="E3908" i="1" a="1"/>
  <c r="E4216" i="1" a="1"/>
  <c r="E7290" i="1" a="1"/>
  <c r="E3484" i="1" a="1"/>
  <c r="E1694" i="1" a="1"/>
  <c r="E5623" i="1" a="1"/>
  <c r="E3184" i="1" a="1"/>
  <c r="E4451" i="1" a="1"/>
  <c r="E6532" i="1" a="1"/>
  <c r="E6057" i="1" a="1"/>
  <c r="E8024" i="1" a="1"/>
  <c r="E7308" i="1" a="1"/>
  <c r="E3266" i="1" a="1"/>
  <c r="E8000" i="1" a="1"/>
  <c r="E5057" i="1" a="1"/>
  <c r="E2235" i="1" a="1"/>
  <c r="E2573" i="1" a="1"/>
  <c r="E3433" i="1" a="1"/>
  <c r="E5909" i="1" a="1"/>
  <c r="E3796" i="1" a="1"/>
  <c r="E1461" i="1" a="1"/>
  <c r="E2093" i="1" a="1"/>
  <c r="E1971" i="1" a="1"/>
  <c r="E1408" i="1" a="1"/>
  <c r="E7769" i="1" a="1"/>
  <c r="E3996" i="1" a="1"/>
  <c r="E4084" i="1" a="1"/>
  <c r="E3207" i="1" a="1"/>
  <c r="E5200" i="1" a="1"/>
  <c r="E7552" i="1" a="1"/>
  <c r="E2322" i="1" a="1"/>
  <c r="E5838" i="1" a="1"/>
  <c r="E1774" i="1" a="1"/>
  <c r="E6129" i="1" a="1"/>
  <c r="E5555" i="1" a="1"/>
  <c r="E6149" i="1" a="1"/>
  <c r="E6308" i="1" a="1"/>
  <c r="E5220" i="1" a="1"/>
  <c r="E2829" i="1" a="1"/>
  <c r="E4041" i="1" a="1"/>
  <c r="E6977" i="1" a="1"/>
  <c r="E5745" i="1" a="1"/>
  <c r="E2858" i="1" a="1"/>
  <c r="E1913" i="1" a="1"/>
  <c r="E4937" i="1" a="1"/>
  <c r="E4373" i="1" a="1"/>
  <c r="E3167" i="1" a="1"/>
  <c r="E2943" i="1" a="1"/>
  <c r="E1199" i="1" a="1"/>
  <c r="E2359" i="1" a="1"/>
  <c r="E7825" i="1" a="1"/>
  <c r="E6443" i="1" a="1"/>
  <c r="E5663" i="1" a="1"/>
  <c r="E4379" i="1" a="1"/>
  <c r="E4258" i="1" a="1"/>
  <c r="E4123" i="1" a="1"/>
  <c r="E5574" i="1" a="1"/>
  <c r="E5271" i="1" a="1"/>
  <c r="E3716" i="1" a="1"/>
  <c r="E5575" i="1" a="1"/>
  <c r="E131" i="1" a="1"/>
  <c r="E596" i="1" a="1"/>
  <c r="E970" i="1" a="1"/>
  <c r="E161" i="1" a="1"/>
  <c r="E399" i="1" a="1"/>
  <c r="E684" i="1" a="1"/>
  <c r="E209" i="1" a="1"/>
  <c r="E708" i="1" a="1"/>
  <c r="E589" i="1" a="1"/>
  <c r="E613" i="1" a="1"/>
  <c r="E714" i="1" a="1"/>
  <c r="E858" i="1" a="1"/>
  <c r="E606" i="1" a="1"/>
  <c r="E590" i="1" a="1"/>
  <c r="E665" i="1" a="1"/>
  <c r="E626" i="1" a="1"/>
  <c r="E37" i="1" a="1"/>
  <c r="E309" i="1" a="1"/>
  <c r="E363" i="1" a="1"/>
  <c r="E1009" i="1" a="1"/>
  <c r="E356" i="1" a="1"/>
  <c r="E210" i="1" a="1"/>
  <c r="E908" i="1" a="1"/>
  <c r="E686" i="1" a="1"/>
  <c r="E975" i="1" a="1"/>
  <c r="E412" i="1" a="1"/>
  <c r="E145" i="1" a="1"/>
  <c r="E383" i="1" a="1"/>
  <c r="E276" i="1" a="1"/>
  <c r="E548" i="1" a="1"/>
  <c r="E320" i="1" a="1"/>
  <c r="E157" i="1" a="1"/>
  <c r="E364" i="1" a="1"/>
  <c r="E368" i="1" a="1"/>
  <c r="E1001" i="1" a="1"/>
  <c r="E716" i="1" a="1"/>
  <c r="E943" i="1" a="1"/>
  <c r="E7598" i="1" a="1"/>
  <c r="E7510" i="1" a="1"/>
  <c r="E818" i="1" a="1"/>
  <c r="E135" i="1" a="1"/>
  <c r="E963" i="1" a="1"/>
  <c r="E527" i="1" a="1"/>
  <c r="E311" i="1" a="1"/>
  <c r="E148" i="1" a="1"/>
  <c r="E1013" i="1" a="1"/>
  <c r="E36" i="1" a="1"/>
  <c r="E132" i="1" a="1"/>
  <c r="E295" i="1" a="1"/>
  <c r="E215" i="1" a="1"/>
  <c r="E667" i="1" a="1"/>
  <c r="E623" i="1" a="1"/>
  <c r="E250" i="1" a="1"/>
  <c r="E1880" i="1" a="1"/>
  <c r="E3290" i="1" a="1"/>
  <c r="E2204" i="1" a="1"/>
  <c r="E7838" i="1" a="1"/>
  <c r="E6487" i="1" a="1"/>
  <c r="E834" i="1" a="1"/>
  <c r="E3055" i="1" a="1"/>
  <c r="E2500" i="1" a="1"/>
  <c r="E1438" i="1" a="1"/>
  <c r="E4855" i="1" a="1"/>
  <c r="E5480" i="1" a="1"/>
  <c r="E1084" i="1" a="1"/>
  <c r="E4487" i="1" a="1"/>
  <c r="E7471" i="1" a="1"/>
  <c r="E3740" i="1" a="1"/>
  <c r="E7642" i="1" a="1"/>
  <c r="E3822" i="1" a="1"/>
  <c r="E5443" i="1" a="1"/>
  <c r="E7352" i="1" a="1"/>
  <c r="E3739" i="1" a="1"/>
  <c r="E5141" i="1" a="1"/>
  <c r="E2416" i="1" a="1"/>
  <c r="E2309" i="1" a="1"/>
  <c r="E3317" i="1" a="1"/>
  <c r="E3943" i="1" a="1"/>
  <c r="E5653" i="1" a="1"/>
  <c r="E1409" i="1" a="1"/>
  <c r="E2730" i="1" a="1"/>
  <c r="E1706" i="1" a="1"/>
  <c r="E2508" i="1" a="1"/>
  <c r="E5999" i="1" a="1"/>
  <c r="E7884" i="1" a="1"/>
  <c r="E6066" i="1" a="1"/>
  <c r="E4494" i="1" a="1"/>
  <c r="E5303" i="1" a="1"/>
  <c r="E5279" i="1" a="1"/>
  <c r="E5992" i="1" a="1"/>
  <c r="E5103" i="1" a="1"/>
  <c r="E2788" i="1" a="1"/>
  <c r="E5996" i="1" a="1"/>
  <c r="E6685" i="1" a="1"/>
  <c r="E5014" i="1" a="1"/>
  <c r="E2985" i="1" a="1"/>
  <c r="E4165" i="1" a="1"/>
  <c r="E1557" i="1" a="1"/>
  <c r="E5613" i="1" a="1"/>
  <c r="E1349" i="1" a="1"/>
  <c r="E6409" i="1" a="1"/>
  <c r="E4368" i="1" a="1"/>
  <c r="E4211" i="1" a="1"/>
  <c r="E7183" i="1" a="1"/>
  <c r="E3183" i="1" a="1"/>
  <c r="E2691" i="1" a="1"/>
  <c r="E1570" i="1" a="1"/>
  <c r="E5963" i="1" a="1"/>
  <c r="E5523" i="1" a="1"/>
  <c r="E1156" i="1" a="1"/>
  <c r="E4728" i="1" a="1"/>
  <c r="E7096" i="1" a="1"/>
  <c r="E3704" i="1" a="1"/>
  <c r="E7921" i="1" a="1"/>
  <c r="E3708" i="1" a="1"/>
  <c r="E5078" i="1" a="1"/>
  <c r="E8006" i="1" a="1"/>
  <c r="E3547" i="1" a="1"/>
  <c r="E5013" i="1" a="1"/>
  <c r="E6885" i="1" a="1"/>
  <c r="E2345" i="1" a="1"/>
  <c r="E3285" i="1" a="1"/>
  <c r="E3953" i="1" a="1"/>
  <c r="E5621" i="1" a="1"/>
  <c r="E1393" i="1" a="1"/>
  <c r="E2537" i="1" a="1"/>
  <c r="E1586" i="1" a="1"/>
  <c r="E6657" i="1" a="1"/>
  <c r="E6183" i="1" a="1"/>
  <c r="E4091" i="1" a="1"/>
  <c r="E5542" i="1" a="1"/>
  <c r="E4944" i="1" a="1"/>
  <c r="E2743" i="1" a="1"/>
  <c r="E6676" i="1" a="1"/>
  <c r="E3340" i="1" a="1"/>
  <c r="E4755" i="1" a="1"/>
  <c r="E6810" i="1" a="1"/>
  <c r="E4778" i="1" a="1"/>
  <c r="E7680" i="1" a="1"/>
  <c r="E7140" i="1" a="1"/>
  <c r="E2485" i="1" a="1"/>
  <c r="E3405" i="1" a="1"/>
  <c r="E5891" i="1" a="1"/>
  <c r="E4493" i="1" a="1"/>
  <c r="E3104" i="1" a="1"/>
  <c r="E1719" i="1" a="1"/>
  <c r="E1125" i="1" a="1"/>
  <c r="E2666" i="1" a="1"/>
  <c r="E2507" i="1" a="1"/>
  <c r="E3723" i="1" a="1"/>
  <c r="E1606" i="1" a="1"/>
  <c r="E7739" i="1" a="1"/>
  <c r="E7802" i="1" a="1"/>
  <c r="E776" i="1" a="1"/>
  <c r="E2891" i="1" a="1"/>
  <c r="E1878" i="1" a="1"/>
  <c r="E2286" i="1" a="1"/>
  <c r="E7050" i="1" a="1"/>
  <c r="E6943" i="1" a="1"/>
  <c r="E242" i="1" a="1"/>
  <c r="E2795" i="1" a="1"/>
  <c r="E2444" i="1" a="1"/>
  <c r="E2156" i="1" a="1"/>
  <c r="E7130" i="1" a="1"/>
  <c r="E5978" i="1" a="1"/>
  <c r="E7778" i="1" a="1"/>
  <c r="E4019" i="1" a="1"/>
  <c r="E3588" i="1" a="1"/>
  <c r="E4831" i="1" a="1"/>
  <c r="E7390" i="1" a="1"/>
  <c r="E2332" i="1" a="1"/>
  <c r="E6520" i="1" a="1"/>
  <c r="E2723" i="1" a="1"/>
  <c r="E7227" i="1" a="1"/>
  <c r="E5850" i="1" a="1"/>
  <c r="E7149" i="1" a="1"/>
  <c r="E6516" i="1" a="1"/>
  <c r="E5675" i="1" a="1"/>
  <c r="E3004" i="1" a="1"/>
  <c r="E3645" i="1" a="1"/>
  <c r="E6628" i="1" a="1"/>
  <c r="E4625" i="1" a="1"/>
  <c r="E2929" i="1" a="1"/>
  <c r="E1777" i="1" a="1"/>
  <c r="E3828" i="1" a="1"/>
  <c r="E1121" i="1" a="1"/>
  <c r="E6289" i="1" a="1"/>
  <c r="E7467" i="1" a="1"/>
  <c r="E3580" i="1" a="1"/>
  <c r="E1746" i="1" a="1"/>
  <c r="E6012" i="1" a="1"/>
  <c r="E3251" i="1" a="1"/>
  <c r="E4803" i="1" a="1"/>
  <c r="E6820" i="1" a="1"/>
  <c r="E1242" i="1" a="1"/>
  <c r="E4923" i="1" a="1"/>
  <c r="E6668" i="1" a="1"/>
  <c r="E3787" i="1" a="1"/>
  <c r="E7879" i="1" a="1"/>
  <c r="E4482" i="1" a="1"/>
  <c r="E1835" i="1" a="1"/>
  <c r="E7848" i="1" a="1"/>
  <c r="E3177" i="1" a="1"/>
  <c r="E5352" i="1" a="1"/>
  <c r="E2594" i="1" a="1"/>
  <c r="E2529" i="1" a="1"/>
  <c r="E1965" i="1" a="1"/>
  <c r="E1823" i="1" a="1"/>
  <c r="E3227" i="1" a="1"/>
  <c r="E2620" i="1" a="1"/>
  <c r="E4804" i="1" a="1"/>
  <c r="E4478" i="1" a="1"/>
  <c r="E3714" i="1" a="1"/>
  <c r="E5118" i="1" a="1"/>
  <c r="E7616" i="1" a="1"/>
  <c r="E2727" i="1" a="1"/>
  <c r="E6896" i="1" a="1"/>
  <c r="E2752" i="1" a="1"/>
  <c r="E7657" i="1" a="1"/>
  <c r="E6370" i="1" a="1"/>
  <c r="E7302" i="1" a="1"/>
  <c r="E6304" i="1" a="1"/>
  <c r="E5718" i="1" a="1"/>
  <c r="E2972" i="1" a="1"/>
  <c r="E3613" i="1" a="1"/>
  <c r="E6473" i="1" a="1"/>
  <c r="E4529" i="1" a="1"/>
  <c r="E2897" i="1" a="1"/>
  <c r="E1225" i="1" a="1"/>
  <c r="E1012" i="1" a="1"/>
  <c r="E450" i="1" a="1"/>
  <c r="E83" i="1" a="1"/>
  <c r="E113" i="1" a="1"/>
  <c r="E1005" i="1" a="1"/>
  <c r="E836" i="1" a="1"/>
  <c r="E317" i="1" a="1"/>
  <c r="E520" i="1" a="1"/>
  <c r="E876" i="1" a="1"/>
  <c r="E947" i="1" a="1"/>
  <c r="E762" i="1" a="1"/>
  <c r="E612" i="1" a="1"/>
  <c r="E701" i="1" a="1"/>
  <c r="E287" i="1" a="1"/>
  <c r="E698" i="1" a="1"/>
  <c r="E533" i="1" a="1"/>
  <c r="E279" i="1" a="1"/>
  <c r="E77" i="1" a="1"/>
  <c r="E567" i="1" a="1"/>
  <c r="E362" i="1" a="1"/>
  <c r="E411" i="1" a="1"/>
  <c r="E415" i="1" a="1"/>
  <c r="E605" i="1" a="1"/>
  <c r="E354" i="1" a="1"/>
  <c r="E1015" i="1" a="1"/>
  <c r="E422" i="1" a="1"/>
  <c r="E129" i="1" a="1"/>
  <c r="E62" i="1" a="1"/>
  <c r="E99" i="1" a="1"/>
  <c r="E251" i="1" a="1"/>
  <c r="E268" i="1" a="1"/>
  <c r="E293" i="1" a="1"/>
  <c r="E420" i="1" a="1"/>
  <c r="E183" i="1" a="1"/>
  <c r="E673" i="1" a="1"/>
  <c r="E631" i="1" a="1"/>
  <c r="E840" i="1" a="1"/>
  <c r="E7622" i="1" a="1"/>
  <c r="E7146" i="1" a="1"/>
  <c r="E593" i="1" a="1"/>
  <c r="E409" i="1" a="1"/>
  <c r="E617" i="1" a="1"/>
  <c r="E200" i="1" a="1"/>
  <c r="E558" i="1" a="1"/>
  <c r="E59" i="1" a="1"/>
  <c r="E208" i="1" a="1"/>
  <c r="E501" i="1" a="1"/>
  <c r="E384" i="1" a="1"/>
  <c r="E74" i="1" a="1"/>
  <c r="E136" i="1" a="1"/>
  <c r="E528" i="1" a="1"/>
  <c r="E380" i="1" a="1"/>
  <c r="E199" i="1" a="1"/>
  <c r="E1111" i="1" a="1"/>
  <c r="E1356" i="1" a="1"/>
  <c r="E1472" i="1" a="1"/>
  <c r="E7811" i="1" a="1"/>
  <c r="E6923" i="1" a="1"/>
  <c r="E906" i="1" a="1"/>
  <c r="E4054" i="1" a="1"/>
  <c r="E3390" i="1" a="1"/>
  <c r="E1722" i="1" a="1"/>
  <c r="E7773" i="1" a="1"/>
  <c r="E5818" i="1" a="1"/>
  <c r="E1239" i="1" a="1"/>
  <c r="E6144" i="1" a="1"/>
  <c r="E7820" i="1" a="1"/>
  <c r="E4103" i="1" a="1"/>
  <c r="E4758" i="1" a="1"/>
  <c r="E4107" i="1" a="1"/>
  <c r="E5558" i="1" a="1"/>
  <c r="E5091" i="1" a="1"/>
  <c r="E2910" i="1" a="1"/>
  <c r="E4934" i="1" a="1"/>
  <c r="E1943" i="1" a="1"/>
  <c r="E6093" i="1" a="1"/>
  <c r="E3709" i="1" a="1"/>
  <c r="E2089" i="1" a="1"/>
  <c r="E5717" i="1" a="1"/>
  <c r="E2441" i="1" a="1"/>
  <c r="E2481" i="1" a="1"/>
  <c r="E2911" i="1" a="1"/>
  <c r="E2388" i="1" a="1"/>
  <c r="E1568" i="1" a="1"/>
  <c r="E5318" i="1" a="1"/>
  <c r="E6303" i="1" a="1"/>
  <c r="E6793" i="1" a="1"/>
  <c r="E5695" i="1" a="1"/>
  <c r="E7765" i="1" a="1"/>
  <c r="E6384" i="1" a="1"/>
  <c r="E5652" i="1" a="1"/>
  <c r="E2875" i="1" a="1"/>
  <c r="E6294" i="1" a="1"/>
  <c r="E5907" i="1" a="1"/>
  <c r="E3780" i="1" a="1"/>
  <c r="E2729" i="1" a="1"/>
  <c r="E3963" i="1" a="1"/>
  <c r="E6568" i="1" a="1"/>
  <c r="E5193" i="1" a="1"/>
  <c r="E1369" i="1" a="1"/>
  <c r="E4489" i="1" a="1"/>
  <c r="E1775" i="1" a="1"/>
  <c r="E6245" i="1" a="1"/>
  <c r="E6703" i="1" a="1"/>
  <c r="E3250" i="1" a="1"/>
  <c r="E3548" i="1" a="1"/>
  <c r="E1872" i="1" a="1"/>
  <c r="E7291" i="1" a="1"/>
  <c r="E5860" i="1" a="1"/>
  <c r="E1262" i="1" a="1"/>
  <c r="E5432" i="1" a="1"/>
  <c r="E7928" i="1" a="1"/>
  <c r="E4146" i="1" a="1"/>
  <c r="E5195" i="1" a="1"/>
  <c r="E4150" i="1" a="1"/>
  <c r="E5600" i="1" a="1"/>
  <c r="E4179" i="1" a="1"/>
  <c r="E2846" i="1" a="1"/>
  <c r="E4805" i="1" a="1"/>
  <c r="E1877" i="1" a="1"/>
  <c r="E5437" i="1" a="1"/>
  <c r="E3921" i="1" a="1"/>
  <c r="E2073" i="1" a="1"/>
  <c r="E5113" i="1" a="1"/>
  <c r="E1381" i="1" a="1"/>
  <c r="E2700" i="1" a="1"/>
  <c r="E2455" i="1" a="1"/>
  <c r="E7945" i="1" a="1"/>
  <c r="E1138" i="1" a="1"/>
  <c r="E4879" i="1" a="1"/>
  <c r="E6220" i="1" a="1"/>
  <c r="E4964" i="1" a="1"/>
  <c r="E3699" i="1" a="1"/>
  <c r="E7285" i="1" a="1"/>
  <c r="E3364" i="1" a="1"/>
  <c r="E4992" i="1" a="1"/>
  <c r="E6732" i="1" a="1"/>
  <c r="E1400" i="1" a="1"/>
  <c r="E5046" i="1" a="1"/>
  <c r="E6471" i="1" a="1"/>
  <c r="E6997" i="1" a="1"/>
  <c r="E3149" i="1" a="1"/>
  <c r="E5217" i="1" a="1"/>
  <c r="E2275" i="1" a="1"/>
  <c r="E2621" i="1" a="1"/>
  <c r="E1591" i="1" a="1"/>
  <c r="E2642" i="1" a="1"/>
  <c r="E2191" i="1" a="1"/>
  <c r="E1056" i="1" a="1"/>
  <c r="E2362" i="1" a="1"/>
  <c r="E1394" i="1" a="1"/>
  <c r="E6663" i="1" a="1"/>
  <c r="E7942" i="1" a="1"/>
  <c r="E1004" i="1" a="1"/>
  <c r="E2136" i="1" a="1"/>
  <c r="E3242" i="1" a="1"/>
  <c r="E3686" i="1" a="1"/>
  <c r="E7987" i="1" a="1"/>
  <c r="E7862" i="1" a="1"/>
  <c r="E911" i="1" a="1"/>
  <c r="E1650" i="1" a="1"/>
  <c r="E1258" i="1" a="1"/>
  <c r="E1696" i="1" a="1"/>
  <c r="E7074" i="1" a="1"/>
  <c r="E7298" i="1" a="1"/>
  <c r="E6899" i="1" a="1"/>
  <c r="E3974" i="1" a="1"/>
  <c r="E4112" i="1" a="1"/>
  <c r="E5563" i="1" a="1"/>
  <c r="E5102" i="1" a="1"/>
  <c r="E2880" i="1" a="1"/>
  <c r="E7152" i="1" a="1"/>
  <c r="E3396" i="1" a="1"/>
  <c r="E4903" i="1" a="1"/>
  <c r="E6904" i="1" a="1"/>
  <c r="E4928" i="1" a="1"/>
  <c r="E8019" i="1" a="1"/>
  <c r="E5986" i="1" a="1"/>
  <c r="E2445" i="1" a="1"/>
  <c r="E3389" i="1" a="1"/>
  <c r="E6369" i="1" a="1"/>
  <c r="E4328" i="1" a="1"/>
  <c r="E3072" i="1" a="1"/>
  <c r="E1711" i="1" a="1"/>
  <c r="E3933" i="1" a="1"/>
  <c r="E2634" i="1" a="1"/>
  <c r="E1154" i="1" a="1"/>
  <c r="E1484" i="1" a="1"/>
  <c r="E4042" i="1" a="1"/>
  <c r="E2931" i="1" a="1"/>
  <c r="E6316" i="1" a="1"/>
  <c r="E4352" i="1" a="1"/>
  <c r="E5372" i="1" a="1"/>
  <c r="E4370" i="1" a="1"/>
  <c r="E3536" i="1" a="1"/>
  <c r="E5570" i="1" a="1"/>
  <c r="E3687" i="1" a="1"/>
  <c r="E4644" i="1" a="1"/>
  <c r="E5047" i="1" a="1"/>
  <c r="E4318" i="1" a="1"/>
  <c r="E1669" i="1" a="1"/>
  <c r="E5709" i="1" a="1"/>
  <c r="E3134" i="1" a="1"/>
  <c r="E4693" i="1" a="1"/>
  <c r="E5224" i="1" a="1"/>
  <c r="E4393" i="1" a="1"/>
  <c r="E1817" i="1" a="1"/>
  <c r="E1753" i="1" a="1"/>
  <c r="E2274" i="1" a="1"/>
  <c r="E2854" i="1" a="1"/>
  <c r="E8025" i="1" a="1"/>
  <c r="E7585" i="1" a="1"/>
  <c r="E4275" i="1" a="1"/>
  <c r="E5606" i="1" a="1"/>
  <c r="E4184" i="1" a="1"/>
  <c r="E3144" i="1" a="1"/>
  <c r="E6800" i="1" a="1"/>
  <c r="E3600" i="1" a="1"/>
  <c r="E4782" i="1" a="1"/>
  <c r="E7412" i="1" a="1"/>
  <c r="E6085" i="1" a="1"/>
  <c r="E7924" i="1" a="1"/>
  <c r="E6242" i="1" a="1"/>
  <c r="E2353" i="1" a="1"/>
  <c r="E3357" i="1" a="1"/>
  <c r="E6265" i="1" a="1"/>
  <c r="F743" i="1"/>
  <c r="G743" i="1"/>
  <c r="E743" i="1"/>
  <c r="G532" i="1"/>
  <c r="F532" i="1"/>
  <c r="E532" i="1"/>
  <c r="E63" i="1"/>
  <c r="F781" i="1"/>
  <c r="E781" i="1"/>
  <c r="G426" i="1"/>
  <c r="F426" i="1"/>
  <c r="G811" i="1"/>
  <c r="E811" i="1"/>
  <c r="F811" i="1"/>
  <c r="G325" i="1"/>
  <c r="G338" i="1"/>
  <c r="E338" i="1"/>
  <c r="F338" i="1"/>
  <c r="G937" i="1"/>
  <c r="F94" i="1"/>
  <c r="F556" i="1"/>
  <c r="E556" i="1"/>
  <c r="G556" i="1"/>
  <c r="G897" i="1"/>
  <c r="F897" i="1"/>
  <c r="E897" i="1"/>
  <c r="G6811" i="1"/>
  <c r="F6811" i="1"/>
  <c r="E6811" i="1"/>
  <c r="F545" i="1"/>
  <c r="G545" i="1"/>
  <c r="E545" i="1"/>
  <c r="F896" i="1"/>
  <c r="E896" i="1"/>
  <c r="F675" i="1"/>
  <c r="F3147" i="1"/>
  <c r="G3385" i="1"/>
  <c r="F3385" i="1"/>
  <c r="E3385" i="1"/>
  <c r="F2633" i="1"/>
  <c r="G2633" i="1"/>
  <c r="E2633" i="1"/>
  <c r="F3476" i="1"/>
  <c r="E3476" i="1"/>
  <c r="G3476" i="1"/>
  <c r="F4264" i="1"/>
  <c r="E5751" i="1"/>
  <c r="E5705" i="1"/>
  <c r="G5705" i="1"/>
  <c r="F5705" i="1"/>
  <c r="F2017" i="1"/>
  <c r="E2017" i="1"/>
  <c r="G2017" i="1"/>
  <c r="G5142" i="1"/>
  <c r="G1660" i="1"/>
  <c r="E1660" i="1"/>
  <c r="F1660" i="1"/>
  <c r="E6081" i="1"/>
  <c r="E6926" i="1"/>
  <c r="G6926" i="1"/>
  <c r="F6926" i="1"/>
  <c r="G1924" i="1"/>
  <c r="F1924" i="1"/>
  <c r="E1924" i="1"/>
  <c r="G5726" i="1"/>
  <c r="G3570" i="1"/>
  <c r="E4776" i="1"/>
  <c r="G4776" i="1"/>
  <c r="F4776" i="1"/>
  <c r="E7392" i="1"/>
  <c r="E7613" i="1"/>
  <c r="G5221" i="1"/>
  <c r="E2123" i="1"/>
  <c r="G2123" i="1"/>
  <c r="F2123" i="1"/>
  <c r="G6249" i="1"/>
  <c r="F6249" i="1"/>
  <c r="E6249" i="1"/>
  <c r="F2053" i="1"/>
  <c r="G1931" i="1"/>
  <c r="G2192" i="1"/>
  <c r="F2192" i="1"/>
  <c r="E2192" i="1"/>
  <c r="E2088" i="1"/>
  <c r="F7549" i="1"/>
  <c r="G7549" i="1"/>
  <c r="E7549" i="1"/>
  <c r="E7717" i="1"/>
  <c r="F7717" i="1"/>
  <c r="G7717" i="1"/>
  <c r="E7733" i="1"/>
  <c r="E5604" i="1"/>
  <c r="G5604" i="1"/>
  <c r="F5604" i="1"/>
  <c r="G2402" i="1"/>
  <c r="E6290" i="1"/>
  <c r="G5932" i="1"/>
  <c r="E1569" i="1"/>
  <c r="G1569" i="1"/>
  <c r="F1569" i="1"/>
  <c r="F3844" i="1"/>
  <c r="G4422" i="1"/>
  <c r="E4422" i="1"/>
  <c r="F4422" i="1"/>
  <c r="E1175" i="1"/>
  <c r="F1175" i="1"/>
  <c r="G1175" i="1"/>
  <c r="E1638" i="1"/>
  <c r="F7881" i="1"/>
  <c r="F2162" i="1"/>
  <c r="E2162" i="1"/>
  <c r="G2162" i="1"/>
  <c r="E1675" i="1"/>
  <c r="F1675" i="1"/>
  <c r="G1675" i="1"/>
  <c r="E3567" i="1"/>
  <c r="G3567" i="1"/>
  <c r="F3567" i="1"/>
  <c r="G5957" i="1"/>
  <c r="E5957" i="1"/>
  <c r="F5957" i="1"/>
  <c r="E3255" i="1" a="1"/>
  <c r="E2647" i="1" a="1"/>
  <c r="E6208" i="1" a="1"/>
  <c r="E3698" i="1" a="1"/>
  <c r="E4382" i="1" a="1"/>
  <c r="E6794" i="1" a="1"/>
  <c r="E1384" i="1" a="1"/>
  <c r="E5023" i="1" a="1"/>
  <c r="E6428" i="1" a="1"/>
  <c r="E3616" i="1" a="1"/>
  <c r="E7501" i="1" a="1"/>
  <c r="E4661" i="1" a="1"/>
  <c r="E4841" i="1" a="1"/>
  <c r="E1078" i="1" a="1"/>
  <c r="E3241" i="1" a="1"/>
  <c r="E5386" i="1" a="1"/>
  <c r="E1179" i="1" a="1"/>
  <c r="E2393" i="1" a="1"/>
  <c r="E1997" i="1" a="1"/>
  <c r="E1873" i="1" a="1"/>
  <c r="E1086" i="1" a="1"/>
  <c r="E1227" i="1" a="1"/>
  <c r="E4554" i="1" a="1"/>
  <c r="E4668" i="1" a="1"/>
  <c r="E3544" i="1" a="1"/>
  <c r="E5144" i="1" a="1"/>
  <c r="E7204" i="1" a="1"/>
  <c r="E2146" i="1" a="1"/>
  <c r="E7280" i="1" a="1"/>
  <c r="E2511" i="1" a="1"/>
  <c r="E7605" i="1" a="1"/>
  <c r="E5807" i="1" a="1"/>
  <c r="E7493" i="1" a="1"/>
  <c r="E6315" i="1" a="1"/>
  <c r="E5636" i="1" a="1"/>
  <c r="E3036" i="1" a="1"/>
  <c r="E3705" i="1" a="1"/>
  <c r="E6677" i="1" a="1"/>
  <c r="E4970" i="1" a="1"/>
  <c r="E2961" i="1" a="1"/>
  <c r="E1797" i="1" a="1"/>
  <c r="E4305" i="1" a="1"/>
  <c r="E1141" i="1" a="1"/>
  <c r="E3691" i="1" a="1"/>
  <c r="E3388" i="1" a="1"/>
  <c r="E1716" i="1" a="1"/>
  <c r="E1948" i="1" a="1"/>
  <c r="E4322" i="1" a="1"/>
  <c r="E7624" i="1" a="1"/>
  <c r="E5896" i="1" a="1"/>
  <c r="E4731" i="1" a="1"/>
  <c r="E4887" i="1" a="1"/>
  <c r="E4504" i="1" a="1"/>
  <c r="E5831" i="1" a="1"/>
  <c r="E5196" i="1" a="1"/>
  <c r="E2258" i="1" a="1"/>
  <c r="E5827" i="1" a="1"/>
  <c r="E6624" i="1" a="1"/>
  <c r="E4912" i="1" a="1"/>
  <c r="E3081" i="1" a="1"/>
  <c r="E4524" i="1" a="1"/>
  <c r="E1749" i="1" a="1"/>
  <c r="E5325" i="1" a="1"/>
  <c r="E1429" i="1" a="1"/>
  <c r="E7355" i="1" a="1"/>
  <c r="E5469" i="1" a="1"/>
  <c r="E2370" i="1" a="1"/>
  <c r="E7611" i="1" a="1"/>
  <c r="E5151" i="1" a="1"/>
  <c r="E6098" i="1" a="1"/>
  <c r="E6166" i="1" a="1"/>
  <c r="E482" i="1" a="1"/>
  <c r="E7010" i="1" a="1"/>
  <c r="E7859" i="1" a="1"/>
  <c r="E5993" i="1" a="1"/>
  <c r="E6270" i="1" a="1"/>
  <c r="E7542" i="1" a="1"/>
  <c r="E206" i="1" a="1"/>
  <c r="E6771" i="1" a="1"/>
  <c r="E7931" i="1" a="1"/>
  <c r="E6489" i="1" a="1"/>
  <c r="E5998" i="1" a="1"/>
  <c r="E7783" i="1" a="1"/>
  <c r="E6135" i="1" a="1"/>
  <c r="E6381" i="1" a="1"/>
  <c r="E7437" i="1" a="1"/>
  <c r="E7364" i="1" a="1"/>
  <c r="E5599" i="1" a="1"/>
  <c r="E3948" i="1" a="1"/>
  <c r="E5100" i="1" a="1"/>
  <c r="E3859" i="1" a="1"/>
  <c r="E5510" i="1" a="1"/>
  <c r="E4775" i="1" a="1"/>
  <c r="E3494" i="1" a="1"/>
  <c r="E5511" i="1" a="1"/>
  <c r="E7888" i="1" a="1"/>
  <c r="E5629" i="1" a="1"/>
  <c r="E3058" i="1" a="1"/>
  <c r="E4834" i="1" a="1"/>
  <c r="E2762" i="1" a="1"/>
  <c r="E7996" i="1" a="1"/>
  <c r="E7492" i="1" a="1"/>
  <c r="E2177" i="1" a="1"/>
  <c r="E7316" i="1" a="1"/>
  <c r="E1996" i="1" a="1"/>
  <c r="E3174" i="1" a="1"/>
  <c r="E6597" i="1" a="1"/>
  <c r="E3652" i="1" a="1"/>
  <c r="E7525" i="1" a="1"/>
  <c r="E7093" i="1" a="1"/>
  <c r="E6512" i="1" a="1"/>
  <c r="E5476" i="1" a="1"/>
  <c r="E2622" i="1" a="1"/>
  <c r="E7344" i="1" a="1"/>
  <c r="E2638" i="1" a="1"/>
  <c r="E7165" i="1" a="1"/>
  <c r="E5834" i="1" a="1"/>
  <c r="E3553" i="1" a="1"/>
  <c r="E6285" i="1" a="1"/>
  <c r="E4813" i="1" a="1"/>
  <c r="E2853" i="1" a="1"/>
  <c r="E4045" i="1" a="1"/>
  <c r="E2125" i="1" a="1"/>
  <c r="E2297" i="1" a="1"/>
  <c r="E1619" i="1" a="1"/>
  <c r="E2609" i="1" a="1"/>
  <c r="E3126" i="1" a="1"/>
  <c r="E2839" i="1" a="1"/>
  <c r="E1552" i="1" a="1"/>
  <c r="E1680" i="1" a="1"/>
  <c r="E7545" i="1" a="1"/>
  <c r="E6334" i="1" a="1"/>
  <c r="E5642" i="1" a="1"/>
  <c r="E4078" i="1" a="1"/>
  <c r="E4183" i="1" a="1"/>
  <c r="E4102" i="1" a="1"/>
  <c r="E5552" i="1" a="1"/>
  <c r="E5063" i="1" a="1"/>
  <c r="E2492" i="1" a="1"/>
  <c r="E5554" i="1" a="1"/>
  <c r="E7947" i="1" a="1"/>
  <c r="E5585" i="1" a="1"/>
  <c r="E3026" i="1" a="1"/>
  <c r="E4310" i="1" a="1"/>
  <c r="E1771" i="1" a="1"/>
  <c r="E7192" i="1" a="1"/>
  <c r="E6869" i="1" a="1"/>
  <c r="E2161" i="1" a="1"/>
  <c r="E6925" i="1" a="1"/>
  <c r="E6841" i="1" a="1"/>
  <c r="E4796" i="1" a="1"/>
  <c r="E6755" i="1" a="1"/>
  <c r="E3031" i="1" a="1"/>
  <c r="E2290" i="1" a="1"/>
  <c r="E5832" i="1" a="1"/>
  <c r="E3411" i="1" a="1"/>
  <c r="E4227" i="1" a="1"/>
  <c r="E6470" i="1" a="1"/>
  <c r="E1283" i="1" a="1"/>
  <c r="E4863" i="1" a="1"/>
  <c r="E7732" i="1" a="1"/>
  <c r="E3415" i="1" a="1"/>
  <c r="E7254" i="1" a="1"/>
  <c r="E892" i="1" a="1"/>
  <c r="E657" i="1" a="1"/>
  <c r="E900" i="1" a="1"/>
  <c r="E676" i="1" a="1"/>
  <c r="E852" i="1" a="1"/>
  <c r="E460" i="1" a="1"/>
  <c r="E146" i="1" a="1"/>
  <c r="E480" i="1" a="1"/>
  <c r="E526" i="1" a="1"/>
  <c r="E334" i="1" a="1"/>
  <c r="E456" i="1" a="1"/>
  <c r="E704" i="1" a="1"/>
  <c r="E312" i="1" a="1"/>
  <c r="E797" i="1" a="1"/>
  <c r="E756" i="1" a="1"/>
  <c r="E549" i="1" a="1"/>
  <c r="E496" i="1" a="1"/>
  <c r="E243" i="1" a="1"/>
  <c r="E966" i="1" a="1"/>
  <c r="E193" i="1" a="1"/>
  <c r="E416" i="1" a="1"/>
  <c r="E821" i="1" a="1"/>
  <c r="E753" i="1" a="1"/>
  <c r="E724" i="1" a="1"/>
  <c r="E774" i="1" a="1"/>
  <c r="E951" i="1" a="1"/>
  <c r="E936" i="1" a="1"/>
  <c r="E381" i="1" a="1"/>
  <c r="E782" i="1" a="1"/>
  <c r="E551" i="1" a="1"/>
  <c r="E964" i="1" a="1"/>
  <c r="E57" i="1" a="1"/>
  <c r="E725" i="1" a="1"/>
  <c r="E253" i="1" a="1"/>
  <c r="E749" i="1" a="1"/>
  <c r="E929" i="1" a="1"/>
  <c r="E510" i="1" a="1"/>
  <c r="E7218" i="1" a="1"/>
  <c r="E6702" i="1" a="1"/>
  <c r="E830" i="1" a="1"/>
  <c r="E629" i="1" a="1"/>
  <c r="E474" i="1" a="1"/>
  <c r="E391" i="1" a="1"/>
  <c r="E255" i="1" a="1"/>
  <c r="E668" i="1" a="1"/>
  <c r="E621" i="1" a="1"/>
  <c r="E163" i="1" a="1"/>
  <c r="E173" i="1" a="1"/>
  <c r="E218" i="1" a="1"/>
  <c r="E397" i="1" a="1"/>
  <c r="E347" i="1" a="1"/>
  <c r="E330" i="1" a="1"/>
  <c r="E968" i="1" a="1"/>
  <c r="E1396" i="1" a="1"/>
  <c r="E6690" i="1" a="1"/>
  <c r="E3807" i="1" a="1"/>
  <c r="E6134" i="1" a="1"/>
  <c r="E6694" i="1" a="1"/>
  <c r="E127" i="1" a="1"/>
  <c r="E6347" i="1" a="1"/>
  <c r="E5925" i="1" a="1"/>
  <c r="E3672" i="1" a="1"/>
  <c r="E5478" i="1" a="1"/>
  <c r="E4571" i="1" a="1"/>
  <c r="E2468" i="1" a="1"/>
  <c r="E6206" i="1" a="1"/>
  <c r="E3154" i="1" a="1"/>
  <c r="E4376" i="1" a="1"/>
  <c r="E6992" i="1" a="1"/>
  <c r="E4391" i="1" a="1"/>
  <c r="E7988" i="1" a="1"/>
  <c r="E5944" i="1" a="1"/>
  <c r="E2581" i="1" a="1"/>
  <c r="E3453" i="1" a="1"/>
  <c r="E5923" i="1" a="1"/>
  <c r="E4317" i="1" a="1"/>
  <c r="E2737" i="1" a="1"/>
  <c r="E1743" i="1" a="1"/>
  <c r="E2712" i="1" a="1"/>
  <c r="E3246" i="1" a="1"/>
  <c r="E1046" i="1" a="1"/>
  <c r="E6333" i="1" a="1"/>
  <c r="E4395" i="1" a="1"/>
  <c r="E2452" i="1" a="1"/>
  <c r="E7268" i="1" a="1"/>
  <c r="E3866" i="1" a="1"/>
  <c r="E5251" i="1" a="1"/>
  <c r="E7646" i="1" a="1"/>
  <c r="E2427" i="1" a="1"/>
  <c r="E5484" i="1" a="1"/>
  <c r="E7628" i="1" a="1"/>
  <c r="E4531" i="1" a="1"/>
  <c r="E4662" i="1" a="1"/>
  <c r="E4620" i="1" a="1"/>
  <c r="E1525" i="1" a="1"/>
  <c r="E5377" i="1" a="1"/>
  <c r="E3675" i="1" a="1"/>
  <c r="E5061" i="1" a="1"/>
  <c r="E6917" i="1" a="1"/>
  <c r="E1323" i="1" a="1"/>
  <c r="E1867" i="1" a="1"/>
  <c r="E1513" i="1" a="1"/>
  <c r="E1980" i="1" a="1"/>
  <c r="E3480" i="1" a="1"/>
  <c r="E6975" i="1" a="1"/>
  <c r="E6141" i="1" a="1"/>
  <c r="E3964" i="1" a="1"/>
  <c r="E5520" i="1" a="1"/>
  <c r="E4859" i="1" a="1"/>
  <c r="E2672" i="1" a="1"/>
  <c r="E6504" i="1" a="1"/>
  <c r="E3291" i="1" a="1"/>
  <c r="E4659" i="1" a="1"/>
  <c r="E6478" i="1" a="1"/>
  <c r="E4686" i="1" a="1"/>
  <c r="E7512" i="1" a="1"/>
  <c r="E6100" i="1" a="1"/>
  <c r="E2517" i="1" a="1"/>
  <c r="E3421" i="1" a="1"/>
  <c r="E5901" i="1" a="1"/>
  <c r="E4353" i="1" a="1"/>
  <c r="E2705" i="1" a="1"/>
  <c r="E1727" i="1" a="1"/>
  <c r="E1285" i="1" a="1"/>
  <c r="E2764" i="1" a="1"/>
  <c r="E3806" i="1" a="1"/>
  <c r="E3462" i="1" a="1"/>
  <c r="E1998" i="1" a="1"/>
  <c r="E2090" i="1" a="1"/>
  <c r="E1151" i="1" a="1"/>
  <c r="E4704" i="1" a="1"/>
  <c r="E7056" i="1" a="1"/>
  <c r="E6177" i="1" a="1"/>
  <c r="E5571" i="1" a="1"/>
  <c r="E6963" i="1" a="1"/>
  <c r="E7232" i="1" a="1"/>
  <c r="E5524" i="1" a="1"/>
  <c r="E2644" i="1" a="1"/>
  <c r="E6840" i="1" a="1"/>
  <c r="E5991" i="1" a="1"/>
  <c r="E4769" i="1" a="1"/>
  <c r="E2825" i="1" a="1"/>
  <c r="E4027" i="1" a="1"/>
  <c r="E6945" i="1" a="1"/>
  <c r="E5721" i="1" a="1"/>
  <c r="E2689" i="1" a="1"/>
  <c r="E5457" i="1" a="1"/>
  <c r="E3200" i="1" a="1"/>
  <c r="E1538" i="1" a="1"/>
  <c r="E5898" i="1" a="1"/>
  <c r="E4110" i="1" a="1"/>
  <c r="E7051" i="1" a="1"/>
  <c r="E7446" i="1" a="1"/>
  <c r="E485" i="1" a="1"/>
  <c r="E2588" i="1" a="1"/>
  <c r="E7327" i="1" a="1"/>
  <c r="E4876" i="1" a="1"/>
  <c r="E7798" i="1" a="1"/>
  <c r="E6998" i="1" a="1"/>
  <c r="E442" i="1" a="1"/>
  <c r="E2503" i="1" a="1"/>
  <c r="E6170" i="1" a="1"/>
  <c r="E4527" i="1" a="1"/>
  <c r="E7034" i="1" a="1"/>
  <c r="E7303" i="1" a="1"/>
  <c r="E850" i="1" a="1"/>
  <c r="E1159" i="1" a="1"/>
  <c r="E4419" i="1" a="1"/>
  <c r="E8008" i="1" a="1"/>
  <c r="E6060" i="1" a="1"/>
  <c r="E4215" i="1" a="1"/>
  <c r="E5040" i="1" a="1"/>
  <c r="E4696" i="1" a="1"/>
  <c r="E5852" i="1" a="1"/>
  <c r="E5442" i="1" a="1"/>
  <c r="E2380" i="1" a="1"/>
  <c r="E5848" i="1" a="1"/>
  <c r="E6585" i="1" a="1"/>
  <c r="E4852" i="1" a="1"/>
  <c r="E3065" i="1" a="1"/>
  <c r="E4506" i="1" a="1"/>
  <c r="E1717" i="1" a="1"/>
  <c r="E5305" i="1" a="1"/>
  <c r="E1421" i="1" a="1"/>
  <c r="E7156" i="1" a="1"/>
  <c r="E5453" i="1" a="1"/>
  <c r="E2138" i="1" a="1"/>
  <c r="E1846" i="1" a="1"/>
  <c r="E4572" i="1" a="1"/>
  <c r="E4092" i="1" a="1"/>
  <c r="E4706" i="1" a="1"/>
  <c r="E7939" i="1" a="1"/>
  <c r="E7292" i="1" a="1"/>
  <c r="E5814" i="1" a="1"/>
  <c r="E3342" i="1" a="1"/>
  <c r="E8010" i="1" a="1"/>
  <c r="E3355" i="1" a="1"/>
  <c r="E4779" i="1" a="1"/>
  <c r="E6842" i="1" a="1"/>
  <c r="E3297" i="1" a="1"/>
  <c r="E5398" i="1" a="1"/>
  <c r="E1117" i="1" a="1"/>
  <c r="E2996" i="1" a="1"/>
  <c r="E3621" i="1" a="1"/>
  <c r="E6534" i="1" a="1"/>
  <c r="E7297" i="1" a="1"/>
  <c r="E2681" i="1" a="1"/>
  <c r="E2593" i="1" a="1"/>
  <c r="E3080" i="1" a="1"/>
  <c r="E3748" i="1" a="1"/>
  <c r="E2278" i="1" a="1"/>
  <c r="E2140" i="1" a="1"/>
  <c r="E4691" i="1" a="1"/>
  <c r="E7532" i="1" a="1"/>
  <c r="E6211" i="1" a="1"/>
  <c r="E4446" i="1" a="1"/>
  <c r="E6284" i="1" a="1"/>
  <c r="E4984" i="1" a="1"/>
  <c r="E5875" i="1" a="1"/>
  <c r="E5072" i="1" a="1"/>
  <c r="E2895" i="1" a="1"/>
  <c r="E5876" i="1" a="1"/>
  <c r="E6525" i="1" a="1"/>
  <c r="E5127" i="1" a="1"/>
  <c r="E3033" i="1" a="1"/>
  <c r="E4202" i="1" a="1"/>
  <c r="E1653" i="1" a="1"/>
  <c r="E5677" i="1" a="1"/>
  <c r="E1405" i="1" a="1"/>
  <c r="E298" i="1" a="1"/>
  <c r="E663" i="1" a="1"/>
  <c r="E266" i="1" a="1"/>
  <c r="E780" i="1" a="1"/>
  <c r="E1029" i="1" a="1"/>
  <c r="E449" i="1" a="1"/>
  <c r="E85" i="1" a="1"/>
  <c r="E484" i="1" a="1"/>
  <c r="E679" i="1" a="1"/>
  <c r="E386" i="1" a="1"/>
  <c r="E958" i="1" a="1"/>
  <c r="E841" i="1" a="1"/>
  <c r="E463" i="1" a="1"/>
  <c r="E171" i="1" a="1"/>
  <c r="E466" i="1" a="1"/>
  <c r="E105" i="1" a="1"/>
  <c r="E232" i="1" a="1"/>
  <c r="E599" i="1" a="1"/>
  <c r="E455" i="1" a="1"/>
  <c r="E121" i="1" a="1"/>
  <c r="E805" i="1" a="1"/>
  <c r="E273" i="1" a="1"/>
  <c r="E777" i="1" a="1"/>
  <c r="E288" i="1" a="1"/>
  <c r="E798" i="1" a="1"/>
  <c r="E727" i="1" a="1"/>
  <c r="E726" i="1" a="1"/>
  <c r="E771" i="1" a="1"/>
  <c r="E735" i="1" a="1"/>
  <c r="E187" i="1" a="1"/>
  <c r="E983" i="1" a="1"/>
  <c r="E566" i="1" a="1"/>
  <c r="E860" i="1" a="1"/>
  <c r="E763" i="1" a="1"/>
  <c r="E802" i="1" a="1"/>
  <c r="E912" i="1" a="1"/>
  <c r="E432" i="1" a="1"/>
  <c r="E6822" i="1" a="1"/>
  <c r="E7990" i="1" a="1"/>
  <c r="E960" i="1" a="1"/>
  <c r="E945" i="1" a="1"/>
  <c r="E106" i="1" a="1"/>
  <c r="E43" i="1" a="1"/>
  <c r="E1020" i="1" a="1"/>
  <c r="E826" i="1" a="1"/>
  <c r="E913" i="1" a="1"/>
  <c r="E80" i="1" a="1"/>
  <c r="E109" i="1" a="1"/>
  <c r="E584" i="1" a="1"/>
  <c r="E729" i="1" a="1"/>
  <c r="E263" i="1" a="1"/>
  <c r="E901" i="1" a="1"/>
  <c r="E522" i="1" a="1"/>
  <c r="E6866" i="1" a="1"/>
  <c r="E1934" i="1" a="1"/>
  <c r="E3416" i="1" a="1"/>
  <c r="E5946" i="1" a="1"/>
  <c r="E7162" i="1" a="1"/>
  <c r="E539" i="1" a="1"/>
  <c r="E8013" i="1" a="1"/>
  <c r="E1107" i="1" a="1"/>
  <c r="E4450" i="1" a="1"/>
  <c r="E5820" i="1" a="1"/>
  <c r="E5139" i="1" a="1"/>
  <c r="E3375" i="1" a="1"/>
  <c r="E7639" i="1" a="1"/>
  <c r="E3195" i="1" a="1"/>
  <c r="E4716" i="1" a="1"/>
  <c r="E6718" i="1" a="1"/>
  <c r="E1167" i="1" a="1"/>
  <c r="E4771" i="1" a="1"/>
  <c r="E7243" i="1" a="1"/>
  <c r="E7893" i="1" a="1"/>
  <c r="E3197" i="1" a="1"/>
  <c r="E5266" i="1" a="1"/>
  <c r="E2682" i="1" a="1"/>
  <c r="E2840" i="1" a="1"/>
  <c r="E1615" i="1" a="1"/>
  <c r="E3196" i="1" a="1"/>
  <c r="E2215" i="1" a="1"/>
  <c r="E3519" i="1" a="1"/>
  <c r="E1247" i="1" a="1"/>
  <c r="E4891" i="1" a="1"/>
  <c r="E3263" i="1" a="1"/>
  <c r="E7380" i="1" a="1"/>
  <c r="E4726" i="1" a="1"/>
  <c r="E5698" i="1" a="1"/>
  <c r="E4550" i="1" a="1"/>
  <c r="E2226" i="1" a="1"/>
  <c r="E5822" i="1" a="1"/>
  <c r="E2248" i="1" a="1"/>
  <c r="E4875" i="1" a="1"/>
  <c r="E5383" i="1" a="1"/>
  <c r="E4043" i="1" a="1"/>
  <c r="E7086" i="1" a="1"/>
  <c r="E5773" i="1" a="1"/>
  <c r="E2894" i="1" a="1"/>
  <c r="E4858" i="1" a="1"/>
  <c r="E1893" i="1" a="1"/>
  <c r="E1301" i="1" a="1"/>
  <c r="E1507" i="1" a="1"/>
  <c r="E1657" i="1" a="1"/>
  <c r="E2122" i="1" a="1"/>
  <c r="E2244" i="1" a="1"/>
  <c r="E7623" i="1" a="1"/>
  <c r="E1116" i="1" a="1"/>
  <c r="E4787" i="1" a="1"/>
  <c r="E5863" i="1" a="1"/>
  <c r="E4850" i="1" a="1"/>
  <c r="E3528" i="1" a="1"/>
  <c r="E6797" i="1" a="1"/>
  <c r="E3315" i="1" a="1"/>
  <c r="E4978" i="1" a="1"/>
  <c r="E7312" i="1" a="1"/>
  <c r="E1336" i="1" a="1"/>
  <c r="E4952" i="1" a="1"/>
  <c r="E6364" i="1" a="1"/>
  <c r="E7085" i="1" a="1"/>
  <c r="E3165" i="1" a="1"/>
  <c r="E5272" i="1" a="1"/>
  <c r="E2554" i="1" a="1"/>
  <c r="E2653" i="1" a="1"/>
  <c r="E1599" i="1" a="1"/>
  <c r="E2674" i="1" a="1"/>
  <c r="E2199" i="1" a="1"/>
  <c r="E4675" i="1" a="1"/>
  <c r="E3856" i="1" a="1"/>
  <c r="E7386" i="1" a="1"/>
  <c r="E2591" i="1" a="1"/>
  <c r="E1114" i="1" a="1"/>
  <c r="E5400" i="1" a="1"/>
  <c r="E7780" i="1" a="1"/>
  <c r="E7171" i="1" a="1"/>
  <c r="E5879" i="1" a="1"/>
  <c r="E7625" i="1" a="1"/>
  <c r="E7148" i="1" a="1"/>
  <c r="E5862" i="1" a="1"/>
  <c r="E3123" i="1" a="1"/>
  <c r="E6736" i="1" a="1"/>
  <c r="E5270" i="1" a="1"/>
  <c r="E3803" i="1" a="1"/>
  <c r="E2968" i="1" a="1"/>
  <c r="E3593" i="1" a="1"/>
  <c r="E6488" i="1" a="1"/>
  <c r="E4413" i="1" a="1"/>
  <c r="E3851" i="1" a="1"/>
  <c r="E3140" i="1" a="1"/>
  <c r="E2051" i="1" a="1"/>
  <c r="E7137" i="1" a="1"/>
  <c r="E2510" i="1" a="1"/>
  <c r="E4200" i="1" a="1"/>
  <c r="E7551" i="1" a="1"/>
  <c r="E6199" i="1" a="1"/>
  <c r="E39" i="1" a="1"/>
  <c r="E1254" i="1" a="1"/>
  <c r="E7723" i="1" a="1"/>
  <c r="E4532" i="1" a="1"/>
  <c r="E6987" i="1" a="1"/>
  <c r="E7266" i="1" a="1"/>
  <c r="E477" i="1" a="1"/>
  <c r="E1123" i="1" a="1"/>
  <c r="E7755" i="1" a="1"/>
  <c r="E4090" i="1" a="1"/>
  <c r="E7958" i="1" a="1"/>
  <c r="E7402" i="1" a="1"/>
  <c r="E902" i="1" a="1"/>
  <c r="E1264" i="1" a="1"/>
  <c r="E1182" i="1" a="1"/>
  <c r="E4814" i="1" a="1"/>
  <c r="E7474" i="1" a="1"/>
  <c r="E6309" i="1" a="1"/>
  <c r="E5592" i="1" a="1"/>
  <c r="E8021" i="1" a="1"/>
  <c r="E7295" i="1" a="1"/>
  <c r="E5546" i="1" a="1"/>
  <c r="E2327" i="1" a="1"/>
  <c r="E6960" i="1" a="1"/>
  <c r="E5975" i="1" a="1"/>
  <c r="E5136" i="1" a="1"/>
  <c r="E2809" i="1" a="1"/>
  <c r="E4015" i="1" a="1"/>
  <c r="E6980" i="1" a="1"/>
  <c r="E5209" i="1" a="1"/>
  <c r="E2625" i="1" a="1"/>
  <c r="E4874" i="1" a="1"/>
  <c r="E3136" i="1" a="1"/>
  <c r="E2662" i="1" a="1"/>
  <c r="E2868" i="1" a="1"/>
  <c r="E2364" i="1" a="1"/>
  <c r="E4880" i="1" a="1"/>
  <c r="E5415" i="1" a="1"/>
  <c r="E7269" i="1" a="1"/>
  <c r="E4228" i="1" a="1"/>
  <c r="E6416" i="1" a="1"/>
  <c r="E3366" i="1" a="1"/>
  <c r="E7241" i="1" a="1"/>
  <c r="E3414" i="1" a="1"/>
  <c r="E5022" i="1" a="1"/>
  <c r="E6764" i="1" a="1"/>
  <c r="E3669" i="1" a="1"/>
  <c r="E5109" i="1" a="1"/>
  <c r="E2179" i="1" a="1"/>
  <c r="E2421" i="1" a="1"/>
  <c r="E3365" i="1" a="1"/>
  <c r="E4337" i="1" a="1"/>
  <c r="E5701" i="1" a="1"/>
  <c r="E1433" i="1" a="1"/>
  <c r="E4665" i="1" a="1"/>
  <c r="E4070" i="1" a="1"/>
  <c r="E3634" i="1" a="1"/>
  <c r="E2704" i="1" a="1"/>
  <c r="E2407" i="1" a="1"/>
  <c r="E1352" i="1" a="1"/>
  <c r="E4988" i="1" a="1"/>
  <c r="E6383" i="1" a="1"/>
  <c r="E7039" i="1" a="1"/>
  <c r="E5635" i="1" a="1"/>
  <c r="E7133" i="1" a="1"/>
  <c r="E7184" i="1" a="1"/>
  <c r="E5588" i="1" a="1"/>
  <c r="E2543" i="1" a="1"/>
  <c r="E7555" i="1" a="1"/>
  <c r="E5947" i="1" a="1"/>
  <c r="E4746" i="1" a="1"/>
  <c r="E2777" i="1" a="1"/>
  <c r="E3995" i="1" a="1"/>
  <c r="E748" i="1"/>
  <c r="F748" i="1"/>
  <c r="G748" i="1"/>
  <c r="G272" i="1"/>
  <c r="E272" i="1"/>
  <c r="F272" i="1"/>
  <c r="E7206" i="1"/>
  <c r="E538" i="1"/>
  <c r="F538" i="1"/>
  <c r="G538" i="1"/>
  <c r="G993" i="1"/>
  <c r="E993" i="1"/>
  <c r="F993" i="1"/>
  <c r="F359" i="1"/>
  <c r="E372" i="1"/>
  <c r="G372" i="1"/>
  <c r="F372" i="1"/>
  <c r="F941" i="1"/>
  <c r="G941" i="1"/>
  <c r="E941" i="1"/>
  <c r="G207" i="1"/>
  <c r="F207" i="1"/>
  <c r="E207" i="1"/>
  <c r="G769" i="1"/>
  <c r="E769" i="1"/>
  <c r="F769" i="1"/>
  <c r="G224" i="1"/>
  <c r="E224" i="1"/>
  <c r="F224" i="1"/>
  <c r="F126" i="1"/>
  <c r="G126" i="1"/>
  <c r="E126" i="1"/>
  <c r="F541" i="1"/>
  <c r="G541" i="1"/>
  <c r="E541" i="1"/>
  <c r="G1291" i="1"/>
  <c r="E1291" i="1"/>
  <c r="F1291" i="1"/>
  <c r="G7211" i="1"/>
  <c r="F7211" i="1"/>
  <c r="E7211" i="1"/>
  <c r="F4884" i="1"/>
  <c r="E4884" i="1"/>
  <c r="G4884" i="1"/>
  <c r="G6845" i="1"/>
  <c r="F6845" i="1"/>
  <c r="E6845" i="1"/>
  <c r="G3578" i="1"/>
  <c r="F3578" i="1"/>
  <c r="E3578" i="1"/>
  <c r="F2187" i="1"/>
  <c r="G2187" i="1"/>
  <c r="E2187" i="1"/>
  <c r="G6373" i="1"/>
  <c r="E6373" i="1"/>
  <c r="F6373" i="1"/>
  <c r="F2069" i="1"/>
  <c r="G2069" i="1"/>
  <c r="E2069" i="1"/>
  <c r="G6192" i="1"/>
  <c r="F6192" i="1"/>
  <c r="E6192" i="1"/>
  <c r="G3037" i="1"/>
  <c r="F3037" i="1"/>
  <c r="E3037" i="1"/>
  <c r="F884" i="1"/>
  <c r="E884" i="1"/>
  <c r="G884" i="1"/>
  <c r="G823" i="1"/>
  <c r="E823" i="1"/>
  <c r="F823" i="1"/>
  <c r="G64" i="1"/>
  <c r="G1023" i="1"/>
  <c r="E1003" i="1"/>
  <c r="G2772" i="1"/>
  <c r="E3693" i="1"/>
  <c r="G4801" i="1"/>
  <c r="E2938" i="1"/>
  <c r="G3344" i="1"/>
  <c r="G7141" i="1"/>
  <c r="E2057" i="1"/>
  <c r="E1494" i="1"/>
  <c r="F7384" i="1"/>
  <c r="E7384" i="1"/>
  <c r="G7384" i="1"/>
  <c r="G7742" i="1"/>
  <c r="F6387" i="1"/>
  <c r="G6305" i="1"/>
  <c r="F6305" i="1"/>
  <c r="E6305" i="1"/>
  <c r="E6701" i="1"/>
  <c r="G6701" i="1"/>
  <c r="F6701" i="1"/>
  <c r="E1157" i="1"/>
  <c r="E3211" i="1"/>
  <c r="G3211" i="1"/>
  <c r="F3211" i="1"/>
  <c r="F3338" i="1"/>
  <c r="E3338" i="1"/>
  <c r="G3338" i="1"/>
  <c r="E5687" i="1"/>
  <c r="F3563" i="1"/>
  <c r="E5087" i="1"/>
  <c r="G5087" i="1"/>
  <c r="F5087" i="1"/>
  <c r="E1376" i="1"/>
  <c r="F5327" i="1"/>
  <c r="E5327" i="1"/>
  <c r="G5327" i="1"/>
  <c r="G5147" i="1"/>
  <c r="G7393" i="1"/>
  <c r="F7393" i="1"/>
  <c r="E7393" i="1"/>
  <c r="G7479" i="1"/>
  <c r="E1306" i="1"/>
  <c r="G1306" i="1"/>
  <c r="F1306" i="1"/>
  <c r="E3757" i="1"/>
  <c r="G3757" i="1"/>
  <c r="F3757" i="1"/>
  <c r="G2493" i="1"/>
  <c r="G1559" i="1"/>
  <c r="F1559" i="1"/>
  <c r="E1559" i="1"/>
  <c r="F2159" i="1"/>
  <c r="G3539" i="1"/>
  <c r="E950" i="1" a="1"/>
  <c r="E252" i="1" a="1"/>
  <c r="E646" i="1" a="1"/>
  <c r="E75" i="1" a="1"/>
  <c r="E137" i="1" a="1"/>
  <c r="E978" i="1" a="1"/>
  <c r="E845" i="1" a="1"/>
  <c r="E228" i="1" a="1"/>
  <c r="E731" i="1" a="1"/>
  <c r="E465" i="1" a="1"/>
  <c r="E815" i="1" a="1"/>
  <c r="E418" i="1" a="1"/>
  <c r="E824" i="1" a="1"/>
  <c r="E738" i="1" a="1"/>
  <c r="E554" i="1" a="1"/>
  <c r="E454" i="1" a="1"/>
  <c r="E65" i="1" a="1"/>
  <c r="E184" i="1" a="1"/>
  <c r="E697" i="1" a="1"/>
  <c r="E155" i="1" a="1"/>
  <c r="E799" i="1" a="1"/>
  <c r="E693" i="1" a="1"/>
  <c r="E984" i="1" a="1"/>
  <c r="E710" i="1" a="1"/>
  <c r="E226" i="1" a="1"/>
  <c r="E6215" i="1" a="1"/>
  <c r="E7522" i="1" a="1"/>
  <c r="E7738" i="1" a="1"/>
  <c r="E918" i="1" a="1"/>
  <c r="E915" i="1" a="1"/>
  <c r="E637" i="1" a="1"/>
  <c r="E813" i="1" a="1"/>
  <c r="E270" i="1" a="1"/>
  <c r="E572" i="1" a="1"/>
  <c r="E216" i="1" a="1"/>
  <c r="E639" i="1" a="1"/>
  <c r="E355" i="1" a="1"/>
  <c r="E690" i="1" a="1"/>
  <c r="E153" i="1" a="1"/>
  <c r="E352" i="1" a="1"/>
  <c r="E674" i="1" a="1"/>
  <c r="E736" i="1" a="1"/>
  <c r="E3310" i="1" a="1"/>
  <c r="E1316" i="1" a="1"/>
  <c r="E2648" i="1" a="1"/>
  <c r="E7351" i="1" a="1"/>
  <c r="E6150" i="1" a="1"/>
  <c r="E531" i="1" a="1"/>
  <c r="E1104" i="1" a="1"/>
  <c r="E1756" i="1" a="1"/>
  <c r="E7997" i="1" a="1"/>
  <c r="E7108" i="1" a="1"/>
  <c r="E5851" i="1" a="1"/>
  <c r="E4719" i="1" a="1"/>
  <c r="E5115" i="1" a="1"/>
  <c r="E4458" i="1" a="1"/>
  <c r="E5767" i="1" a="1"/>
  <c r="E4976" i="1" a="1"/>
  <c r="E2036" i="1" a="1"/>
  <c r="E5763" i="1" a="1"/>
  <c r="E6964" i="1" a="1"/>
  <c r="E5192" i="1" a="1"/>
  <c r="E3129" i="1" a="1"/>
  <c r="E4709" i="1" a="1"/>
  <c r="E1783" i="1" a="1"/>
  <c r="E5389" i="1" a="1"/>
  <c r="E2561" i="1" a="1"/>
  <c r="E2408" i="1" a="1"/>
  <c r="E5517" i="1" a="1"/>
  <c r="E1882" i="1" a="1"/>
  <c r="E2276" i="1" a="1"/>
  <c r="E7729" i="1" a="1"/>
  <c r="E3582" i="1" a="1"/>
  <c r="E4312" i="1" a="1"/>
  <c r="E7429" i="1" a="1"/>
  <c r="E6366" i="1" a="1"/>
  <c r="E5728" i="1" a="1"/>
  <c r="E3095" i="1" a="1"/>
  <c r="E7684" i="1" a="1"/>
  <c r="E3122" i="1" a="1"/>
  <c r="E4296" i="1" a="1"/>
  <c r="E6916" i="1" a="1"/>
  <c r="E3361" i="1" a="1"/>
  <c r="E6329" i="1" a="1"/>
  <c r="E3916" i="1" a="1"/>
  <c r="E3060" i="1" a="1"/>
  <c r="E3721" i="1" a="1"/>
  <c r="E6905" i="1" a="1"/>
  <c r="E7496" i="1" a="1"/>
  <c r="E1475" i="1" a="1"/>
  <c r="E2457" i="1" a="1"/>
  <c r="E3478" i="1" a="1"/>
  <c r="E3328" i="1" a="1"/>
  <c r="E1652" i="1" a="1"/>
  <c r="E1884" i="1" a="1"/>
  <c r="E7974" i="1" a="1"/>
  <c r="E7420" i="1" a="1"/>
  <c r="E5874" i="1" a="1"/>
  <c r="E4654" i="1" a="1"/>
  <c r="E5440" i="1" a="1"/>
  <c r="E4400" i="1" a="1"/>
  <c r="E5810" i="1" a="1"/>
  <c r="E5095" i="1" a="1"/>
  <c r="E2164" i="1" a="1"/>
  <c r="E5806" i="1" a="1"/>
  <c r="E6688" i="1" a="1"/>
  <c r="E4980" i="1" a="1"/>
  <c r="E3097" i="1" a="1"/>
  <c r="E4613" i="1" a="1"/>
  <c r="E1509" i="1" a="1"/>
  <c r="E5345" i="1" a="1"/>
  <c r="E1437" i="1" a="1"/>
  <c r="E7889" i="1" a="1"/>
  <c r="E5485" i="1" a="1"/>
  <c r="E7357" i="1" a="1"/>
  <c r="E6557" i="1" a="1"/>
  <c r="E6782" i="1" a="1"/>
  <c r="E3944" i="1" a="1"/>
  <c r="E2130" i="1" a="1"/>
  <c r="E7032" i="1" a="1"/>
  <c r="E3614" i="1" a="1"/>
  <c r="E4851" i="1" a="1"/>
  <c r="E7470" i="1" a="1"/>
  <c r="E1218" i="1" a="1"/>
  <c r="E5378" i="1" a="1"/>
  <c r="E7444" i="1" a="1"/>
  <c r="E4067" i="1" a="1"/>
  <c r="E4172" i="1" a="1"/>
  <c r="E4954" i="1" a="1"/>
  <c r="E1951" i="1" a="1"/>
  <c r="E6857" i="1" a="1"/>
  <c r="E3749" i="1" a="1"/>
  <c r="E5213" i="1" a="1"/>
  <c r="E2205" i="1" a="1"/>
  <c r="E1403" i="1" a="1"/>
  <c r="E1917" i="1" a="1"/>
  <c r="E1245" i="1" a="1"/>
  <c r="E3298" i="1" a="1"/>
  <c r="E1112" i="1" a="1"/>
  <c r="E2799" i="1" a="1"/>
  <c r="E7267" i="1" a="1"/>
  <c r="E7222" i="1" a="1"/>
  <c r="E67" i="1" a="1"/>
  <c r="E4111" i="1" a="1"/>
  <c r="E3378" i="1" a="1"/>
  <c r="E3527" i="1" a="1"/>
  <c r="E6539" i="1" a="1"/>
  <c r="E6451" i="1" a="1"/>
  <c r="E971" i="1" a="1"/>
  <c r="E3907" i="1" a="1"/>
  <c r="E1406" i="1" a="1"/>
  <c r="E3162" i="1" a="1"/>
  <c r="E7595" i="1" a="1"/>
  <c r="E4340" i="1" a="1"/>
  <c r="E259" i="1" a="1"/>
  <c r="E2154" i="1" a="1"/>
  <c r="E2052" i="1" a="1"/>
  <c r="E5768" i="1" a="1"/>
  <c r="E3099" i="1" a="1"/>
  <c r="E5064" i="1" a="1"/>
  <c r="E7228" i="1" a="1"/>
  <c r="E1119" i="1" a="1"/>
  <c r="E4535" i="1" a="1"/>
  <c r="E7572" i="1" a="1"/>
  <c r="E3231" i="1" a="1"/>
  <c r="E7317" i="1" a="1"/>
  <c r="E5093" i="1" a="1"/>
  <c r="E7804" i="1" a="1"/>
  <c r="E2311" i="1" a="1"/>
  <c r="E3321" i="1" a="1"/>
  <c r="E5422" i="1" a="1"/>
  <c r="E1261" i="1" a="1"/>
  <c r="E6045" i="1" a="1"/>
  <c r="E2037" i="1" a="1"/>
  <c r="E1915" i="1" a="1"/>
  <c r="E4191" i="1" a="1"/>
  <c r="E3648" i="1" a="1"/>
  <c r="E2719" i="1" a="1"/>
  <c r="E4323" i="1" a="1"/>
  <c r="E6948" i="1" a="1"/>
  <c r="E2852" i="1" a="1"/>
  <c r="E5650" i="1" a="1"/>
  <c r="E2080" i="1" a="1"/>
  <c r="E4508" i="1" a="1"/>
  <c r="E5379" i="1" a="1"/>
  <c r="E4582" i="1" a="1"/>
  <c r="E5836" i="1" a="1"/>
  <c r="E5236" i="1" a="1"/>
  <c r="E2973" i="1" a="1"/>
  <c r="E4169" i="1" a="1"/>
  <c r="E1565" i="1" a="1"/>
  <c r="E5617" i="1" a="1"/>
  <c r="E3034" i="1" a="1"/>
  <c r="E1985" i="1" a="1"/>
  <c r="E5225" i="1" a="1"/>
  <c r="E2385" i="1" a="1"/>
  <c r="E2262" i="1" a="1"/>
  <c r="E6550" i="1" a="1"/>
  <c r="E4431" i="1" a="1"/>
  <c r="E6543" i="1" a="1"/>
  <c r="E3992" i="1" a="1"/>
  <c r="E2180" i="1" a="1"/>
  <c r="E5811" i="1" a="1"/>
  <c r="E3374" i="1" a="1"/>
  <c r="E4175" i="1" a="1"/>
  <c r="E6336" i="1" a="1"/>
  <c r="E1162" i="1" a="1"/>
  <c r="E4756" i="1" a="1"/>
  <c r="E7172" i="1" a="1"/>
  <c r="E3331" i="1" a="1"/>
  <c r="E7173" i="1" a="1"/>
  <c r="E4917" i="1" a="1"/>
  <c r="E6344" i="1" a="1"/>
  <c r="E2291" i="1" a="1"/>
  <c r="E3289" i="1" a="1"/>
  <c r="E5334" i="1" a="1"/>
  <c r="E1265" i="1" a="1"/>
  <c r="E5120" i="1" a="1"/>
  <c r="E2021" i="1" a="1"/>
  <c r="E1897" i="1" a="1"/>
  <c r="E1822" i="1" a="1"/>
  <c r="E1754" i="1" a="1"/>
  <c r="E2551" i="1" a="1"/>
  <c r="E7561" i="1" a="1"/>
  <c r="E4072" i="1" a="1"/>
  <c r="E4178" i="1" a="1"/>
  <c r="E7445" i="1" a="1"/>
  <c r="E6642" i="1" a="1"/>
  <c r="E5686" i="1" a="1"/>
  <c r="E2767" i="1" a="1"/>
  <c r="E6700" i="1" a="1"/>
  <c r="E2800" i="1" a="1"/>
  <c r="E7701" i="1" a="1"/>
  <c r="E6343" i="1" a="1"/>
  <c r="E991" i="1" a="1"/>
  <c r="E443" i="1" a="1"/>
  <c r="E239" i="1" a="1"/>
  <c r="E428" i="1" a="1"/>
  <c r="E237" i="1" a="1"/>
  <c r="E843" i="1" a="1"/>
  <c r="E168" i="1" a="1"/>
  <c r="E583" i="1" a="1"/>
  <c r="E502" i="1" a="1"/>
  <c r="E267" i="1" a="1"/>
  <c r="E647" i="1" a="1"/>
  <c r="E996" i="1" a="1"/>
  <c r="E990" i="1" a="1"/>
  <c r="E84" i="1" a="1"/>
  <c r="E634" i="1" a="1"/>
  <c r="E575" i="1" a="1"/>
  <c r="E643" i="1" a="1"/>
  <c r="E398" i="1" a="1"/>
  <c r="E316" i="1" a="1"/>
  <c r="E236" i="1" a="1"/>
  <c r="E557" i="1" a="1"/>
  <c r="E1000" i="1" a="1"/>
  <c r="E831" i="1" a="1"/>
  <c r="E274" i="1" a="1"/>
  <c r="E702" i="1" a="1"/>
  <c r="E604" i="1" a="1"/>
  <c r="E344" i="1" a="1"/>
  <c r="E361" i="1" a="1"/>
  <c r="E337" i="1" a="1"/>
  <c r="E917" i="1" a="1"/>
  <c r="E202" i="1" a="1"/>
  <c r="E546" i="1" a="1"/>
  <c r="E720" i="1" a="1"/>
  <c r="E403" i="1" a="1"/>
  <c r="E586" i="1" a="1"/>
  <c r="E817" i="1" a="1"/>
  <c r="E6883" i="1" a="1"/>
  <c r="E6658" i="1" a="1"/>
  <c r="E986" i="1" a="1"/>
  <c r="E927" i="1" a="1"/>
  <c r="E451" i="1" a="1"/>
  <c r="E989" i="1" a="1"/>
  <c r="E134" i="1" a="1"/>
  <c r="E866" i="1" a="1"/>
  <c r="E630" i="1" a="1"/>
  <c r="E847" i="1" a="1"/>
  <c r="E339" i="1" a="1"/>
  <c r="E394" i="1" a="1"/>
  <c r="E540" i="1" a="1"/>
  <c r="E819" i="1" a="1"/>
  <c r="E648" i="1" a="1"/>
  <c r="E225" i="1" a="1"/>
  <c r="E888" i="1" a="1"/>
  <c r="E1930" i="1" a="1"/>
  <c r="E7853" i="1" a="1"/>
  <c r="E2308" i="1" a="1"/>
  <c r="E6982" i="1" a="1"/>
  <c r="E6598" i="1" a="1"/>
  <c r="E619" i="1" a="1"/>
  <c r="E2366" i="1" a="1"/>
  <c r="E1898" i="1" a="1"/>
  <c r="E1071" i="1" a="1"/>
  <c r="E4367" i="1" a="1"/>
  <c r="E7004" i="1" a="1"/>
  <c r="E5335" i="1" a="1"/>
  <c r="E5507" i="1" a="1"/>
  <c r="E6805" i="1" a="1"/>
  <c r="E7083" i="1" a="1"/>
  <c r="E5460" i="1" a="1"/>
  <c r="E2178" i="1" a="1"/>
  <c r="E6654" i="1" a="1"/>
  <c r="E6293" i="1" a="1"/>
  <c r="E4829" i="1" a="1"/>
  <c r="E2873" i="1" a="1"/>
  <c r="E4059" i="1" a="1"/>
  <c r="E7197" i="1" a="1"/>
  <c r="E5785" i="1" a="1"/>
  <c r="E4437" i="1" a="1"/>
  <c r="E5505" i="1" a="1"/>
  <c r="E3957" i="1" a="1"/>
  <c r="E2912" i="1" a="1"/>
  <c r="E2627" i="1" a="1"/>
  <c r="E1300" i="1" a="1"/>
  <c r="E5160" i="1" a="1"/>
  <c r="E5159" i="1" a="1"/>
  <c r="E6013" i="1" a="1"/>
  <c r="E7976" i="1" a="1"/>
  <c r="E6352" i="1" a="1"/>
  <c r="E3063" i="1" a="1"/>
  <c r="E7114" i="1" a="1"/>
  <c r="E3076" i="1" a="1"/>
  <c r="E4610" i="1" a="1"/>
  <c r="E6560" i="1" a="1"/>
  <c r="E3813" i="1" a="1"/>
  <c r="E5117" i="1" a="1"/>
  <c r="E2245" i="1" a="1"/>
  <c r="E2565" i="1" a="1"/>
  <c r="E3429" i="1" a="1"/>
  <c r="E4873" i="1" a="1"/>
  <c r="E5349" i="1" a="1"/>
  <c r="E3951" i="1" a="1"/>
  <c r="E1327" i="1" a="1"/>
  <c r="E4030" i="1" a="1"/>
  <c r="E3352" i="1" a="1"/>
  <c r="E1870" i="1" a="1"/>
  <c r="E2026" i="1" a="1"/>
  <c r="E1130" i="1" a="1"/>
  <c r="E4579" i="1" a="1"/>
  <c r="E7336" i="1" a="1"/>
  <c r="E6113" i="1" a="1"/>
  <c r="E5550" i="1" a="1"/>
  <c r="E7419" i="1" a="1"/>
  <c r="E7000" i="1" a="1"/>
  <c r="E5503" i="1" a="1"/>
  <c r="E2474" i="1" a="1"/>
  <c r="E6630" i="1" a="1"/>
  <c r="E6023" i="1" a="1"/>
  <c r="E4905" i="1" a="1"/>
  <c r="E2841" i="1" a="1"/>
  <c r="E4037" i="1" a="1"/>
  <c r="E6961" i="1" a="1"/>
  <c r="E5741" i="1" a="1"/>
  <c r="E4289" i="1" a="1"/>
  <c r="E5473" i="1" a="1"/>
  <c r="E3891" i="1" a="1"/>
  <c r="E1544" i="1" a="1"/>
  <c r="E2363" i="1" a="1"/>
  <c r="E1284" i="1" a="1"/>
  <c r="E4467" i="1" a="1"/>
  <c r="E2651" i="1" a="1"/>
  <c r="E6452" i="1" a="1"/>
  <c r="E4118" i="1" a="1"/>
  <c r="E5568" i="1" a="1"/>
  <c r="E5143" i="1" a="1"/>
  <c r="E1828" i="1" a="1"/>
  <c r="E5694" i="1" a="1"/>
  <c r="E1840" i="1" a="1"/>
  <c r="E4335" i="1" a="1"/>
  <c r="E5344" i="1" a="1"/>
  <c r="E4125" i="1" a="1"/>
  <c r="E7873" i="1" a="1"/>
  <c r="E5581" i="1" a="1"/>
  <c r="E3006" i="1" a="1"/>
  <c r="E4241" i="1" a="1"/>
  <c r="E2087" i="1" a="1"/>
  <c r="E1441" i="1" a="1"/>
  <c r="E1233" i="1" a="1"/>
  <c r="E1705" i="1" a="1"/>
  <c r="E2186" i="1" a="1"/>
  <c r="E4490" i="1" a="1"/>
  <c r="E1798" i="1" a="1"/>
  <c r="E6614" i="1" a="1"/>
  <c r="E7315" i="1" a="1"/>
  <c r="E595" i="1" a="1"/>
  <c r="E3638" i="1" a="1"/>
  <c r="E1444" i="1" a="1"/>
  <c r="E2896" i="1" a="1"/>
  <c r="E6967" i="1" a="1"/>
  <c r="E7403" i="1" a="1"/>
  <c r="E158" i="1" a="1"/>
  <c r="E2811" i="1" a="1"/>
  <c r="E1139" i="1" a="1"/>
  <c r="E2328" i="1" a="1"/>
  <c r="E7518" i="1" a="1"/>
  <c r="E3124" i="1" a="1"/>
  <c r="E3243" i="1" a="1"/>
  <c r="E2683" i="1" a="1"/>
  <c r="E2194" i="1" a="1"/>
  <c r="E7016" i="1" a="1"/>
  <c r="E3682" i="1" a="1"/>
  <c r="E5003" i="1" a="1"/>
  <c r="E7930" i="1" a="1"/>
  <c r="E1246" i="1" a="1"/>
  <c r="E5218" i="1" a="1"/>
  <c r="E7940" i="1" a="1"/>
  <c r="E4088" i="1" a="1"/>
  <c r="E4224" i="1" a="1"/>
  <c r="E4902" i="1" a="1"/>
  <c r="E1919" i="1" a="1"/>
  <c r="E6205" i="1" a="1"/>
  <c r="E3717" i="1" a="1"/>
  <c r="E5149" i="1" a="1"/>
  <c r="E2189" i="1" a="1"/>
  <c r="E1395" i="1" a="1"/>
  <c r="E1907" i="1" a="1"/>
  <c r="E1229" i="1" a="1"/>
  <c r="E4651" i="1" a="1"/>
  <c r="E4126" i="1" a="1"/>
  <c r="E3087" i="1" a="1"/>
  <c r="E4632" i="1" a="1"/>
  <c r="E6644" i="1" a="1"/>
  <c r="E1826" i="1" a="1"/>
  <c r="E5994" i="1" a="1"/>
  <c r="E2240" i="1" a="1"/>
  <c r="E6825" i="1" a="1"/>
  <c r="E5700" i="1" a="1"/>
  <c r="E7057" i="1" a="1"/>
  <c r="E7480" i="1" a="1"/>
  <c r="E5530" i="1" a="1"/>
  <c r="E2717" i="1" a="1"/>
  <c r="E3965" i="1" a="1"/>
  <c r="E6577" i="1" a="1"/>
  <c r="E5206" i="1" a="1"/>
  <c r="E3041" i="1" a="1"/>
  <c r="E1855" i="1" a="1"/>
  <c r="E4861" i="1" a="1"/>
  <c r="E3881" i="1" a="1"/>
  <c r="E2660" i="1" a="1"/>
  <c r="E7929" i="1" a="1"/>
  <c r="E6418" i="1" a="1"/>
  <c r="E7527" i="1" a="1"/>
  <c r="E3970" i="1" a="1"/>
  <c r="E2535" i="1" a="1"/>
  <c r="E6744" i="1" a="1"/>
  <c r="E3814" i="1" a="1"/>
  <c r="E5347" i="1" a="1"/>
  <c r="E7716" i="1" a="1"/>
  <c r="E1267" i="1" a="1"/>
  <c r="E5356" i="1" a="1"/>
  <c r="E7979" i="1" a="1"/>
  <c r="E3632" i="1" a="1"/>
  <c r="E4372" i="1" a="1"/>
  <c r="E4773" i="1" a="1"/>
  <c r="E1853" i="1" a="1"/>
  <c r="E5441" i="1" a="1"/>
  <c r="E3653" i="1" a="1"/>
  <c r="E5237" i="1" a="1"/>
  <c r="E2131" i="1" a="1"/>
  <c r="E1347" i="1" a="1"/>
  <c r="E335" i="1" a="1"/>
  <c r="E706" i="1" a="1"/>
  <c r="E705" i="1" a="1"/>
  <c r="E430" i="1" a="1"/>
  <c r="E223" i="1" a="1"/>
  <c r="E651" i="1" a="1"/>
  <c r="E985" i="1" a="1"/>
  <c r="E467" i="1" a="1"/>
  <c r="E342" i="1" a="1"/>
  <c r="E410" i="1" a="1"/>
  <c r="E692" i="1" a="1"/>
  <c r="E760" i="1" a="1"/>
  <c r="E820" i="1" a="1"/>
  <c r="E303" i="1" a="1"/>
  <c r="E855" i="1" a="1"/>
  <c r="E195" i="1" a="1"/>
  <c r="E755" i="1" a="1"/>
  <c r="E70" i="1" a="1"/>
  <c r="E389" i="1" a="1"/>
  <c r="E916" i="1" a="1"/>
  <c r="E904" i="1" a="1"/>
  <c r="E504" i="1" a="1"/>
  <c r="E732" i="1" a="1"/>
  <c r="E955" i="1" a="1"/>
  <c r="E602" i="1" a="1"/>
  <c r="E921" i="1" a="1"/>
  <c r="E652" i="1" a="1"/>
  <c r="E719" i="1" a="1"/>
  <c r="E660" i="1" a="1"/>
  <c r="E229" i="1" a="1"/>
  <c r="E256" i="1" a="1"/>
  <c r="E191" i="1" a="1"/>
  <c r="E851" i="1" a="1"/>
  <c r="E498" i="1" a="1"/>
  <c r="E862" i="1" a="1"/>
  <c r="E742" i="1" a="1"/>
  <c r="E7846" i="1" a="1"/>
  <c r="E7147" i="1" a="1"/>
  <c r="E839" i="1" a="1"/>
  <c r="E672" i="1" a="1"/>
  <c r="E46" i="1" a="1"/>
  <c r="E222" i="1" a="1"/>
  <c r="E387" i="1" a="1"/>
  <c r="E987" i="1" a="1"/>
  <c r="E744" i="1" a="1"/>
  <c r="E264" i="1" a="1"/>
  <c r="E448" i="1" a="1"/>
  <c r="E615" i="1" a="1"/>
  <c r="E235" i="1" a="1"/>
  <c r="E543" i="1" a="1"/>
  <c r="E733" i="1" a="1"/>
  <c r="E959" i="1" a="1"/>
  <c r="E728" i="1" a="1"/>
  <c r="E3043" i="1" a="1"/>
  <c r="E7225" i="1" a="1"/>
  <c r="E3718" i="1" a="1"/>
  <c r="E7271" i="1" a="1"/>
  <c r="E7771" i="1" a="1"/>
  <c r="E159" i="1" a="1"/>
  <c r="E7131" i="1" a="1"/>
  <c r="E2959" i="1" a="1"/>
  <c r="E1202" i="1" a="1"/>
  <c r="E5252" i="1" a="1"/>
  <c r="E7415" i="1" a="1"/>
  <c r="E7205" i="1" a="1"/>
  <c r="E5844" i="1" a="1"/>
  <c r="E7557" i="1" a="1"/>
  <c r="E7168" i="1" a="1"/>
  <c r="E5798" i="1" a="1"/>
  <c r="E2702" i="1" a="1"/>
  <c r="E6610" i="1" a="1"/>
  <c r="E5406" i="1" a="1"/>
  <c r="E1197" i="1" a="1"/>
  <c r="E3016" i="1" a="1"/>
  <c r="E3641" i="1" a="1"/>
  <c r="E6621" i="1" a="1"/>
  <c r="E4605" i="1" a="1"/>
  <c r="E4729" i="1" a="1"/>
  <c r="E3937" i="1" a="1"/>
  <c r="E2075" i="1" a="1"/>
  <c r="E3067" i="1" a="1"/>
  <c r="E3343" i="1" a="1"/>
  <c r="E1668" i="1" a="1"/>
  <c r="E7469" i="1" a="1"/>
  <c r="E5894" i="1" a="1"/>
  <c r="E1220" i="1" a="1"/>
  <c r="E4883" i="1" a="1"/>
  <c r="E6531" i="1" a="1"/>
  <c r="E4039" i="1" a="1"/>
  <c r="E4167" i="1" a="1"/>
  <c r="E4066" i="1" a="1"/>
  <c r="E5396" i="1" a="1"/>
  <c r="E7768" i="1" a="1"/>
  <c r="E3030" i="1" a="1"/>
  <c r="E4590" i="1" a="1"/>
  <c r="E2742" i="1" a="1"/>
  <c r="E7782" i="1" a="1"/>
  <c r="E3173" i="1" a="1"/>
  <c r="E1837" i="1" a="1"/>
  <c r="E5829" i="1" a="1"/>
  <c r="E5076" i="1" a="1"/>
  <c r="E1305" i="1" a="1"/>
  <c r="E4627" i="1" a="1"/>
  <c r="E3742" i="1" a="1"/>
  <c r="E7135" i="1" a="1"/>
  <c r="E2495" i="1" a="1"/>
  <c r="E1326" i="1" a="1"/>
  <c r="E5268" i="1" a="1"/>
  <c r="E7632" i="1" a="1"/>
  <c r="E7441" i="1" a="1"/>
  <c r="E6223" i="1" a="1"/>
  <c r="E7933" i="1" a="1"/>
  <c r="E6836" i="1" a="1"/>
  <c r="E5840" i="1" a="1"/>
  <c r="E2955" i="1" a="1"/>
  <c r="E7307" i="1" a="1"/>
  <c r="E5326" i="1" a="1"/>
  <c r="E1201" i="1" a="1"/>
  <c r="E2984" i="1" a="1"/>
  <c r="E3609" i="1" a="1"/>
  <c r="E6468" i="1" a="1"/>
  <c r="E4509" i="1" a="1"/>
  <c r="E5148" i="1" a="1"/>
  <c r="E3204" i="1" a="1"/>
  <c r="E2059" i="1" a="1"/>
  <c r="E1223" i="1" a="1"/>
  <c r="E2268" i="1" a="1"/>
  <c r="E1628" i="1" a="1"/>
  <c r="E6021" i="1" a="1"/>
  <c r="E3503" i="1" a="1"/>
  <c r="E6769" i="1" a="1"/>
  <c r="E4428" i="1" a="1"/>
  <c r="E6576" i="1" a="1"/>
  <c r="E5163" i="1" a="1"/>
  <c r="E1970" i="1" a="1"/>
  <c r="E6407" i="1" a="1"/>
  <c r="E1982" i="1" a="1"/>
  <c r="E6859" i="1" a="1"/>
  <c r="E5624" i="1" a="1"/>
  <c r="E3777" i="1" a="1"/>
  <c r="E6517" i="1" a="1"/>
  <c r="E5105" i="1" a="1"/>
  <c r="E3013" i="1" a="1"/>
  <c r="E4193" i="1" a="1"/>
  <c r="E1613" i="1" a="1"/>
  <c r="E2790" i="1" a="1"/>
  <c r="E1699" i="1" a="1"/>
  <c r="E1577" i="1" a="1"/>
  <c r="E2744" i="1" a="1"/>
  <c r="E7761" i="1" a="1"/>
  <c r="E2564" i="1" a="1"/>
  <c r="E7643" i="1" a="1"/>
  <c r="E6167" i="1" a="1"/>
  <c r="E561" i="1" a="1"/>
  <c r="E2058" i="1" a="1"/>
  <c r="E4371" i="1" a="1"/>
  <c r="E1734" i="1" a="1"/>
  <c r="E7014" i="1" a="1"/>
  <c r="E6838" i="1" a="1"/>
  <c r="E603" i="1" a="1"/>
  <c r="E2558" i="1" a="1"/>
  <c r="E7831" i="1" a="1"/>
  <c r="E2414" i="1" a="1"/>
  <c r="E7891" i="1" a="1"/>
  <c r="E3166" i="1" a="1"/>
  <c r="E3348" i="1" a="1"/>
  <c r="E3534" i="1" a="1"/>
  <c r="E2715" i="1" a="1"/>
  <c r="E6643" i="1" a="1"/>
  <c r="E4139" i="1" a="1"/>
  <c r="E5590" i="1" a="1"/>
  <c r="E4168" i="1" a="1"/>
  <c r="E1892" i="1" a="1"/>
  <c r="E5715" i="1" a="1"/>
  <c r="E1904" i="1" a="1"/>
  <c r="E4526" i="1" a="1"/>
  <c r="E5027" i="1" a="1"/>
  <c r="E4109" i="1" a="1"/>
  <c r="E7849" i="1" a="1"/>
  <c r="E5561" i="1" a="1"/>
  <c r="E2990" i="1" a="1"/>
  <c r="E4229" i="1" a="1"/>
  <c r="E2055" i="1" a="1"/>
  <c r="E1383" i="1" a="1"/>
  <c r="E1217" i="1" a="1"/>
  <c r="E1697" i="1" a="1"/>
  <c r="E6105" i="1" a="1"/>
  <c r="E4499" i="1" a="1"/>
  <c r="E4071" i="1" a="1"/>
  <c r="E5428" i="1" a="1"/>
  <c r="E7852" i="1" a="1"/>
  <c r="E2838" i="1" a="1"/>
  <c r="E6444" i="1" a="1"/>
  <c r="E2766" i="1" a="1"/>
  <c r="E7621" i="1" a="1"/>
  <c r="E6408" i="1" a="1"/>
  <c r="E7669" i="1" a="1"/>
  <c r="E7372" i="1" a="1"/>
  <c r="E5867" i="1" a="1"/>
  <c r="E2677" i="1" a="1"/>
  <c r="E3501" i="1" a="1"/>
  <c r="E5969" i="1" a="1"/>
  <c r="E4893" i="1" a="1"/>
  <c r="E2785" i="1" a="1"/>
  <c r="E1449" i="1" a="1"/>
  <c r="E3849" i="1" a="1"/>
  <c r="E1181" i="1" a="1"/>
  <c r="E2470" i="1" a="1"/>
  <c r="E1166" i="1" a="1"/>
  <c r="E1434" i="1" a="1"/>
  <c r="E1452" i="1" a="1"/>
  <c r="E4218" i="1" a="1"/>
  <c r="E3023" i="1" a="1"/>
  <c r="E7324" i="1" a="1"/>
  <c r="E4718" i="1" a="1"/>
  <c r="E5632" i="1" a="1"/>
  <c r="E4286" i="1" a="1"/>
  <c r="E2020" i="1" a="1"/>
  <c r="E5758" i="1" a="1"/>
  <c r="E2032" i="1" a="1"/>
  <c r="E4426" i="1" a="1"/>
  <c r="E5248" i="1" a="1"/>
  <c r="E4077" i="1" a="1"/>
  <c r="E7688" i="1" a="1"/>
  <c r="E5837" i="1" a="1"/>
  <c r="E568" i="1"/>
  <c r="F568" i="1"/>
  <c r="G568" i="1"/>
  <c r="F149" i="1"/>
  <c r="G149" i="1"/>
  <c r="E149" i="1"/>
  <c r="E434" i="1"/>
  <c r="F1028" i="1"/>
  <c r="G1028" i="1"/>
  <c r="E1028" i="1"/>
  <c r="F689" i="1"/>
  <c r="G1024" i="1"/>
  <c r="E1024" i="1"/>
  <c r="F1024" i="1"/>
  <c r="G260" i="1"/>
  <c r="E260" i="1"/>
  <c r="F260" i="1"/>
  <c r="F6131" i="1"/>
  <c r="E6131" i="1"/>
  <c r="G6131" i="1"/>
  <c r="G333" i="1"/>
  <c r="F333" i="1"/>
  <c r="E333" i="1"/>
  <c r="G682" i="1"/>
  <c r="F682" i="1"/>
  <c r="E682" i="1"/>
  <c r="F457" i="1"/>
  <c r="G457" i="1"/>
  <c r="E457" i="1"/>
  <c r="G512" i="1"/>
  <c r="E512" i="1"/>
  <c r="F512" i="1"/>
  <c r="G385" i="1"/>
  <c r="F385" i="1"/>
  <c r="E385" i="1"/>
  <c r="F390" i="1"/>
  <c r="G390" i="1"/>
  <c r="E390" i="1"/>
  <c r="F924" i="1"/>
  <c r="E365" i="1"/>
  <c r="E110" i="1"/>
  <c r="G110" i="1"/>
  <c r="F110" i="1"/>
  <c r="F530" i="1"/>
  <c r="G530" i="1"/>
  <c r="E530" i="1"/>
  <c r="F874" i="1"/>
  <c r="G874" i="1"/>
  <c r="E874" i="1"/>
  <c r="F766" i="1"/>
  <c r="E766" i="1"/>
  <c r="G766" i="1"/>
  <c r="G329" i="1"/>
  <c r="F329" i="1"/>
  <c r="E329" i="1"/>
  <c r="G737" i="1"/>
  <c r="F737" i="1"/>
  <c r="E737" i="1"/>
  <c r="F366" i="1"/>
  <c r="G472" i="1"/>
  <c r="F472" i="1"/>
  <c r="E472" i="1"/>
  <c r="E1796" i="1"/>
  <c r="G1796" i="1"/>
  <c r="F1796" i="1"/>
  <c r="F6872" i="1"/>
  <c r="G4182" i="1"/>
  <c r="F4182" i="1"/>
  <c r="E4182" i="1"/>
  <c r="F7065" i="1"/>
  <c r="E7065" i="1"/>
  <c r="G7065" i="1"/>
  <c r="E2477" i="1"/>
  <c r="F4299" i="1"/>
  <c r="G4299" i="1"/>
  <c r="E4299" i="1"/>
  <c r="F1886" i="1"/>
  <c r="E7941" i="1"/>
  <c r="F7941" i="1"/>
  <c r="G7941" i="1"/>
  <c r="G1693" i="1"/>
  <c r="G194" i="1"/>
  <c r="F194" i="1"/>
  <c r="E194" i="1"/>
  <c r="G261" i="1"/>
  <c r="E261" i="1"/>
  <c r="F261" i="1"/>
  <c r="E284" i="1"/>
  <c r="F284" i="1"/>
  <c r="G284" i="1"/>
  <c r="G972" i="1"/>
  <c r="E972" i="1"/>
  <c r="F972" i="1"/>
  <c r="E115" i="1"/>
  <c r="F115" i="1"/>
  <c r="G115" i="1"/>
  <c r="E767" i="1"/>
  <c r="F767" i="1"/>
  <c r="G767" i="1"/>
  <c r="E573" i="1"/>
  <c r="G573" i="1"/>
  <c r="F573" i="1"/>
  <c r="F453" i="1"/>
  <c r="E453" i="1"/>
  <c r="G453" i="1"/>
  <c r="F500" i="1"/>
  <c r="E500" i="1"/>
  <c r="G500" i="1"/>
  <c r="G315" i="1"/>
  <c r="E315" i="1"/>
  <c r="F315" i="1"/>
  <c r="E254" i="1"/>
  <c r="F254" i="1"/>
  <c r="G254" i="1"/>
  <c r="E112" i="1"/>
  <c r="E188" i="1"/>
  <c r="G50" i="1"/>
  <c r="G854" i="1"/>
  <c r="F6930" i="1"/>
  <c r="F6746" i="1"/>
  <c r="E1876" i="1"/>
  <c r="E2925" i="1"/>
  <c r="F5538" i="1"/>
  <c r="G7464" i="1"/>
  <c r="G1769" i="1"/>
  <c r="E4736" i="1"/>
  <c r="G4089" i="1"/>
  <c r="E4429" i="1"/>
  <c r="E3867" i="1"/>
  <c r="G4660" i="1"/>
  <c r="E2599" i="1"/>
  <c r="G2599" i="1"/>
  <c r="F2599" i="1"/>
  <c r="F3082" i="1"/>
  <c r="E3082" i="1"/>
  <c r="G3082" i="1"/>
  <c r="F4281" i="1"/>
  <c r="E4281" i="1"/>
  <c r="G4281" i="1"/>
  <c r="E7819" i="1"/>
  <c r="G7819" i="1"/>
  <c r="F7819" i="1"/>
  <c r="F7964" i="1"/>
  <c r="E7964" i="1"/>
  <c r="G7964" i="1"/>
  <c r="F5919" i="1"/>
  <c r="G5919" i="1"/>
  <c r="E5919" i="1"/>
  <c r="G7586" i="1"/>
  <c r="G842" i="1"/>
  <c r="F842" i="1"/>
  <c r="E842" i="1"/>
  <c r="G6010" i="1"/>
  <c r="F6010" i="1"/>
  <c r="F938" i="1"/>
  <c r="E938" i="1"/>
  <c r="G938" i="1"/>
  <c r="E1152" i="1"/>
  <c r="G1152" i="1"/>
  <c r="F1152" i="1"/>
  <c r="F6774" i="1"/>
  <c r="G6774" i="1"/>
  <c r="E6774" i="1"/>
  <c r="E7371" i="1"/>
  <c r="F7371" i="1"/>
  <c r="F6551" i="1"/>
  <c r="F5131" i="1"/>
  <c r="G5131" i="1"/>
  <c r="E5131" i="1"/>
  <c r="G7477" i="1"/>
  <c r="F5104" i="1"/>
  <c r="F1476" i="1"/>
  <c r="G1476" i="1"/>
  <c r="E1476" i="1"/>
  <c r="E5152" i="1"/>
  <c r="G6616" i="1"/>
  <c r="F6616" i="1"/>
  <c r="F3925" i="1"/>
  <c r="G3925" i="1"/>
  <c r="E3925" i="1"/>
  <c r="G5153" i="1"/>
  <c r="G1259" i="1"/>
  <c r="E2684" i="1"/>
  <c r="G7472" i="1"/>
  <c r="G4592" i="1"/>
  <c r="F5878" i="1"/>
  <c r="F5496" i="1"/>
  <c r="E3999" i="1"/>
  <c r="F3109" i="1"/>
  <c r="F4634" i="1"/>
  <c r="F1312" i="1"/>
  <c r="F5039" i="1"/>
  <c r="F3111" i="1"/>
  <c r="E7656" i="1"/>
  <c r="G1567" i="1"/>
  <c r="E4528" i="1"/>
  <c r="G3274" i="1"/>
  <c r="G7581" i="1"/>
  <c r="E5982" i="1"/>
  <c r="F2888" i="1"/>
  <c r="E4784" i="1"/>
  <c r="F5293" i="1"/>
  <c r="G2294" i="1"/>
  <c r="G4074" i="1"/>
  <c r="G1244" i="1"/>
  <c r="B22" i="1" a="1"/>
  <c r="E1186" i="1" a="1"/>
  <c r="E7369" i="1" a="1"/>
  <c r="E2236" i="1" a="1"/>
  <c r="E4052" i="1" a="1"/>
  <c r="E1295" i="1" a="1"/>
  <c r="E1806" i="1" a="1"/>
  <c r="E6809" i="1" a="1"/>
  <c r="E3158" i="1" a="1"/>
  <c r="E1456" i="1" a="1"/>
  <c r="E3332" i="1" a="1"/>
  <c r="E2590" i="1" a="1"/>
  <c r="E8002" i="1" a="1"/>
  <c r="E7127" i="1" a="1"/>
  <c r="E7590" i="1" a="1"/>
  <c r="E6590" i="1" a="1"/>
  <c r="E7970" i="1" a="1"/>
  <c r="E6714" i="1" a="1"/>
  <c r="E6103" i="1" a="1"/>
  <c r="E7434" i="1" a="1"/>
  <c r="E7638" i="1" a="1"/>
  <c r="E784" i="1" a="1"/>
  <c r="E486" i="1" a="1"/>
  <c r="E71" i="1" a="1"/>
  <c r="E578" i="1" a="1"/>
  <c r="E1714" i="1" a="1"/>
  <c r="E1144" i="1" a="1"/>
  <c r="E1738" i="1" a="1"/>
  <c r="E3688" i="1" a="1"/>
  <c r="E1596" i="1" a="1"/>
  <c r="E5962" i="1" a="1"/>
  <c r="E7593" i="1" a="1"/>
  <c r="E3075" i="1" a="1"/>
  <c r="E2526" i="1" a="1"/>
  <c r="E4588" i="1" a="1"/>
  <c r="E2611" i="1" a="1"/>
  <c r="E7579" i="1" a="1"/>
  <c r="E7354" i="1" a="1"/>
  <c r="E7898" i="1" a="1"/>
  <c r="E6599" i="1" a="1"/>
  <c r="E6983" i="1" a="1"/>
  <c r="E7235" i="1" a="1"/>
  <c r="E7959" i="1" a="1"/>
  <c r="E7198" i="1" a="1"/>
  <c r="E7170" i="1" a="1"/>
  <c r="E894" i="1" a="1"/>
  <c r="E497" i="1" a="1"/>
  <c r="E653" i="1" a="1"/>
  <c r="E156" i="1" a="1"/>
  <c r="E1612" i="1" a="1"/>
  <c r="E5887" i="1" a="1"/>
  <c r="E2172" i="1" a="1"/>
  <c r="E4062" i="1" a="1"/>
  <c r="E3515" i="1" a="1"/>
  <c r="E2550" i="1" a="1"/>
  <c r="E7217" i="1" a="1"/>
  <c r="E3391" i="1" a="1"/>
  <c r="E1250" i="1" a="1"/>
  <c r="E3804" i="1" a="1"/>
  <c r="E2040" i="1" a="1"/>
  <c r="E6858" i="1" a="1"/>
  <c r="E7466" i="1" a="1"/>
  <c r="E6578" i="1" a="1"/>
  <c r="E7370" i="1" a="1"/>
  <c r="E6594" i="1" a="1"/>
  <c r="E7606" i="1" a="1"/>
  <c r="E7735" i="1" a="1"/>
  <c r="E2264" i="1" a="1"/>
  <c r="E7443" i="1" a="1"/>
  <c r="E6659" i="1" a="1"/>
  <c r="E6855" i="1" a="1"/>
  <c r="E56" i="1" a="1"/>
  <c r="E3324" i="1" a="1"/>
  <c r="E1324" i="1" a="1"/>
  <c r="E4818" i="1" a="1"/>
  <c r="E7362" i="1" a="1"/>
  <c r="E4443" i="1" a="1"/>
  <c r="E1198" i="1" a="1"/>
  <c r="E3460" i="1" a="1"/>
  <c r="E7041" i="1" a="1"/>
  <c r="E1792" i="1" a="1"/>
  <c r="E5278" i="1" a="1"/>
  <c r="E2404" i="1" a="1"/>
  <c r="E1528" i="1" a="1"/>
  <c r="E3474" i="1" a="1"/>
  <c r="E1080" i="1" a="1"/>
  <c r="E7399" i="1" a="1"/>
  <c r="E7650" i="1" a="1"/>
  <c r="E7882" i="1" a="1"/>
  <c r="E6666" i="1" a="1"/>
  <c r="E6074" i="1" a="1"/>
  <c r="E7242" i="1" a="1"/>
  <c r="E7255" i="1" a="1"/>
  <c r="E7775" i="1" a="1"/>
  <c r="E7287" i="1" a="1"/>
  <c r="E1022" i="1" a="1"/>
  <c r="E641" i="1" a="1"/>
  <c r="E423" i="1" a="1"/>
  <c r="E2850" i="1" a="1"/>
  <c r="E3606" i="1" a="1"/>
  <c r="E6041" i="1" a="1"/>
  <c r="E7603" i="1" a="1"/>
  <c r="E2423" i="1" a="1"/>
  <c r="E3318" i="1" a="1"/>
  <c r="E1440" i="1" a="1"/>
  <c r="E3152" i="1" a="1"/>
  <c r="E6777" i="1" a="1"/>
  <c r="E1758" i="1" a="1"/>
  <c r="E5979" i="1" a="1"/>
  <c r="E3554" i="1" a="1"/>
  <c r="E3247" i="1" a="1"/>
  <c r="E7509" i="1" a="1"/>
  <c r="E6112" i="1" a="1"/>
  <c r="E5516" i="1" a="1"/>
  <c r="E7349" i="1" a="1"/>
  <c r="E5966" i="1" a="1"/>
  <c r="E5250" i="1" a="1"/>
  <c r="E2667" i="1" a="1"/>
  <c r="E6117" i="1" a="1"/>
  <c r="E2284" i="1" a="1"/>
  <c r="E3302" i="1" a="1"/>
  <c r="E7955" i="1" a="1"/>
  <c r="E6116" i="1" a="1"/>
  <c r="E5543" i="1" a="1"/>
  <c r="E7103" i="1" a="1"/>
  <c r="E6236" i="1" a="1"/>
  <c r="E6136" i="1" a="1"/>
  <c r="E1760" i="1" a="1"/>
  <c r="E3703" i="1" a="1"/>
  <c r="E4658" i="1" a="1"/>
  <c r="E2411" i="1" a="1"/>
  <c r="E4230" i="1" a="1"/>
  <c r="E5032" i="1" a="1"/>
  <c r="E7468" i="1" a="1"/>
  <c r="E6555" i="1" a="1"/>
  <c r="E5096" i="1" a="1"/>
  <c r="E7948" i="1" a="1"/>
  <c r="E6036" i="1" a="1"/>
  <c r="E2471" i="1" a="1"/>
  <c r="E4238" i="1" a="1"/>
  <c r="E1402" i="1" a="1"/>
  <c r="E3432" i="1" a="1"/>
  <c r="E7874" i="1" a="1"/>
  <c r="E5730" i="1" a="1"/>
  <c r="E5119" i="1" a="1"/>
  <c r="E7772" i="1" a="1"/>
  <c r="E5727" i="1" a="1"/>
  <c r="E4715" i="1" a="1"/>
  <c r="E7180" i="1" a="1"/>
  <c r="E5448" i="1" a="1"/>
  <c r="E3633" i="1" a="1"/>
  <c r="E3053" i="1" a="1"/>
  <c r="E6377" i="1" a="1"/>
  <c r="E2650" i="1" a="1"/>
  <c r="E6637" i="1" a="1"/>
  <c r="E4517" i="1" a="1"/>
  <c r="E3725" i="1" a="1"/>
  <c r="E2856" i="1" a="1"/>
  <c r="E4637" i="1" a="1"/>
  <c r="E1725" i="1" a="1"/>
  <c r="E5165" i="1" a="1"/>
  <c r="E3513" i="1" a="1"/>
  <c r="E2933" i="1" a="1"/>
  <c r="E5309" i="1" a="1"/>
  <c r="E2195" i="1" a="1"/>
  <c r="E5981" i="1" a="1"/>
  <c r="E4113" i="1" a="1"/>
  <c r="E3443" i="1" a="1"/>
  <c r="E2453" i="1" a="1"/>
  <c r="E4300" i="1" a="1"/>
  <c r="E2165" i="1" a="1"/>
  <c r="E2025" i="1" a="1"/>
  <c r="E1551" i="1" a="1"/>
  <c r="E4797" i="1" a="1"/>
  <c r="E2405" i="1" a="1"/>
  <c r="E5176" i="1" a="1"/>
  <c r="E2273" i="1" a="1"/>
  <c r="E1789" i="1" a="1"/>
  <c r="E1659" i="1" a="1"/>
  <c r="E5088" i="1" a="1"/>
  <c r="E2151" i="1" a="1"/>
  <c r="E2011" i="1" a="1"/>
  <c r="E1489" i="1" a="1"/>
  <c r="E3599" i="1" a="1"/>
  <c r="E3306" i="1" a="1"/>
  <c r="E3108" i="1" a="1"/>
  <c r="E7953" i="1" a="1"/>
  <c r="E7511" i="1" a="1"/>
  <c r="E1454" i="1" a="1"/>
  <c r="E3452" i="1" a="1"/>
  <c r="E1464" i="1" a="1"/>
  <c r="E2390" i="1" a="1"/>
  <c r="E5080" i="1" a="1"/>
  <c r="E1744" i="1" a="1"/>
  <c r="E4600" i="1" a="1"/>
  <c r="E1231" i="1" a="1"/>
  <c r="E3330" i="1" a="1"/>
  <c r="E7185" i="1" a="1"/>
  <c r="E5842" i="1" a="1"/>
  <c r="E6128" i="1" a="1"/>
  <c r="E8016" i="1" a="1"/>
  <c r="E5839" i="1" a="1"/>
  <c r="E5315" i="1" a="1"/>
  <c r="E7724" i="1" a="1"/>
  <c r="E4806" i="1" a="1"/>
  <c r="E1366" i="1" a="1"/>
  <c r="E3412" i="1" a="1"/>
  <c r="E7310" i="1" a="1"/>
  <c r="E5868" i="1" a="1"/>
  <c r="E5304" i="1" a="1"/>
  <c r="E7944" i="1" a="1"/>
  <c r="E5866" i="1" a="1"/>
  <c r="E4870" i="1" a="1"/>
  <c r="E7664" i="1" a="1"/>
  <c r="E3256" i="1" a="1"/>
  <c r="E7949" i="1" a="1"/>
  <c r="E1842" i="1" a="1"/>
  <c r="E4124" i="1" a="1"/>
  <c r="E4832" i="1" a="1"/>
  <c r="E6680" i="1" a="1"/>
  <c r="E6058" i="1" a="1"/>
  <c r="E4864" i="1" a="1"/>
  <c r="E7102" i="1" a="1"/>
  <c r="E5819" i="1" a="1"/>
  <c r="E1854" i="1" a="1"/>
  <c r="E4128" i="1" a="1"/>
  <c r="E1288" i="1" a="1"/>
  <c r="E2804" i="1" a="1"/>
  <c r="E6203" i="1" a="1"/>
  <c r="E5579" i="1" a="1"/>
  <c r="E4900" i="1" a="1"/>
  <c r="E7072" i="1" a="1"/>
  <c r="E5582" i="1" a="1"/>
  <c r="E4158" i="1" a="1"/>
  <c r="E6255" i="1" a="1"/>
  <c r="E5366" i="1" a="1"/>
  <c r="E3926" i="1" a="1"/>
  <c r="E2878" i="1" a="1"/>
  <c r="E7693" i="1" a="1"/>
  <c r="E3875" i="1" a="1"/>
  <c r="E6584" i="1" a="1"/>
  <c r="E4901" i="1" a="1"/>
  <c r="E3181" i="1" a="1"/>
  <c r="E3000" i="1" a="1"/>
  <c r="E5230" i="1" a="1"/>
  <c r="E1909" i="1" a="1"/>
  <c r="E5384" i="1" a="1"/>
  <c r="E3625" i="1" a="1"/>
  <c r="E3045" i="1" a="1"/>
  <c r="E6365" i="1" a="1"/>
  <c r="E2618" i="1" a="1"/>
  <c r="E6537" i="1" a="1"/>
  <c r="E4474" i="1" a="1"/>
  <c r="E3677" i="1" a="1"/>
  <c r="E2685" i="1" a="1"/>
  <c r="E4561" i="1" a="1"/>
  <c r="E1677" i="1" a="1"/>
  <c r="E2081" i="1" a="1"/>
  <c r="E1607" i="1" a="1"/>
  <c r="E2786" i="1" a="1"/>
  <c r="E4453" i="1" a="1"/>
  <c r="E5222" i="1" a="1"/>
  <c r="E2812" i="1" a="1"/>
  <c r="E3899" i="1" a="1"/>
  <c r="E1715" i="1" a="1"/>
  <c r="E1389" i="1" a="1"/>
  <c r="E2207" i="1" a="1"/>
  <c r="E2067" i="1" a="1"/>
  <c r="E1593" i="1" a="1"/>
  <c r="E7164" i="1" a="1"/>
  <c r="E3558" i="1" a="1"/>
  <c r="E6031" i="1" a="1"/>
  <c r="E2654" i="1" a="1"/>
  <c r="E4594" i="1" a="1"/>
  <c r="E3418" i="1" a="1"/>
  <c r="E5958" i="1" a="1"/>
  <c r="E2086" i="1" a="1"/>
  <c r="E4364" i="1" a="1"/>
  <c r="E1804" i="1" a="1"/>
  <c r="E3728" i="1" a="1"/>
  <c r="E6095" i="1" a="1"/>
  <c r="E7022" i="1" a="1"/>
  <c r="E1602" i="1" a="1"/>
  <c r="E3492" i="1" a="1"/>
  <c r="E1059" i="1" a="1"/>
  <c r="E3280" i="1" a="1"/>
  <c r="E6721" i="1" a="1"/>
  <c r="E2014" i="1" a="1"/>
  <c r="E6165" i="1" a="1"/>
  <c r="E3142" i="1" a="1"/>
  <c r="E3336" i="1" a="1"/>
  <c r="E7817" i="1" a="1"/>
  <c r="E6392" i="1" a="1"/>
  <c r="E5559" i="1" a="1"/>
  <c r="E7190" i="1" a="1"/>
  <c r="E6288" i="1" a="1"/>
  <c r="E5255" i="1" a="1"/>
  <c r="E2859" i="1" a="1"/>
  <c r="E6393" i="1" a="1"/>
  <c r="E1582" i="1" a="1"/>
  <c r="E3456" i="1" a="1"/>
  <c r="E7797" i="1" a="1"/>
  <c r="E7904" i="1" a="1"/>
  <c r="E5586" i="1" a="1"/>
  <c r="E7342" i="1" a="1"/>
  <c r="E6603" i="1" a="1"/>
  <c r="E5419" i="1" a="1"/>
  <c r="E1888" i="1" a="1"/>
  <c r="E3846" i="1" a="1"/>
  <c r="E4899" i="1" a="1"/>
  <c r="E2831" i="1" a="1"/>
  <c r="E4468" i="1" a="1"/>
  <c r="E5399" i="1" a="1"/>
  <c r="E7810" i="1" a="1"/>
  <c r="E6928" i="1" a="1"/>
  <c r="E5008" i="1" a="1"/>
  <c r="E7759" i="1" a="1"/>
  <c r="E5970" i="1" a="1"/>
  <c r="E2324" i="1" a="1"/>
  <c r="E4480" i="1" a="1"/>
  <c r="E1542" i="1" a="1"/>
  <c r="E3627" i="1" a="1"/>
  <c r="E7485" i="1" a="1"/>
  <c r="E5772" i="1" a="1"/>
  <c r="E5016" i="1" a="1"/>
  <c r="E7528" i="1" a="1"/>
  <c r="E5770" i="1" a="1"/>
  <c r="E5134" i="1" a="1"/>
  <c r="E6860" i="1" a="1"/>
  <c r="E5249" i="1" a="1"/>
  <c r="E3601" i="1" a="1"/>
  <c r="E3021" i="1" a="1"/>
  <c r="E5425" i="1" a="1"/>
  <c r="E2283" i="1" a="1"/>
  <c r="E6505" i="1" a="1"/>
  <c r="E4205" i="1" a="1"/>
  <c r="E3661" i="1" a="1"/>
  <c r="E2669" i="1" a="1"/>
  <c r="E4541" i="1" a="1"/>
  <c r="E1661" i="1" a="1"/>
  <c r="E5033" i="1" a="1"/>
  <c r="E3481" i="1" a="1"/>
  <c r="E2901" i="1" a="1"/>
  <c r="E5681" i="1" a="1"/>
  <c r="E2139" i="1" a="1"/>
  <c r="E5949" i="1" a="1"/>
  <c r="E4081" i="1" a="1"/>
  <c r="E3098" i="1" a="1"/>
  <c r="E2365" i="1" a="1"/>
  <c r="E4749" i="1" a="1"/>
  <c r="E2149" i="1" a="1"/>
  <c r="E2009" i="1" a="1"/>
  <c r="E1487" i="1" a="1"/>
  <c r="E1485" i="1" a="1"/>
  <c r="E2321" i="1" a="1"/>
  <c r="E5073" i="1" a="1"/>
  <c r="E2257" i="1" a="1"/>
  <c r="E2117" i="1" a="1"/>
  <c r="E1643" i="1" a="1"/>
  <c r="E4421" i="1" a="1"/>
  <c r="E2135" i="1" a="1"/>
  <c r="E1995" i="1" a="1"/>
  <c r="E1473" i="1" a="1"/>
  <c r="E2756" i="1" a="1"/>
  <c r="E4768" i="1" a="1"/>
  <c r="E2246" i="1" a="1"/>
  <c r="E7567" i="1" a="1"/>
  <c r="E2150" i="1" a="1"/>
  <c r="E4655" i="1" a="1"/>
  <c r="E1868" i="1" a="1"/>
  <c r="E3802" i="1" a="1"/>
  <c r="E6979" i="1" a="1"/>
  <c r="E7871" i="1" a="1"/>
  <c r="E1666" i="1" a="1"/>
  <c r="E3596" i="1" a="1"/>
  <c r="E1232" i="1" a="1"/>
  <c r="E3339" i="1" a="1"/>
  <c r="E7007" i="1" a="1"/>
  <c r="E2142" i="1" a="1"/>
  <c r="E6331" i="1" a="1"/>
  <c r="E3722" i="1" a="1"/>
  <c r="E3439" i="1" a="1"/>
  <c r="E7753" i="1" a="1"/>
  <c r="E6932" i="1" a="1"/>
  <c r="E5580" i="1" a="1"/>
  <c r="E7305" i="1" a="1"/>
  <c r="E6372" i="1" a="1"/>
  <c r="E5387" i="1" a="1"/>
  <c r="E3071" i="1" a="1"/>
  <c r="E6481" i="1" a="1"/>
  <c r="E1646" i="1" a="1"/>
  <c r="E3560" i="1" a="1"/>
  <c r="E5922" i="1" a="1"/>
  <c r="E6586" i="1" a="1"/>
  <c r="E5607" i="1" a="1"/>
  <c r="E7550" i="1" a="1"/>
  <c r="E6824" i="1" a="1"/>
  <c r="E5360" i="1" a="1"/>
  <c r="E1952" i="1" a="1"/>
  <c r="E3962" i="1" a="1"/>
  <c r="E5935" i="1" a="1"/>
  <c r="E2415" i="1" a="1"/>
  <c r="E4894" i="1" a="1"/>
  <c r="E5075" i="1" a="1"/>
  <c r="E7660" i="1" a="1"/>
  <c r="E7196" i="1" a="1"/>
  <c r="E5112" i="1" a="1"/>
  <c r="E7892" i="1" a="1"/>
  <c r="E6034" i="1" a="1"/>
  <c r="E2420" i="1" a="1"/>
  <c r="E4955" i="1" a="1"/>
  <c r="E3430" i="1" a="1"/>
  <c r="E3810" i="1" a="1"/>
  <c r="E7461" i="1" a="1"/>
  <c r="E5794" i="1" a="1"/>
  <c r="E5126" i="1" a="1"/>
  <c r="E7652" i="1" a="1"/>
  <c r="E5791" i="1" a="1"/>
  <c r="E5020" i="1" a="1"/>
  <c r="E7200" i="1" a="1"/>
  <c r="E5185" i="1" a="1"/>
  <c r="E3585" i="1" a="1"/>
  <c r="E3005" i="1" a="1"/>
  <c r="E5405" i="1" a="1"/>
  <c r="E2267" i="1" a="1"/>
  <c r="E6422" i="1" a="1"/>
  <c r="E4197" i="1" a="1"/>
  <c r="E3889" i="1" a="1"/>
  <c r="E2637" i="1" a="1"/>
  <c r="E4449" i="1" a="1"/>
  <c r="E1629" i="1" a="1"/>
  <c r="E5189" i="1" a="1"/>
  <c r="E3465" i="1" a="1"/>
  <c r="E2885" i="1" a="1"/>
  <c r="E5661" i="1" a="1"/>
  <c r="E2512" i="1" a="1"/>
  <c r="E5937" i="1" a="1"/>
  <c r="E4065" i="1" a="1"/>
  <c r="E3066" i="1" a="1"/>
  <c r="E2317" i="1" a="1"/>
  <c r="E4521" i="1" a="1"/>
  <c r="E2141" i="1" a="1"/>
  <c r="E2001" i="1" a="1"/>
  <c r="E1479" i="1" a="1"/>
  <c r="E1477" i="1" a="1"/>
  <c r="E2313" i="1" a="1"/>
  <c r="E5281" i="1" a="1"/>
  <c r="E2249" i="1" a="1"/>
  <c r="E2109" i="1" a="1"/>
  <c r="E1635" i="1" a="1"/>
  <c r="E3824" i="1" a="1"/>
  <c r="E2127" i="1" a="1"/>
  <c r="E1987" i="1" a="1"/>
  <c r="E1465" i="1" a="1"/>
  <c r="E6589" i="1" a="1"/>
  <c r="E8015" i="1" a="1"/>
  <c r="E5283" i="1" a="1"/>
  <c r="E1584" i="1" a="1"/>
  <c r="E3215" i="1" a="1"/>
  <c r="E1076" i="1" a="1"/>
  <c r="E2176" i="1" a="1"/>
  <c r="E6121" i="1" a="1"/>
  <c r="E2698" i="1" a="1"/>
  <c r="E1164" i="1" a="1"/>
  <c r="E4024" i="1" a="1"/>
  <c r="E1708" i="1" a="1"/>
  <c r="E7627" i="1" a="1"/>
  <c r="E7526" i="1" a="1"/>
  <c r="E6742" i="1" a="1"/>
  <c r="E7962" i="1" a="1"/>
  <c r="E6503" i="1" a="1"/>
  <c r="E7343" i="1" a="1"/>
  <c r="E6699" i="1" a="1"/>
  <c r="E7682" i="1" a="1"/>
  <c r="E7306" i="1" a="1"/>
  <c r="E677" i="1" a="1"/>
  <c r="E72" i="1" a="1"/>
  <c r="E198" i="1" a="1"/>
  <c r="E759" i="1" a="1"/>
  <c r="E1676" i="1" a="1"/>
  <c r="E6015" i="1" a="1"/>
  <c r="E2439" i="1" a="1"/>
  <c r="E3855" i="1" a="1"/>
  <c r="E1204" i="1" a="1"/>
  <c r="E2819" i="1" a="1"/>
  <c r="E7653" i="1" a="1"/>
  <c r="E3466" i="1" a="1"/>
  <c r="E1034" i="1" a="1"/>
  <c r="E3906" i="1" a="1"/>
  <c r="E2104" i="1" a="1"/>
  <c r="E7299" i="1" a="1"/>
  <c r="E6463" i="1" a="1"/>
  <c r="E7015" i="1" a="1"/>
  <c r="E7330" i="1" a="1"/>
  <c r="E6971" i="1" a="1"/>
  <c r="E7714" i="1" a="1"/>
  <c r="E6683" i="1" a="1"/>
  <c r="E6191" i="1" a="1"/>
  <c r="E6611" i="1" a="1"/>
  <c r="E825" i="1" a="1"/>
  <c r="E114" i="1" a="1"/>
  <c r="E867" i="1" a="1"/>
  <c r="E452" i="1" a="1"/>
  <c r="E1446" i="1" a="1"/>
  <c r="E7573" i="1" a="1"/>
  <c r="E1852" i="1" a="1"/>
  <c r="E3602" i="1" a="1"/>
  <c r="E1334" i="1" a="1"/>
  <c r="E2566" i="1" a="1"/>
  <c r="E6969" i="1" a="1"/>
  <c r="E3612" i="1" a="1"/>
  <c r="E1534" i="1" a="1"/>
  <c r="E3711" i="1" a="1"/>
  <c r="E1784" i="1" a="1"/>
  <c r="E7906" i="1" a="1"/>
  <c r="E6415" i="1" a="1"/>
  <c r="E6831" i="1" a="1"/>
  <c r="E7455" i="1" a="1"/>
  <c r="E7246" i="1" a="1"/>
  <c r="E6403" i="1" a="1"/>
  <c r="E7754" i="1" a="1"/>
  <c r="E2663" i="1" a="1"/>
  <c r="E7215" i="1" a="1"/>
  <c r="E6739" i="1" a="1"/>
  <c r="E7294" i="1" a="1"/>
  <c r="E431" i="1" a="1"/>
  <c r="E2584" i="1" a="1"/>
  <c r="E7890" i="1" a="1"/>
  <c r="E427" i="1" a="1"/>
  <c r="E3839" i="1" a="1"/>
  <c r="E7289" i="1" a="1"/>
  <c r="E1788" i="1" a="1"/>
  <c r="E3550" i="1" a="1"/>
  <c r="E1207" i="1" a="1"/>
  <c r="E2339" i="1" a="1"/>
  <c r="E6605" i="1" a="1"/>
  <c r="E3502" i="1" a="1"/>
  <c r="E1470" i="1" a="1"/>
  <c r="E3664" i="1" a="1"/>
  <c r="E3470" i="1" a="1"/>
  <c r="E7358" i="1" a="1"/>
  <c r="E6631" i="1" a="1"/>
  <c r="E6754" i="1" a="1"/>
  <c r="E7779" i="1" a="1"/>
  <c r="E6770" i="1" a="1"/>
  <c r="E7818" i="1" a="1"/>
  <c r="E7274" i="1" a="1"/>
  <c r="E6830" i="1" a="1"/>
  <c r="E7863" i="1" a="1"/>
  <c r="E994" i="1" a="1"/>
  <c r="E291" i="1" a="1"/>
  <c r="E931" i="1" a="1"/>
  <c r="E1342" i="1" a="1"/>
  <c r="E3410" i="1" a="1"/>
  <c r="E7326" i="1" a="1"/>
  <c r="E2646" i="1" a="1"/>
  <c r="E1530" i="1" a="1"/>
  <c r="E3611" i="1" a="1"/>
  <c r="E6281" i="1" a="1"/>
  <c r="E2695" i="1" a="1"/>
  <c r="E4682" i="1" a="1"/>
  <c r="E3566" i="1" a="1"/>
  <c r="E4243" i="1" a="1"/>
  <c r="E1426" i="1" a="1"/>
  <c r="E3442" i="1" a="1"/>
  <c r="E6693" i="1" a="1"/>
  <c r="E5735" i="1" a="1"/>
  <c r="E5150" i="1" a="1"/>
  <c r="E7828" i="1" a="1"/>
  <c r="E5732" i="1" a="1"/>
  <c r="E4747" i="1" a="1"/>
  <c r="E7212" i="1" a="1"/>
  <c r="E4442" i="1" a="1"/>
  <c r="E1510" i="1" a="1"/>
  <c r="E3586" i="1" a="1"/>
  <c r="E7161" i="1" a="1"/>
  <c r="E5762" i="1" a="1"/>
  <c r="E6282" i="1" a="1"/>
  <c r="E7508" i="1" a="1"/>
  <c r="E5759" i="1" a="1"/>
  <c r="E4930" i="1" a="1"/>
  <c r="E7880" i="1" a="1"/>
  <c r="E3542" i="1" a="1"/>
  <c r="E7277" i="1" a="1"/>
  <c r="E2883" i="1" a="1"/>
  <c r="E3618" i="1" a="1"/>
  <c r="E4327" i="1" a="1"/>
  <c r="E6286" i="1" a="1"/>
  <c r="E6227" i="1" a="1"/>
  <c r="E4347" i="1" a="1"/>
  <c r="E6724" i="1" a="1"/>
  <c r="E5712" i="1" a="1"/>
  <c r="E2887" i="1" a="1"/>
  <c r="E3624" i="1" a="1"/>
  <c r="E1039" i="1" a="1"/>
  <c r="E2347" i="1" a="1"/>
  <c r="E4800" i="1" a="1"/>
  <c r="E5472" i="1" a="1"/>
  <c r="E4339" i="1" a="1"/>
  <c r="E6602" i="1" a="1"/>
  <c r="E5475" i="1" a="1"/>
  <c r="E4555" i="1" a="1"/>
  <c r="E6944" i="1" a="1"/>
  <c r="E6337" i="1" a="1"/>
  <c r="E4011" i="1" a="1"/>
  <c r="E2982" i="1" a="1"/>
  <c r="E1081" i="1" a="1"/>
  <c r="E4277" i="1" a="1"/>
  <c r="E7012" i="1" a="1"/>
  <c r="E4233" i="1" a="1"/>
  <c r="E3261" i="1" a="1"/>
  <c r="E3088" i="1" a="1"/>
  <c r="E5246" i="1" a="1"/>
  <c r="E2071" i="1" a="1"/>
  <c r="E5434" i="1" a="1"/>
  <c r="E3761" i="1" a="1"/>
  <c r="E3125" i="1" a="1"/>
  <c r="E6973" i="1" a="1"/>
  <c r="E2329" i="1" a="1"/>
  <c r="E6717" i="1" a="1"/>
  <c r="E4678" i="1" a="1"/>
  <c r="E3893" i="1" a="1"/>
  <c r="E2944" i="1" a="1"/>
  <c r="E5177" i="1" a="1"/>
  <c r="E1253" i="1" a="1"/>
  <c r="E1765" i="1" a="1"/>
  <c r="E1647" i="1" a="1"/>
  <c r="E1303" i="1" a="1"/>
  <c r="E7304" i="1" a="1"/>
  <c r="E5781" i="1" a="1"/>
  <c r="E1183" i="1" a="1"/>
  <c r="E4309" i="1" a="1"/>
  <c r="E1755" i="1" a="1"/>
  <c r="E4313" i="1" a="1"/>
  <c r="E2247" i="1" a="1"/>
  <c r="E2107" i="1" a="1"/>
  <c r="E1633" i="1" a="1"/>
  <c r="E2794" i="1" a="1"/>
  <c r="E1346" i="1" a="1"/>
  <c r="E3379" i="1" a="1"/>
  <c r="E7257" i="1" a="1"/>
  <c r="E2304" i="1" a="1"/>
  <c r="E1388" i="1" a="1"/>
  <c r="E3096" i="1" a="1"/>
  <c r="E6681" i="1" a="1"/>
  <c r="E2234" i="1" a="1"/>
  <c r="E4908" i="1" a="1"/>
  <c r="E1238" i="1" a="1"/>
  <c r="E4134" i="1" a="1"/>
  <c r="E1294" i="1" a="1"/>
  <c r="E2820" i="1" a="1"/>
  <c r="E6279" i="1" a="1"/>
  <c r="E5584" i="1" a="1"/>
  <c r="E4974" i="1" a="1"/>
  <c r="E7092" i="1" a="1"/>
  <c r="E5587" i="1" a="1"/>
  <c r="E4163" i="1" a="1"/>
  <c r="E6276" i="1" a="1"/>
  <c r="E4363" i="1" a="1"/>
  <c r="E1368" i="1" a="1"/>
  <c r="E3090" i="1" a="1"/>
  <c r="E6513" i="1" a="1"/>
  <c r="E5611" i="1" a="1"/>
  <c r="E4996" i="1" a="1"/>
  <c r="E7376" i="1" a="1"/>
  <c r="E5614" i="1" a="1"/>
  <c r="E4192" i="1" a="1"/>
  <c r="E6395" i="1" a="1"/>
  <c r="E3498" i="1" a="1"/>
  <c r="E6733" i="1" a="1"/>
  <c r="E1956" i="1" a="1"/>
  <c r="E3966" i="1" a="1"/>
  <c r="E4690" i="1" a="1"/>
  <c r="E6984" i="1" a="1"/>
  <c r="E5736" i="1" a="1"/>
  <c r="E7681" i="1" a="1"/>
  <c r="E7460" i="1" a="1"/>
  <c r="E5567" i="1" a="1"/>
  <c r="E1968" i="1" a="1"/>
  <c r="E3998" i="1" a="1"/>
  <c r="E5961" i="1" a="1"/>
  <c r="E2438" i="1" a="1"/>
  <c r="E4956" i="1" a="1"/>
  <c r="E5110" i="1" a="1"/>
  <c r="E7832" i="1" a="1"/>
  <c r="E7210" i="1" a="1"/>
  <c r="E5146" i="1" a="1"/>
  <c r="E8031" i="1" a="1"/>
  <c r="E6050" i="1" a="1"/>
  <c r="E5959" i="1" a="1"/>
  <c r="E4093" i="1" a="1"/>
  <c r="E3118" i="1" a="1"/>
  <c r="E2397" i="1" a="1"/>
  <c r="E4816" i="1" a="1"/>
  <c r="E7840" i="1" a="1"/>
  <c r="E4725" i="1" a="1"/>
  <c r="E3373" i="1" a="1"/>
  <c r="E2793" i="1" a="1"/>
  <c r="E5857" i="1" a="1"/>
  <c r="E5231" i="1" a="1"/>
  <c r="E6321" i="1" a="1"/>
  <c r="E4005" i="1" a="1"/>
  <c r="E2974" i="1" a="1"/>
  <c r="E1073" i="1" a="1"/>
  <c r="E3913" i="1" a="1"/>
  <c r="E7048" i="1" a="1"/>
  <c r="E4217" i="1" a="1"/>
  <c r="E3237" i="1" a="1"/>
  <c r="E3056" i="1" a="1"/>
  <c r="E5041" i="1" a="1"/>
  <c r="E2023" i="1" a="1"/>
  <c r="E3172" i="1" a="1"/>
  <c r="E1703" i="1" a="1"/>
  <c r="E2505" i="1" a="1"/>
  <c r="E1375" i="1" a="1"/>
  <c r="E5573" i="1" a="1"/>
  <c r="E3869" i="1" a="1"/>
  <c r="E5001" i="1" a="1"/>
  <c r="E1539" i="1" a="1"/>
  <c r="E1337" i="1" a="1"/>
  <c r="E2602" i="1" a="1"/>
  <c r="E1103" i="1" a="1"/>
  <c r="E1689" i="1" a="1"/>
  <c r="E1379" i="1" a="1"/>
  <c r="E2463" i="1" a="1"/>
  <c r="E5407" i="1" a="1"/>
  <c r="E1866" i="1" a="1"/>
  <c r="E4132" i="1" a="1"/>
  <c r="E1398" i="1" a="1"/>
  <c r="E7378" i="1" a="1"/>
  <c r="E2200" i="1" a="1"/>
  <c r="E4035" i="1" a="1"/>
  <c r="E1600" i="1" a="1"/>
  <c r="E3696" i="1" a="1"/>
  <c r="E7382" i="1" a="1"/>
  <c r="E3360" i="1" a="1"/>
  <c r="E1094" i="1" a="1"/>
  <c r="E3178" i="1" a="1"/>
  <c r="E6253" i="1" a="1"/>
  <c r="E2724" i="1" a="1"/>
  <c r="E4958" i="1" a="1"/>
  <c r="E3720" i="1" a="1"/>
  <c r="E4538" i="1" a="1"/>
  <c r="E1558" i="1" a="1"/>
  <c r="E3640" i="1" a="1"/>
  <c r="E7705" i="1" a="1"/>
  <c r="E5778" i="1" a="1"/>
  <c r="E5051" i="1" a="1"/>
  <c r="E7560" i="1" a="1"/>
  <c r="E5775" i="1" a="1"/>
  <c r="E5263" i="1" a="1"/>
  <c r="E7075" i="1" a="1"/>
  <c r="E5178" i="1" a="1"/>
  <c r="E1052" i="1" a="1"/>
  <c r="E3131" i="1" a="1"/>
  <c r="E7589" i="1" a="1"/>
  <c r="E5804" i="1" a="1"/>
  <c r="E5171" i="1" a="1"/>
  <c r="E7764" i="1" a="1"/>
  <c r="E5802" i="1" a="1"/>
  <c r="E5055" i="1" a="1"/>
  <c r="E7498" i="1" a="1"/>
  <c r="E4016" i="1" a="1"/>
  <c r="E7533" i="1" a="1"/>
  <c r="E2460" i="1" a="1"/>
  <c r="E3895" i="1" a="1"/>
  <c r="E4475" i="1" a="1"/>
  <c r="E6588" i="1" a="1"/>
  <c r="E5936" i="1" a="1"/>
  <c r="E4536" i="1" a="1"/>
  <c r="E6320" i="1" a="1"/>
  <c r="E5755" i="1" a="1"/>
  <c r="E2522" i="1" a="1"/>
  <c r="E3935" i="1" a="1"/>
  <c r="E1124" i="1" a="1"/>
  <c r="E2530" i="1" a="1"/>
  <c r="E5941" i="1" a="1"/>
  <c r="E5515" i="1" a="1"/>
  <c r="E4552" i="1" a="1"/>
  <c r="E6287" i="1" a="1"/>
  <c r="E5518" i="1" a="1"/>
  <c r="E4780" i="1" a="1"/>
  <c r="E7578" i="1" a="1"/>
  <c r="E6241" i="1" a="1"/>
  <c r="E3989" i="1" a="1"/>
  <c r="E2950" i="1" a="1"/>
  <c r="E1045" i="1" a="1"/>
  <c r="E3885" i="1" a="1"/>
  <c r="E6712" i="1" a="1"/>
  <c r="E4209" i="1" a="1"/>
  <c r="E3229" i="1" a="1"/>
  <c r="E3048" i="1" a="1"/>
  <c r="E5025" i="1" a="1"/>
  <c r="E2007" i="1" a="1"/>
  <c r="E5354" i="1" a="1"/>
  <c r="E3697" i="1" a="1"/>
  <c r="E3093" i="1" a="1"/>
  <c r="E6235" i="1" a="1"/>
  <c r="E1067" i="1" a="1"/>
  <c r="E6669" i="1" a="1"/>
  <c r="E4602" i="1" a="1"/>
  <c r="E3773" i="1" a="1"/>
  <c r="E2904" i="1" a="1"/>
  <c r="E4918" i="1" a="1"/>
  <c r="E1499" i="1" a="1"/>
  <c r="E2105" i="1" a="1"/>
  <c r="E1631" i="1" a="1"/>
  <c r="E7112" i="1" a="1"/>
  <c r="E2722" i="1" a="1"/>
  <c r="E5749" i="1" a="1"/>
  <c r="E1055" i="1" a="1"/>
  <c r="E3915" i="1" a="1"/>
  <c r="E1739" i="1" a="1"/>
  <c r="E2657" i="1" a="1"/>
  <c r="E2231" i="1" a="1"/>
  <c r="E2091" i="1" a="1"/>
  <c r="E1617" i="1" a="1"/>
  <c r="E4405" i="1" a="1"/>
  <c r="E4271" i="1" a="1"/>
  <c r="E1474" i="1" a="1"/>
  <c r="E7922" i="1" a="1"/>
  <c r="E2323" i="1" a="1"/>
  <c r="E4079" i="1" a="1"/>
  <c r="E1664" i="1" a="1"/>
  <c r="E3987" i="1" a="1"/>
  <c r="E7629" i="1" a="1"/>
  <c r="E3019" i="1" a="1"/>
  <c r="E1219" i="1" a="1"/>
  <c r="E3230" i="1" a="1"/>
  <c r="E7777" i="1" a="1"/>
  <c r="E2847" i="1" a="1"/>
  <c r="E4427" i="1" a="1"/>
  <c r="E1642" i="1" a="1"/>
  <c r="E5038" i="1" a="1"/>
  <c r="E3514" i="1" a="1"/>
  <c r="E3035" i="1" a="1"/>
  <c r="E7494" i="1" a="1"/>
  <c r="E5799" i="1" a="1"/>
  <c r="E5155" i="1" a="1"/>
  <c r="E7707" i="1" a="1"/>
  <c r="E5796" i="1" a="1"/>
  <c r="E5035" i="1" a="1"/>
  <c r="E7328" i="1" a="1"/>
  <c r="E4463" i="1" a="1"/>
  <c r="E1210" i="1" a="1"/>
  <c r="E3219" i="1" a="1"/>
  <c r="E7785" i="1" a="1"/>
  <c r="E5826" i="1" a="1"/>
  <c r="E5299" i="1" a="1"/>
  <c r="E7972" i="1" a="1"/>
  <c r="E5823" i="1" a="1"/>
  <c r="E5166" i="1" a="1"/>
  <c r="E7424" i="1" a="1"/>
  <c r="E3047" i="1" a="1"/>
  <c r="E7855" i="1" a="1"/>
  <c r="E2734" i="1" a="1"/>
  <c r="E4060" i="1" a="1"/>
  <c r="E4596" i="1" a="1"/>
  <c r="E6812" i="1" a="1"/>
  <c r="E5980" i="1" a="1"/>
  <c r="E4618" i="1" a="1"/>
  <c r="E6530" i="1" a="1"/>
  <c r="E5776" i="1" a="1"/>
  <c r="E2783" i="1" a="1"/>
  <c r="E4530" i="1" a="1"/>
  <c r="E1146" i="1" a="1"/>
  <c r="E2630" i="1" a="1"/>
  <c r="E6049" i="1" a="1"/>
  <c r="E5536" i="1" a="1"/>
  <c r="E4638" i="1" a="1"/>
  <c r="E6435" i="1" a="1"/>
  <c r="E5539" i="1" a="1"/>
  <c r="E4939" i="1" a="1"/>
  <c r="E6988" i="1" a="1"/>
  <c r="E6209" i="1" a="1"/>
  <c r="E3979" i="1" a="1"/>
  <c r="E2934" i="1" a="1"/>
  <c r="E2337" i="1" a="1"/>
  <c r="E1209" i="1" a="1"/>
  <c r="E6673" i="1" a="1"/>
  <c r="E4986" i="1" a="1"/>
  <c r="E3213" i="1" a="1"/>
  <c r="E3032" i="1" a="1"/>
  <c r="E4973" i="1" a="1"/>
  <c r="E1975" i="1" a="1"/>
  <c r="E5306" i="1" a="1"/>
  <c r="E3665" i="1" a="1"/>
  <c r="E3077" i="1" a="1"/>
  <c r="E6397" i="1" a="1"/>
  <c r="E3214" i="1" a="1"/>
  <c r="E6652" i="1" a="1"/>
  <c r="E4520" i="1" a="1"/>
  <c r="E3741" i="1" a="1"/>
  <c r="E2872" i="1" a="1"/>
  <c r="E4676" i="1" a="1"/>
  <c r="E1741" i="1" a="1"/>
  <c r="E2097" i="1" a="1"/>
  <c r="E1623" i="1" a="1"/>
  <c r="E5265" i="1" a="1"/>
  <c r="E5164" i="1" a="1"/>
  <c r="E5733" i="1" a="1"/>
  <c r="E3446" i="1" a="1"/>
  <c r="E2697" i="1" a="1"/>
  <c r="E1731" i="1" a="1"/>
  <c r="E2569" i="1" a="1"/>
  <c r="E2223" i="1" a="1"/>
  <c r="E2083" i="1" a="1"/>
  <c r="E1609" i="1" a="1"/>
  <c r="E3666" i="1" a="1"/>
  <c r="E1212" i="1" a="1"/>
  <c r="E7905" i="1" a="1"/>
  <c r="E2044" i="1" a="1"/>
  <c r="E3727" i="1" a="1"/>
  <c r="E1498" i="1" a="1"/>
  <c r="E2808" i="1" a="1"/>
  <c r="E7615" i="1" a="1"/>
  <c r="E3179" i="1" a="1"/>
  <c r="E1095" i="1" a="1"/>
  <c r="E3882" i="1" a="1"/>
  <c r="E1912" i="1" a="1"/>
  <c r="E6591" i="1" a="1"/>
  <c r="E6978" i="1" a="1"/>
  <c r="E7918" i="1" a="1"/>
  <c r="E6871" i="1" a="1"/>
  <c r="E8007" i="1" a="1"/>
  <c r="E7830" i="1" a="1"/>
  <c r="E6139" i="1" a="1"/>
  <c r="E6847" i="1" a="1"/>
  <c r="E7978" i="1" a="1"/>
  <c r="E935" i="1" a="1"/>
  <c r="E437" i="1" a="1"/>
  <c r="E1007" i="1" a="1"/>
  <c r="E976" i="1" a="1"/>
  <c r="E1766" i="1" a="1"/>
  <c r="E1040" i="1" a="1"/>
  <c r="E2338" i="1" a="1"/>
  <c r="E4710" i="1" a="1"/>
  <c r="E1736" i="1" a="1"/>
  <c r="E6862" i="1" a="1"/>
  <c r="E6310" i="1" a="1"/>
  <c r="E3650" i="1" a="1"/>
  <c r="E3458" i="1" a="1"/>
  <c r="E4646" i="1" a="1"/>
  <c r="E1990" i="1" a="1"/>
  <c r="E7574" i="1" a="1"/>
  <c r="E6198" i="1" a="1"/>
  <c r="E6299" i="1" a="1"/>
  <c r="E6162" i="1" a="1"/>
  <c r="E7806" i="1" a="1"/>
  <c r="E7626" i="1" a="1"/>
  <c r="E6482" i="1" a="1"/>
  <c r="E6454" i="1" a="1"/>
  <c r="E7907" i="1" a="1"/>
  <c r="E792" i="1" a="1"/>
  <c r="E577" i="1" a="1"/>
  <c r="E547" i="1" a="1"/>
  <c r="E473" i="1" a="1"/>
  <c r="E2072" i="1" a="1"/>
  <c r="E1180" i="1" a="1"/>
  <c r="E1994" i="1" a="1"/>
  <c r="E4115" i="1" a="1"/>
  <c r="E3555" i="1" a="1"/>
  <c r="E6458" i="1" a="1"/>
  <c r="E6056" i="1" a="1"/>
  <c r="E3319" i="1" a="1"/>
  <c r="E2490" i="1" a="1"/>
  <c r="E3938" i="1" a="1"/>
  <c r="E2524" i="1" a="1"/>
  <c r="E6994" i="1" a="1"/>
  <c r="E7870" i="1" a="1"/>
  <c r="E6647" i="1" a="1"/>
  <c r="E6951" i="1" a="1"/>
  <c r="E6582" i="1" a="1"/>
  <c r="E6618" i="1" a="1"/>
  <c r="E6107" i="1" a="1"/>
  <c r="E5355" i="1" a="1"/>
  <c r="E7857" i="1" a="1"/>
  <c r="E4792" i="1" a="1"/>
  <c r="E3393" i="1" a="1"/>
  <c r="E2813" i="1" a="1"/>
  <c r="E5565" i="1" a="1"/>
  <c r="E5525" i="1" a="1"/>
  <c r="E5893" i="1" a="1"/>
  <c r="E4029" i="1" a="1"/>
  <c r="E3010" i="1" a="1"/>
  <c r="E1109" i="1" a="1"/>
  <c r="E4569" i="1" a="1"/>
  <c r="E6949" i="1" a="1"/>
  <c r="E4245" i="1" a="1"/>
  <c r="E3273" i="1" a="1"/>
  <c r="E3116" i="1" a="1"/>
  <c r="E5725" i="1" a="1"/>
  <c r="E2095" i="1" a="1"/>
  <c r="E5294" i="1" a="1"/>
  <c r="E4294" i="1" a="1"/>
  <c r="E2826" i="1" a="1"/>
  <c r="E7005" i="1" a="1"/>
  <c r="E3840" i="1" a="1"/>
  <c r="E6937" i="1" a="1"/>
  <c r="E1903" i="1" a="1"/>
  <c r="E6207" i="1" a="1"/>
  <c r="E3949" i="1" a="1"/>
  <c r="E7864" i="1" a="1"/>
  <c r="E4825" i="1" a="1"/>
  <c r="E2153" i="1" a="1"/>
  <c r="E2013" i="1" a="1"/>
  <c r="E1491" i="1" a="1"/>
  <c r="E4681" i="1" a="1"/>
  <c r="E6909" i="1" a="1"/>
  <c r="E1889" i="1" a="1"/>
  <c r="E4793" i="1" a="1"/>
  <c r="E3751" i="1" a="1"/>
  <c r="E6562" i="1" a="1"/>
  <c r="E3571" i="1" a="1"/>
  <c r="E1170" i="1" a="1"/>
  <c r="E2358" i="1" a="1"/>
  <c r="E6947" i="1" a="1"/>
  <c r="E1620" i="1" a="1"/>
  <c r="E4479" i="1" a="1"/>
  <c r="E2983" i="1" a="1"/>
  <c r="E6865" i="1" a="1"/>
  <c r="E3308" i="1" a="1"/>
  <c r="E1192" i="1" a="1"/>
  <c r="E6670" i="1" a="1"/>
  <c r="E6038" i="1" a="1"/>
  <c r="E6914" i="1" a="1"/>
  <c r="E7110" i="1" a="1"/>
  <c r="E7602" i="1" a="1"/>
  <c r="E6715" i="1" a="1"/>
  <c r="E7363" i="1" a="1"/>
  <c r="E7746" i="1" a="1"/>
  <c r="E6298" i="1" a="1"/>
  <c r="E1002" i="1" a="1"/>
  <c r="E923" i="1" a="1"/>
  <c r="E151" i="1" a="1"/>
  <c r="E1132" i="1" a="1"/>
  <c r="E6813" i="1" a="1"/>
  <c r="E6273" i="1" a="1"/>
  <c r="E3496" i="1" a="1"/>
  <c r="E3695" i="1" a="1"/>
  <c r="E1274" i="1" a="1"/>
  <c r="E2563" i="1" a="1"/>
  <c r="E6469" i="1" a="1"/>
  <c r="E3103" i="1" a="1"/>
  <c r="E1392" i="1" a="1"/>
  <c r="E3283" i="1" a="1"/>
  <c r="E2230" i="1" a="1"/>
  <c r="E7423" i="1" a="1"/>
  <c r="E6834" i="1" a="1"/>
  <c r="E7950" i="1" a="1"/>
  <c r="E6258" i="1" a="1"/>
  <c r="E7438" i="1" a="1"/>
  <c r="E7339" i="1" a="1"/>
  <c r="E7722" i="1" a="1"/>
  <c r="E6891" i="1" a="1"/>
  <c r="E7395" i="1" a="1"/>
  <c r="E683" i="1" a="1"/>
  <c r="E401" i="1" a="1"/>
  <c r="E513" i="1" a="1"/>
  <c r="E5276" i="1" a="1"/>
  <c r="E7107" i="1" a="1"/>
  <c r="E4878" i="1" a="1"/>
  <c r="E1228" i="1" a="1"/>
  <c r="E3646" i="1" a="1"/>
  <c r="E3027" i="1" a="1"/>
  <c r="E1920" i="1" a="1"/>
  <c r="E5414" i="1" a="1"/>
  <c r="E2518" i="1" a="1"/>
  <c r="E1122" i="1" a="1"/>
  <c r="E3690" i="1" a="1"/>
  <c r="E1580" i="1" a="1"/>
  <c r="E7163" i="1" a="1"/>
  <c r="E6323" i="1" a="1"/>
  <c r="E6494" i="1" a="1"/>
  <c r="E6623" i="1" a="1"/>
  <c r="E6671" i="1" a="1"/>
  <c r="E7463" i="1" a="1"/>
  <c r="E7506" i="1" a="1"/>
  <c r="E7815" i="1" a="1"/>
  <c r="E7803" i="1" a="1"/>
  <c r="E6915" i="1" a="1"/>
  <c r="E7478" i="1" a="1"/>
  <c r="E669" i="1" a="1"/>
  <c r="E4462" i="1" a="1"/>
  <c r="E6115" i="1" a="1"/>
  <c r="E3376" i="1" a="1"/>
  <c r="E6695" i="1" a="1"/>
  <c r="E3334" i="1" a="1"/>
  <c r="E5903" i="1" a="1"/>
  <c r="E2711" i="1" a="1"/>
  <c r="E7691" i="1" a="1"/>
  <c r="E1522" i="1" a="1"/>
  <c r="E4642" i="1" a="1"/>
  <c r="E1978" i="1" a="1"/>
  <c r="E6109" i="1" a="1"/>
  <c r="E2635" i="1" a="1"/>
  <c r="E1147" i="1" a="1"/>
  <c r="E6114" i="1" a="1"/>
  <c r="E6130" i="1" a="1"/>
  <c r="E6955" i="1" a="1"/>
  <c r="E6126" i="1" a="1"/>
  <c r="E6698" i="1" a="1"/>
  <c r="E7986" i="1" a="1"/>
  <c r="E6143" i="1" a="1"/>
  <c r="E7726" i="1" a="1"/>
  <c r="E930" i="1" a="1"/>
  <c r="E822" i="1" a="1"/>
  <c r="E393" i="1" a="1"/>
  <c r="E903" i="1" a="1"/>
  <c r="E1818" i="1" a="1"/>
  <c r="E4116" i="1" a="1"/>
  <c r="E1322" i="1" a="1"/>
  <c r="E6827" i="1" a="1"/>
  <c r="E2884" i="1" a="1"/>
  <c r="E3622" i="1" a="1"/>
  <c r="E3370" i="1" a="1"/>
  <c r="E3119" i="1" a="1"/>
  <c r="E7885" i="1" a="1"/>
  <c r="E3406" i="1" a="1"/>
  <c r="E7189" i="1" a="1"/>
  <c r="E2443" i="1" a="1"/>
  <c r="E4320" i="1" a="1"/>
  <c r="E4220" i="1" a="1"/>
  <c r="E6608" i="1" a="1"/>
  <c r="E5854" i="1" a="1"/>
  <c r="E4232" i="1" a="1"/>
  <c r="E6448" i="1" a="1"/>
  <c r="E5680" i="1" a="1"/>
  <c r="E3522" i="1" a="1"/>
  <c r="E7247" i="1" a="1"/>
  <c r="E2706" i="1" a="1"/>
  <c r="E3598" i="1" a="1"/>
  <c r="E4307" i="1" a="1"/>
  <c r="E6228" i="1" a="1"/>
  <c r="E6222" i="1" a="1"/>
  <c r="E4332" i="1" a="1"/>
  <c r="E6556" i="1" a="1"/>
  <c r="E5707" i="1" a="1"/>
  <c r="E1902" i="1" a="1"/>
  <c r="E4144" i="1" a="1"/>
  <c r="E1320" i="1" a="1"/>
  <c r="E2916" i="1" a="1"/>
  <c r="E6345" i="1" a="1"/>
  <c r="E5595" i="1" a="1"/>
  <c r="E5194" i="1" a="1"/>
  <c r="E7244" i="1" a="1"/>
  <c r="E5598" i="1" a="1"/>
  <c r="E4174" i="1" a="1"/>
  <c r="E6319" i="1" a="1"/>
  <c r="E2939" i="1" a="1"/>
  <c r="E6421" i="1" a="1"/>
  <c r="E1614" i="1" a="1"/>
  <c r="E3512" i="1" a="1"/>
  <c r="E7957" i="1" a="1"/>
  <c r="E6340" i="1" a="1"/>
  <c r="E5596" i="1" a="1"/>
  <c r="E7449" i="1" a="1"/>
  <c r="E6672" i="1" a="1"/>
  <c r="E5420" i="1" a="1"/>
  <c r="E7856" i="1" a="1"/>
  <c r="E4732" i="1" a="1"/>
  <c r="E3377" i="1" a="1"/>
  <c r="E2797" i="1" a="1"/>
  <c r="E5865" i="1" a="1"/>
  <c r="E5461" i="1" a="1"/>
  <c r="E5881" i="1" a="1"/>
  <c r="E4017" i="1" a="1"/>
  <c r="E2994" i="1" a="1"/>
  <c r="E1093" i="1" a="1"/>
  <c r="E4341" i="1" a="1"/>
  <c r="E6996" i="1" a="1"/>
  <c r="E4231" i="1" a="1"/>
  <c r="E3257" i="1" a="1"/>
  <c r="E3084" i="1" a="1"/>
  <c r="E5244" i="1" a="1"/>
  <c r="E2063" i="1" a="1"/>
  <c r="E5426" i="1" a="1"/>
  <c r="E3753" i="1" a="1"/>
  <c r="E3121" i="1" a="1"/>
  <c r="E6965" i="1" a="1"/>
  <c r="E1195" i="1" a="1"/>
  <c r="E6921" i="1" a="1"/>
  <c r="E1895" i="1" a="1"/>
  <c r="E6055" i="1" a="1"/>
  <c r="E2521" i="1" a="1"/>
  <c r="E7789" i="1" a="1"/>
  <c r="E4737" i="1" a="1"/>
  <c r="E2145" i="1" a="1"/>
  <c r="E2005" i="1" a="1"/>
  <c r="E1483" i="1" a="1"/>
  <c r="E4585" i="1" a="1"/>
  <c r="E6893" i="1" a="1"/>
  <c r="E1881" i="1" a="1"/>
  <c r="E2726" i="1" a="1"/>
  <c r="E5180" i="1" a="1"/>
  <c r="E2306" i="1" a="1"/>
  <c r="E4075" i="1" a="1"/>
  <c r="E1171" i="1" a="1"/>
  <c r="E6850" i="1" a="1"/>
  <c r="E1960" i="1" a="1"/>
  <c r="E3980" i="1" a="1"/>
  <c r="E1214" i="1" a="1"/>
  <c r="E3222" i="1" a="1"/>
  <c r="E7805" i="1" a="1"/>
  <c r="E2923" i="1" a="1"/>
  <c r="E7153" i="1" a="1"/>
  <c r="E1860" i="1" a="1"/>
  <c r="E3799" i="1" a="1"/>
  <c r="E4812" i="1" a="1"/>
  <c r="E7568" i="1" a="1"/>
  <c r="E5704" i="1" a="1"/>
  <c r="E7897" i="1" a="1"/>
  <c r="E6856" i="1" a="1"/>
  <c r="E5535" i="1" a="1"/>
  <c r="E3472" i="1" a="1"/>
  <c r="E6633" i="1" a="1"/>
  <c r="E1940" i="1" a="1"/>
  <c r="E3928" i="1" a="1"/>
  <c r="E4684" i="1" a="1"/>
  <c r="E6662" i="1" a="1"/>
  <c r="E5731" i="1" a="1"/>
  <c r="E7637" i="1" a="1"/>
  <c r="E7260" i="1" a="1"/>
  <c r="E5562" i="1" a="1"/>
  <c r="E2542" i="1" a="1"/>
  <c r="E4396" i="1" a="1"/>
  <c r="E1468" i="1" a="1"/>
  <c r="E2867" i="1" a="1"/>
  <c r="E4430" i="1" a="1"/>
  <c r="E5436" i="1" a="1"/>
  <c r="E4256" i="1" a="1"/>
  <c r="E6460" i="1" a="1"/>
  <c r="E5918" i="1" a="1"/>
  <c r="E4388" i="1" a="1"/>
  <c r="E6511" i="1" a="1"/>
  <c r="E2871" i="1" a="1"/>
  <c r="E4510" i="1" a="1"/>
  <c r="E1640" i="1" a="1"/>
  <c r="E3956" i="1" a="1"/>
  <c r="E7221" i="1" a="1"/>
  <c r="E5900" i="1" a="1"/>
  <c r="E5902" i="1" a="1"/>
  <c r="E7709" i="1" a="1"/>
  <c r="E5908" i="1" a="1"/>
  <c r="E5227" i="1" a="1"/>
  <c r="E7696" i="1" a="1"/>
  <c r="E5049" i="1" a="1"/>
  <c r="E3489" i="1" a="1"/>
  <c r="E2909" i="1" a="1"/>
  <c r="E5693" i="1" a="1"/>
  <c r="E2155" i="1" a="1"/>
  <c r="E5971" i="1" a="1"/>
  <c r="E4105" i="1" a="1"/>
  <c r="E3419" i="1" a="1"/>
  <c r="E2429" i="1" a="1"/>
  <c r="E5021" i="1" a="1"/>
  <c r="E7868" i="1" a="1"/>
  <c r="E4700" i="1" a="1"/>
  <c r="E3369" i="1" a="1"/>
  <c r="E2789" i="1" a="1"/>
  <c r="E5853" i="1" a="1"/>
  <c r="E6266" i="1" a="1"/>
  <c r="E6313" i="1" a="1"/>
  <c r="E4001" i="1" a="1"/>
  <c r="E2970" i="1" a="1"/>
  <c r="E1069" i="1" a="1"/>
  <c r="E3865" i="1" a="1"/>
  <c r="E2456" i="1" a="1"/>
  <c r="E1953" i="1" a="1"/>
  <c r="E2553" i="1" a="1"/>
  <c r="E7405" i="1" a="1"/>
  <c r="E1089" i="1" a="1"/>
  <c r="E4612" i="1" a="1"/>
  <c r="E2201" i="1" a="1"/>
  <c r="E2061" i="1" a="1"/>
  <c r="E1587" i="1" a="1"/>
  <c r="E4545" i="1" a="1"/>
  <c r="E2400" i="1" a="1"/>
  <c r="E1939" i="1" a="1"/>
  <c r="E7823" i="1" a="1"/>
  <c r="E1698" i="1" a="1"/>
  <c r="E3654" i="1" a="1"/>
  <c r="E1314" i="1" a="1"/>
  <c r="E3359" i="1" a="1"/>
  <c r="E7081" i="1" a="1"/>
  <c r="E2208" i="1" a="1"/>
  <c r="E1136" i="1" a="1"/>
  <c r="E2587" i="1" a="1"/>
  <c r="E6037" i="1" a="1"/>
  <c r="E1946" i="1" a="1"/>
  <c r="E4316" i="1" a="1"/>
  <c r="E1490" i="1" a="1"/>
  <c r="E7546" i="1" a="1"/>
  <c r="E2494" i="1" a="1"/>
  <c r="E3912" i="1" a="1"/>
  <c r="E2300" i="1" a="1"/>
  <c r="E3304" i="1" a="1"/>
  <c r="E5890" i="1" a="1"/>
  <c r="E3692" i="1" a="1"/>
  <c r="E7345" i="1" a="1"/>
  <c r="E2206" i="1" a="1"/>
  <c r="E3676" i="1" a="1"/>
  <c r="E4362" i="1" a="1"/>
  <c r="E6338" i="1" a="1"/>
  <c r="E6096" i="1" a="1"/>
  <c r="E4384" i="1" a="1"/>
  <c r="E6762" i="1" a="1"/>
  <c r="E5723" i="1" a="1"/>
  <c r="E3988" i="1" a="1"/>
  <c r="E7489" i="1" a="1"/>
  <c r="E2430" i="1" a="1"/>
  <c r="E3842" i="1" a="1"/>
  <c r="E4455" i="1" a="1"/>
  <c r="E6544" i="1" a="1"/>
  <c r="E5920" i="1" a="1"/>
  <c r="E4503" i="1" a="1"/>
  <c r="E6302" i="1" a="1"/>
  <c r="E5750" i="1" a="1"/>
  <c r="E2030" i="1" a="1"/>
  <c r="E4723" i="1" a="1"/>
  <c r="E1448" i="1" a="1"/>
  <c r="E3155" i="1" a="1"/>
  <c r="E7089" i="1" a="1"/>
  <c r="E5638" i="1" a="1"/>
  <c r="E5135" i="1" a="1"/>
  <c r="E6832" i="1" a="1"/>
  <c r="E5640" i="1" a="1"/>
  <c r="E4303" i="1" a="1"/>
  <c r="E6536" i="1" a="1"/>
  <c r="E3159" i="1" a="1"/>
  <c r="E6837" i="1" a="1"/>
  <c r="E2560" i="1" a="1"/>
  <c r="E4199" i="1" a="1"/>
  <c r="E4392" i="1" a="1"/>
  <c r="E6406" i="1" a="1"/>
  <c r="E5639" i="1" a="1"/>
  <c r="E7689" i="1" a="1"/>
  <c r="E7916" i="1" a="1"/>
  <c r="E5466" i="1" a="1"/>
  <c r="E7483" i="1" a="1"/>
  <c r="E4533" i="1" a="1"/>
  <c r="E3345" i="1" a="1"/>
  <c r="E2765" i="1" a="1"/>
  <c r="E5821" i="1" a="1"/>
  <c r="E4329" i="1" a="1"/>
  <c r="E6297" i="1" a="1"/>
  <c r="E3997" i="1" a="1"/>
  <c r="E2962" i="1" a="1"/>
  <c r="E1061" i="1" a="1"/>
  <c r="E3833" i="1" a="1"/>
  <c r="E6705" i="1" a="1"/>
  <c r="E5018" i="1" a="1"/>
  <c r="E3225" i="1" a="1"/>
  <c r="E3044" i="1" a="1"/>
  <c r="E5012" i="1" a="1"/>
  <c r="E1999" i="1" a="1"/>
  <c r="E5338" i="1" a="1"/>
  <c r="E3689" i="1" a="1"/>
  <c r="E3089" i="1" a="1"/>
  <c r="E6518" i="1" a="1"/>
  <c r="E4265" i="1" a="1"/>
  <c r="E6889" i="1" a="1"/>
  <c r="E1879" i="1" a="1"/>
  <c r="E4285" i="1" a="1"/>
  <c r="E4969" i="1" a="1"/>
  <c r="E7021" i="1" a="1"/>
  <c r="E4842" i="1" a="1"/>
  <c r="E2129" i="1" a="1"/>
  <c r="E1989" i="1" a="1"/>
  <c r="E1467" i="1" a="1"/>
  <c r="E4365" i="1" a="1"/>
  <c r="E6360" i="1" a="1"/>
  <c r="E1865" i="1" a="1"/>
  <c r="E1273" i="1" a="1"/>
  <c r="E3435" i="1" a="1"/>
  <c r="E7877" i="1" a="1"/>
  <c r="E2540" i="1" a="1"/>
  <c r="E1158" i="1" a="1"/>
  <c r="E2678" i="1" a="1"/>
  <c r="E6125" i="1" a="1"/>
  <c r="E2010" i="1" a="1"/>
  <c r="E4708" i="1" a="1"/>
  <c r="E1554" i="1" a="1"/>
  <c r="E7539" i="1" a="1"/>
  <c r="E2735" i="1" a="1"/>
  <c r="E4190" i="1" a="1"/>
  <c r="E3490" i="1" a="1"/>
  <c r="E3363" i="1" a="1"/>
  <c r="E4326" i="1" a="1"/>
  <c r="E3960" i="1" a="1"/>
  <c r="E7553" i="1" a="1"/>
  <c r="E2391" i="1" a="1"/>
  <c r="E3819" i="1" a="1"/>
  <c r="E4434" i="1" a="1"/>
  <c r="E6527" i="1" a="1"/>
  <c r="E5904" i="1" a="1"/>
  <c r="E4466" i="1" a="1"/>
  <c r="E6267" i="1" a="1"/>
  <c r="E5744" i="1" a="1"/>
  <c r="E4055" i="1" a="1"/>
  <c r="E7845" i="1" a="1"/>
  <c r="E2636" i="1" a="1"/>
  <c r="E4014" i="1" a="1"/>
  <c r="E4578" i="1" a="1"/>
  <c r="E6780" i="1" a="1"/>
  <c r="E5964" i="1" a="1"/>
  <c r="E4603" i="1" a="1"/>
  <c r="E6396" i="1" a="1"/>
  <c r="E5771" i="1" a="1"/>
  <c r="E2094" i="1" a="1"/>
  <c r="E4472" i="1" a="1"/>
  <c r="E1178" i="1" a="1"/>
  <c r="E3191" i="1" a="1"/>
  <c r="E7366" i="1" a="1"/>
  <c r="E5659" i="1" a="1"/>
  <c r="E5247" i="1" a="1"/>
  <c r="E7195" i="1" a="1"/>
  <c r="E5662" i="1" a="1"/>
  <c r="E4378" i="1" a="1"/>
  <c r="E6176" i="1" a="1"/>
  <c r="E3202" i="1" a="1"/>
  <c r="E7245" i="1" a="1"/>
  <c r="E3463" i="1" a="1"/>
  <c r="E3663" i="1" a="1"/>
  <c r="E4543" i="1" a="1"/>
  <c r="E6888" i="1" a="1"/>
  <c r="E5660" i="1" a="1"/>
  <c r="E7505" i="1" a="1"/>
  <c r="E7104" i="1" a="1"/>
  <c r="E5487" i="1" a="1"/>
  <c r="E7361" i="1" a="1"/>
  <c r="E4290" i="1" a="1"/>
  <c r="E3329" i="1" a="1"/>
  <c r="E2749" i="1" a="1"/>
  <c r="E5801" i="1" a="1"/>
  <c r="E2774" i="1" a="1"/>
  <c r="E6233" i="1" a="1"/>
  <c r="E3985" i="1" a="1"/>
  <c r="E2946" i="1" a="1"/>
  <c r="E1041" i="1" a="1"/>
  <c r="E2824" i="1" a="1"/>
  <c r="E6656" i="1" a="1"/>
  <c r="E4968" i="1" a="1"/>
  <c r="E3209" i="1" a="1"/>
  <c r="E3028" i="1" a="1"/>
  <c r="E4961" i="1" a="1"/>
  <c r="E1967" i="1" a="1"/>
  <c r="E5298" i="1" a="1"/>
  <c r="E3657" i="1" a="1"/>
  <c r="E3073" i="1" a="1"/>
  <c r="E6358" i="1" a="1"/>
  <c r="E3164" i="1" a="1"/>
  <c r="E6873" i="1" a="1"/>
  <c r="E1871" i="1" a="1"/>
  <c r="E2692" i="1" a="1"/>
  <c r="E4409" i="1" a="1"/>
  <c r="E6989" i="1" a="1"/>
  <c r="E4733" i="1" a="1"/>
  <c r="E2121" i="1" a="1"/>
  <c r="E1981" i="1" a="1"/>
  <c r="E1459" i="1" a="1"/>
  <c r="E4321" i="1" a="1"/>
  <c r="E6250" i="1" a="1"/>
  <c r="E1857" i="1" a="1"/>
  <c r="E4457" i="1" a="1"/>
  <c r="E3254" i="1" a="1"/>
  <c r="E6138" i="1" a="1"/>
  <c r="E3790" i="1" a="1"/>
  <c r="E7101" i="1" a="1"/>
  <c r="E2670" i="1" a="1"/>
  <c r="E6014" i="1" a="1"/>
  <c r="E1216" i="1" a="1"/>
  <c r="E4670" i="1" a="1"/>
  <c r="E2170" i="1" a="1"/>
  <c r="E6493" i="1" a="1"/>
  <c r="E2971" i="1" a="1"/>
  <c r="E1340" i="1" a="1"/>
  <c r="E7142" i="1" a="1"/>
  <c r="E8023" i="1" a="1"/>
  <c r="E6142" i="1" a="1"/>
  <c r="E6427" i="1" a="1"/>
  <c r="E8022" i="1" a="1"/>
  <c r="E6159" i="1" a="1"/>
  <c r="E6099" i="1" a="1"/>
  <c r="E6627" i="1" a="1"/>
  <c r="E435" i="1" a="1"/>
  <c r="E234" i="1" a="1"/>
  <c r="E87" i="1" a="1"/>
  <c r="E687" i="1" a="1"/>
  <c r="E6173" i="1" a="1"/>
  <c r="E7683" i="1" a="1"/>
  <c r="E5260" i="1" a="1"/>
  <c r="E1302" i="1" a="1"/>
  <c r="E3051" i="1" a="1"/>
  <c r="E1072" i="1" a="1"/>
  <c r="E2048" i="1" a="1"/>
  <c r="E6059" i="1" a="1"/>
  <c r="E2619" i="1" a="1"/>
  <c r="E1143" i="1" a="1"/>
  <c r="E3958" i="1" a="1"/>
  <c r="E1644" i="1" a="1"/>
  <c r="E7814" i="1" a="1"/>
  <c r="E7914" i="1" a="1"/>
  <c r="E6394" i="1" a="1"/>
  <c r="E7826" i="1" a="1"/>
  <c r="E6639" i="1" a="1"/>
  <c r="E7174" i="1" a="1"/>
  <c r="E7703" i="1" a="1"/>
  <c r="E7450" i="1" a="1"/>
  <c r="E6547" i="1" a="1"/>
  <c r="E873" i="1" a="1"/>
  <c r="E167" i="1" a="1"/>
  <c r="E42" i="1" a="1"/>
  <c r="E4387" i="1" a="1"/>
  <c r="E7843" i="1" a="1"/>
  <c r="E4207" i="1" a="1"/>
  <c r="E1414" i="1" a="1"/>
  <c r="E3176" i="1" a="1"/>
  <c r="E5997" i="1" a="1"/>
  <c r="E1578" i="1" a="1"/>
  <c r="E4999" i="1" a="1"/>
  <c r="E2780" i="1" a="1"/>
  <c r="E6749" i="1" a="1"/>
  <c r="E3199" i="1" a="1"/>
  <c r="E1184" i="1" a="1"/>
  <c r="E6362" i="1" a="1"/>
  <c r="E7563" i="1" a="1"/>
  <c r="E6687" i="1" a="1"/>
  <c r="E7278" i="1" a="1"/>
  <c r="E7207" i="1" a="1"/>
  <c r="E6574" i="1" a="1"/>
  <c r="E6854" i="1" a="1"/>
  <c r="E1404" i="1" a="1"/>
  <c r="E6634" i="1" a="1"/>
  <c r="E6278" i="1" a="1"/>
  <c r="E6155" i="1" a="1"/>
  <c r="E419" i="1" a="1"/>
  <c r="E3732" i="1" a="1"/>
  <c r="E2152" i="1" a="1"/>
  <c r="E4028" i="1" a="1"/>
  <c r="E6750" i="1" a="1"/>
  <c r="E4848" i="1" a="1"/>
  <c r="E1196" i="1" a="1"/>
  <c r="E3135" i="1" a="1"/>
  <c r="E6047" i="1" a="1"/>
  <c r="E3083" i="1" a="1"/>
  <c r="E4827" i="1" a="1"/>
  <c r="E2843" i="1" a="1"/>
  <c r="E6067" i="1" a="1"/>
  <c r="E3811" i="1" a="1"/>
  <c r="E3431" i="1" a="1"/>
  <c r="E7995" i="1" a="1"/>
  <c r="E6922" i="1" a="1"/>
  <c r="E7058" i="1" a="1"/>
  <c r="E7618" i="1" a="1"/>
  <c r="E7063" i="1" a="1"/>
  <c r="E6163" i="1" a="1"/>
  <c r="E6962" i="1" a="1"/>
  <c r="E7418" i="1" a="1"/>
  <c r="E6903" i="1" a="1"/>
  <c r="E886" i="1" a="1"/>
  <c r="E953" i="1" a="1"/>
  <c r="E122" i="1" a="1"/>
  <c r="E1932" i="1" a="1"/>
  <c r="E3903" i="1" a="1"/>
  <c r="E1516" i="1" a="1"/>
  <c r="E7126" i="1" a="1"/>
  <c r="E1730" i="1" a="1"/>
  <c r="E3752" i="1" a="1"/>
  <c r="E1370" i="1" a="1"/>
  <c r="E3395" i="1" a="1"/>
  <c r="E7313" i="1" a="1"/>
  <c r="E2331" i="1" a="1"/>
  <c r="E6453" i="1" a="1"/>
  <c r="E1630" i="1" a="1"/>
  <c r="E3546" i="1" a="1"/>
  <c r="E8017" i="1" a="1"/>
  <c r="E6496" i="1" a="1"/>
  <c r="E5602" i="1" a="1"/>
  <c r="E7490" i="1" a="1"/>
  <c r="E6692" i="1" a="1"/>
  <c r="E5296" i="1" a="1"/>
  <c r="E3143" i="1" a="1"/>
  <c r="E6773" i="1" a="1"/>
  <c r="E1710" i="1" a="1"/>
  <c r="E3658" i="1" a="1"/>
  <c r="E4366" i="1" a="1"/>
  <c r="E7064" i="1" a="1"/>
  <c r="E5628" i="1" a="1"/>
  <c r="E7577" i="1" a="1"/>
  <c r="E6968" i="1" a="1"/>
  <c r="E5455" i="1" a="1"/>
  <c r="E2016" i="1" a="1"/>
  <c r="E3764" i="1" a="1"/>
  <c r="E6063" i="1" a="1"/>
  <c r="E2514" i="1" a="1"/>
  <c r="E4410" i="1" a="1"/>
  <c r="E5170" i="1" a="1"/>
  <c r="E7912" i="1" a="1"/>
  <c r="E7451" i="1" a="1"/>
  <c r="E5208" i="1" a="1"/>
  <c r="E7504" i="1" a="1"/>
  <c r="E6188" i="1" a="1"/>
  <c r="E2534" i="1" a="1"/>
  <c r="E4416" i="1" a="1"/>
  <c r="E1099" i="1" a="1"/>
  <c r="E3194" i="1" a="1"/>
  <c r="E7730" i="1" a="1"/>
  <c r="E5815" i="1" a="1"/>
  <c r="E5243" i="1" a="1"/>
  <c r="E7860" i="1" a="1"/>
  <c r="E5812" i="1" a="1"/>
  <c r="E5123" i="1" a="1"/>
  <c r="E7379" i="1" a="1"/>
  <c r="E5121" i="1" a="1"/>
  <c r="E3569" i="1" a="1"/>
  <c r="E2989" i="1" a="1"/>
  <c r="E5385" i="1" a="1"/>
  <c r="E2251" i="1" a="1"/>
  <c r="E6405" i="1" a="1"/>
  <c r="E4185" i="1" a="1"/>
  <c r="E3825" i="1" a="1"/>
  <c r="E2605" i="1" a="1"/>
  <c r="E4381" i="1" a="1"/>
  <c r="E1597" i="1" a="1"/>
  <c r="E5125" i="1" a="1"/>
  <c r="E3449" i="1" a="1"/>
  <c r="E2869" i="1" a="1"/>
  <c r="E5641" i="1" a="1"/>
  <c r="E2384" i="1" a="1"/>
  <c r="E5921" i="1" a="1"/>
  <c r="E4057" i="1" a="1"/>
  <c r="E3050" i="1" a="1"/>
  <c r="E2307" i="1" a="1"/>
  <c r="E4273" i="1" a="1"/>
  <c r="E2133" i="1" a="1"/>
  <c r="E1993" i="1" a="1"/>
  <c r="E1471" i="1" a="1"/>
  <c r="E1469" i="1" a="1"/>
  <c r="E2305" i="1" a="1"/>
  <c r="E4772" i="1" a="1"/>
  <c r="E2241" i="1" a="1"/>
  <c r="E2101" i="1" a="1"/>
  <c r="E1627" i="1" a="1"/>
  <c r="E2513" i="1" a="1"/>
  <c r="E2119" i="1" a="1"/>
  <c r="E1979" i="1" a="1"/>
  <c r="E1457" i="1" a="1"/>
  <c r="E4099" i="1" a="1"/>
  <c r="E3724" i="1" a="1"/>
  <c r="E3454" i="1" a="1"/>
  <c r="E4412" i="1" a="1"/>
  <c r="E7983" i="1" a="1"/>
  <c r="E2428" i="1" a="1"/>
  <c r="E3074" i="1" a="1"/>
  <c r="E1280" i="1" a="1"/>
  <c r="E2763" i="1" a="1"/>
  <c r="E6153" i="1" a="1"/>
  <c r="E2312" i="1" a="1"/>
  <c r="E4564" i="1" a="1"/>
  <c r="E1656" i="1" a="1"/>
  <c r="E3984" i="1" a="1"/>
  <c r="E7249" i="1" a="1"/>
  <c r="E5916" i="1" a="1"/>
  <c r="E5452" i="1" a="1"/>
  <c r="E7743" i="1" a="1"/>
  <c r="E5924" i="1" a="1"/>
  <c r="E5346" i="1" a="1"/>
  <c r="E7718" i="1" a="1"/>
  <c r="E5082" i="1" a="1"/>
  <c r="E2350" i="1" a="1"/>
  <c r="E4056" i="1" a="1"/>
  <c r="E7523" i="1" a="1"/>
  <c r="E5976" i="1" a="1"/>
  <c r="E5479" i="1" a="1"/>
  <c r="E7913" i="1" a="1"/>
  <c r="E6000" i="1" a="1"/>
  <c r="E5074" i="1" a="1"/>
  <c r="E7984" i="1" a="1"/>
  <c r="E3594" i="1" a="1"/>
  <c r="E6072" i="1" a="1"/>
  <c r="E2098" i="1" a="1"/>
  <c r="E4476" i="1" a="1"/>
  <c r="E5211" i="1" a="1"/>
  <c r="E7440" i="1" a="1"/>
  <c r="E6940" i="1" a="1"/>
  <c r="E5264" i="1" a="1"/>
  <c r="E7340" i="1" a="1"/>
  <c r="E6483" i="1" a="1"/>
  <c r="E2110" i="1" a="1"/>
  <c r="E4623" i="1" a="1"/>
  <c r="E1504" i="1" a="1"/>
  <c r="E3206" i="1" a="1"/>
  <c r="E7421" i="1" a="1"/>
  <c r="E5664" i="1" a="1"/>
  <c r="E5312" i="1" a="1"/>
  <c r="E7360" i="1" a="1"/>
  <c r="E5667" i="1" a="1"/>
  <c r="E4394" i="1" a="1"/>
  <c r="E6268" i="1" a="1"/>
  <c r="E5370" i="1" a="1"/>
  <c r="E3713" i="1" a="1"/>
  <c r="E3101" i="1" a="1"/>
  <c r="E7233" i="1" a="1"/>
  <c r="E1177" i="1" a="1"/>
  <c r="E6709" i="1" a="1"/>
  <c r="E4648" i="1" a="1"/>
  <c r="E3861" i="1" a="1"/>
  <c r="E2936" i="1" a="1"/>
  <c r="E5261" i="1" a="1"/>
  <c r="E1221" i="1" a="1"/>
  <c r="E5089" i="1" a="1"/>
  <c r="E3561" i="1" a="1"/>
  <c r="E2981" i="1" a="1"/>
  <c r="E5373" i="1" a="1"/>
  <c r="E2243" i="1" a="1"/>
  <c r="E6261" i="1" a="1"/>
  <c r="E4161" i="1" a="1"/>
  <c r="E3635" i="1" a="1"/>
  <c r="E2557" i="1" a="1"/>
  <c r="E4753" i="1" a="1"/>
  <c r="E1549" i="1" a="1"/>
  <c r="E2049" i="1" a="1"/>
  <c r="E1575" i="1" a="1"/>
  <c r="E2449" i="1" a="1"/>
  <c r="E6327" i="1" a="1"/>
  <c r="E4941" i="1" a="1"/>
  <c r="E2578" i="1" a="1"/>
  <c r="E1079" i="1" a="1"/>
  <c r="E1683" i="1" a="1"/>
  <c r="E1315" i="1" a="1"/>
  <c r="E2175" i="1" a="1"/>
  <c r="E2035" i="1" a="1"/>
  <c r="E1561" i="1" a="1"/>
  <c r="E7273" i="1" a="1"/>
  <c r="E3346" i="1" a="1"/>
  <c r="E1564" i="1" a="1"/>
  <c r="E2899" i="1" a="1"/>
  <c r="E4500" i="1" a="1"/>
  <c r="E1690" i="1" a="1"/>
  <c r="E7314" i="1" a="1"/>
  <c r="E2548" i="1" a="1"/>
  <c r="E4254" i="1" a="1"/>
  <c r="E2060" i="1" a="1"/>
  <c r="E3864" i="1" a="1"/>
  <c r="E1074" i="1" a="1"/>
  <c r="E6567" i="1" a="1"/>
  <c r="E1768" i="1" a="1"/>
  <c r="E3706" i="1" a="1"/>
  <c r="E1518" i="1" a="1"/>
  <c r="E3591" i="1" a="1"/>
  <c r="E6849" i="1" a="1"/>
  <c r="E2482" i="1" a="1"/>
  <c r="E7017" i="1" a="1"/>
  <c r="E2770" i="1" a="1"/>
  <c r="E3592" i="1" a="1"/>
  <c r="E4438" i="1" a="1"/>
  <c r="E6419" i="1" a="1"/>
  <c r="E5644" i="1" a="1"/>
  <c r="E7835" i="1" a="1"/>
  <c r="E7936" i="1" a="1"/>
  <c r="E5471" i="1" a="1"/>
  <c r="E3276" i="1" a="1"/>
  <c r="E7309" i="1" a="1"/>
  <c r="E1748" i="1" a="1"/>
  <c r="E3683" i="1" a="1"/>
  <c r="E4631" i="1" a="1"/>
  <c r="E6952" i="1" a="1"/>
  <c r="E5671" i="1" a="1"/>
  <c r="E7601" i="1" a="1"/>
  <c r="E6412" i="1" a="1"/>
  <c r="E5498" i="1" a="1"/>
  <c r="E2144" i="1" a="1"/>
  <c r="E3971" i="1" a="1"/>
  <c r="E6425" i="1" a="1"/>
  <c r="E2728" i="1" a="1"/>
  <c r="E4751" i="1" a="1"/>
  <c r="E5226" i="1" a="1"/>
  <c r="E5099" i="1" a="1"/>
  <c r="E7236" i="1" a="1"/>
  <c r="E5219" i="1" a="1"/>
  <c r="E7956" i="1" a="1"/>
  <c r="E6354" i="1" a="1"/>
  <c r="E2746" i="1" a="1"/>
  <c r="E4764" i="1" a="1"/>
  <c r="E1255" i="1" a="1"/>
  <c r="E3398" i="1" a="1"/>
  <c r="E7253" i="1" a="1"/>
  <c r="E5858" i="1" a="1"/>
  <c r="E5234" i="1" a="1"/>
  <c r="E7824" i="1" a="1"/>
  <c r="E5855" i="1" a="1"/>
  <c r="E4830" i="1" a="1"/>
  <c r="E7992" i="1" a="1"/>
  <c r="E5037" i="1" a="1"/>
  <c r="E3537" i="1" a="1"/>
  <c r="E2957" i="1" a="1"/>
  <c r="E5341" i="1" a="1"/>
  <c r="E2219" i="1" a="1"/>
  <c r="E6104" i="1" a="1"/>
  <c r="E4153" i="1" a="1"/>
  <c r="E3603" i="1" a="1"/>
  <c r="E2541" i="1" a="1"/>
  <c r="E4697" i="1" a="1"/>
  <c r="E8004" i="1" a="1"/>
  <c r="E4981" i="1" a="1"/>
  <c r="E3417" i="1" a="1"/>
  <c r="E2837" i="1" a="1"/>
  <c r="E5597" i="1" a="1"/>
  <c r="E6413" i="1" a="1"/>
  <c r="E5899" i="1" a="1"/>
  <c r="E4033" i="1" a="1"/>
  <c r="E3018" i="1" a="1"/>
  <c r="E2341" i="1" a="1"/>
  <c r="E4673" i="1" a="1"/>
  <c r="E2778" i="1" a="1"/>
  <c r="E1977" i="1" a="1"/>
  <c r="E1455" i="1" a="1"/>
  <c r="E1453" i="1" a="1"/>
  <c r="E2289" i="1" a="1"/>
  <c r="E4982" i="1" a="1"/>
  <c r="E2225" i="1" a="1"/>
  <c r="E2085" i="1" a="1"/>
  <c r="E1611" i="1" a="1"/>
  <c r="E6314" i="1" a="1"/>
  <c r="E2496" i="1" a="1"/>
  <c r="E1963" i="1" a="1"/>
  <c r="E2665" i="1" a="1"/>
  <c r="E2354" i="1" a="1"/>
  <c r="E4824" i="1" a="1"/>
  <c r="E2851" i="1" a="1"/>
  <c r="E7507" i="1" a="1"/>
  <c r="E2751" i="1" a="1"/>
  <c r="E4447" i="1" a="1"/>
  <c r="E2124" i="1" a="1"/>
  <c r="E3946" i="1" a="1"/>
  <c r="E1128" i="1" a="1"/>
  <c r="E6815" i="1" a="1"/>
  <c r="E1832" i="1" a="1"/>
  <c r="E3770" i="1" a="1"/>
  <c r="E2639" i="1" a="1"/>
  <c r="E3750" i="1" a="1"/>
  <c r="E7341" i="1" a="1"/>
  <c r="E2680" i="1" a="1"/>
  <c r="E7279" i="1" a="1"/>
  <c r="E1732" i="1" a="1"/>
  <c r="E3678" i="1" a="1"/>
  <c r="E4570" i="1" a="1"/>
  <c r="E6920" i="1" a="1"/>
  <c r="E5666" i="1" a="1"/>
  <c r="E7541" i="1" a="1"/>
  <c r="E7408" i="1" a="1"/>
  <c r="E5492" i="1" a="1"/>
  <c r="E3326" i="1" a="1"/>
  <c r="E6533" i="1" a="1"/>
  <c r="E1812" i="1" a="1"/>
  <c r="E3738" i="1" a="1"/>
  <c r="E4734" i="1" a="1"/>
  <c r="E7208" i="1" a="1"/>
  <c r="E5688" i="1" a="1"/>
  <c r="E7793" i="1" a="1"/>
  <c r="E6778" i="1" a="1"/>
  <c r="E5519" i="1" a="1"/>
  <c r="E2216" i="1" a="1"/>
  <c r="E4038" i="1" a="1"/>
  <c r="E6501" i="1" a="1"/>
  <c r="E2814" i="1" a="1"/>
  <c r="E4822" i="1" a="1"/>
  <c r="E5364" i="1" a="1"/>
  <c r="E4160" i="1" a="1"/>
  <c r="E6263" i="1" a="1"/>
  <c r="E5351" i="1" a="1"/>
  <c r="E7740" i="1" a="1"/>
  <c r="E6956" i="1" a="1"/>
  <c r="E2864" i="1" a="1"/>
  <c r="E4839" i="1" a="1"/>
  <c r="E1044" i="1" a="1"/>
  <c r="E3468" i="1" a="1"/>
  <c r="E7381" i="1" a="1"/>
  <c r="E6084" i="1" a="1"/>
  <c r="E5368" i="1" a="1"/>
  <c r="E6689" i="1" a="1"/>
  <c r="E6052" i="1" a="1"/>
  <c r="E4946" i="1" a="1"/>
  <c r="E7763" i="1" a="1"/>
  <c r="E5197" i="1" a="1"/>
  <c r="E3521" i="1" a="1"/>
  <c r="E2941" i="1" a="1"/>
  <c r="E5321" i="1" a="1"/>
  <c r="E2203" i="1" a="1"/>
  <c r="E6017" i="1" a="1"/>
  <c r="E4137" i="1" a="1"/>
  <c r="E3531" i="1" a="1"/>
  <c r="E2509" i="1" a="1"/>
  <c r="E4845" i="1" a="1"/>
  <c r="E7869" i="1" a="1"/>
  <c r="E4853" i="1" a="1"/>
  <c r="E3401" i="1" a="1"/>
  <c r="E2821" i="1" a="1"/>
  <c r="E5577" i="1" a="1"/>
  <c r="E6232" i="1" a="1"/>
  <c r="E5889" i="1" a="1"/>
  <c r="E4025" i="1" a="1"/>
  <c r="E3002" i="1" a="1"/>
  <c r="E1102" i="1" a="1"/>
  <c r="E4433" i="1" a="1"/>
  <c r="E2520" i="1" a="1"/>
  <c r="E1969" i="1" a="1"/>
  <c r="E2577" i="1" a="1"/>
  <c r="E2545" i="1" a="1"/>
  <c r="E1110" i="1" a="1"/>
  <c r="E4833" i="1" a="1"/>
  <c r="E2217" i="1" a="1"/>
  <c r="E2077" i="1" a="1"/>
  <c r="E1603" i="1" a="1"/>
  <c r="E4441" i="1" a="1"/>
  <c r="E2464" i="1" a="1"/>
  <c r="E1955" i="1" a="1"/>
  <c r="E2585" i="1" a="1"/>
  <c r="E4791" i="1" a="1"/>
  <c r="E6062" i="1" a="1"/>
  <c r="E4983" i="1" a="1"/>
  <c r="E1550" i="1" a="1"/>
  <c r="E3372" i="1" a="1"/>
  <c r="E6753" i="1" a="1"/>
  <c r="E2768" i="1" a="1"/>
  <c r="E4798" i="1" a="1"/>
  <c r="E2343" i="1" a="1"/>
  <c r="E1042" i="1" a="1"/>
  <c r="E3399" i="1" a="1"/>
  <c r="E1298" i="1" a="1"/>
  <c r="E6946" i="1" a="1"/>
  <c r="E7374" i="1" a="1"/>
  <c r="E7911" i="1" a="1"/>
  <c r="E6182" i="1" a="1"/>
  <c r="E5886" i="1" a="1"/>
  <c r="E7178" i="1" a="1"/>
  <c r="E7138" i="1" a="1"/>
  <c r="E7674" i="1" a="1"/>
  <c r="E6195" i="1" a="1"/>
  <c r="E969" i="1" a="1"/>
  <c r="E703" i="1" a="1"/>
  <c r="E230" i="1" a="1"/>
  <c r="E808" i="1" a="1"/>
  <c r="E1514" i="1" a="1"/>
  <c r="E7837" i="1" a="1"/>
  <c r="E1916" i="1" a="1"/>
  <c r="E3679" i="1" a="1"/>
  <c r="E1430" i="1" a="1"/>
  <c r="E2758" i="1" a="1"/>
  <c r="E7435" i="1" a="1"/>
  <c r="E3778" i="1" a="1"/>
  <c r="E3059" i="1" a="1"/>
  <c r="E3788" i="1" a="1"/>
  <c r="E1848" i="1" a="1"/>
  <c r="E7139" i="1" a="1"/>
  <c r="E7035" i="1" a="1"/>
  <c r="E7842" i="1" a="1"/>
  <c r="E6414" i="1" a="1"/>
  <c r="E7943" i="1" a="1"/>
  <c r="E7663" i="1" a="1"/>
  <c r="E6638" i="1" a="1"/>
  <c r="E6123" i="1" a="1"/>
  <c r="E7822" i="1" a="1"/>
  <c r="E899" i="1" a="1"/>
  <c r="E421" i="1" a="1"/>
  <c r="E656" i="1" a="1"/>
  <c r="E535" i="1" a="1"/>
  <c r="E1279" i="1" a="1"/>
  <c r="E6737" i="1" a="1"/>
  <c r="E1622" i="1" a="1"/>
  <c r="E3248" i="1" a="1"/>
  <c r="E1420" i="1" a="1"/>
  <c r="E2062" i="1" a="1"/>
  <c r="E6861" i="1" a="1"/>
  <c r="E3295" i="1" a="1"/>
  <c r="E1176" i="1" a="1"/>
  <c r="E3518" i="1" a="1"/>
  <c r="E1618" i="1" a="1"/>
  <c r="E6491" i="1" a="1"/>
  <c r="E6498" i="1" a="1"/>
  <c r="E6399" i="1" a="1"/>
  <c r="E6558" i="1" a="1"/>
  <c r="E6174" i="1" a="1"/>
  <c r="E7786" i="1" a="1"/>
  <c r="E6595" i="1" a="1"/>
  <c r="E5397" i="1" a="1"/>
  <c r="E4257" i="1" a="1"/>
  <c r="E6913" i="1" a="1"/>
  <c r="E1891" i="1" a="1"/>
  <c r="E2489" i="1" a="1"/>
  <c r="E3805" i="1" a="1"/>
  <c r="E4945" i="1" a="1"/>
  <c r="E1537" i="1" a="1"/>
  <c r="E1351" i="1" a="1"/>
  <c r="E3239" i="1" a="1"/>
  <c r="E7597" i="1" a="1"/>
  <c r="E6026" i="1" a="1"/>
  <c r="E1054" i="1" a="1"/>
  <c r="E3146" i="1" a="1"/>
  <c r="E6229" i="1" a="1"/>
  <c r="E2963" i="1" a="1"/>
  <c r="E4935" i="1" a="1"/>
  <c r="E3532" i="1" a="1"/>
  <c r="E7686" i="1" a="1"/>
  <c r="E2418" i="1" a="1"/>
  <c r="E4895" i="1" a="1"/>
  <c r="E2210" i="1" a="1"/>
  <c r="E4036" i="1" a="1"/>
  <c r="E1155" i="1" a="1"/>
  <c r="E3798" i="1" a="1"/>
  <c r="E4811" i="1" a="1"/>
  <c r="E2710" i="1" a="1"/>
  <c r="E4350" i="1" a="1"/>
  <c r="E5295" i="1" a="1"/>
  <c r="E7760" i="1" a="1"/>
  <c r="E6864" i="1" a="1"/>
  <c r="E5350" i="1" a="1"/>
  <c r="E7692" i="1" a="1"/>
  <c r="E7150" i="1" a="1"/>
  <c r="E3924" i="1" a="1"/>
  <c r="E5897" i="1" a="1"/>
  <c r="E2386" i="1" a="1"/>
  <c r="E4599" i="1" a="1"/>
  <c r="E5043" i="1" a="1"/>
  <c r="E7608" i="1" a="1"/>
  <c r="E7036" i="1" a="1"/>
  <c r="E5092" i="1" a="1"/>
  <c r="E7844" i="1" a="1"/>
  <c r="E6018" i="1" a="1"/>
  <c r="E2866" i="1" a="1"/>
  <c r="E4484" i="1" a="1"/>
  <c r="E1624" i="1" a="1"/>
  <c r="E3927" i="1" a="1"/>
  <c r="E7177" i="1" a="1"/>
  <c r="E5882" i="1" a="1"/>
  <c r="E5392" i="1" a="1"/>
  <c r="E7673" i="1" a="1"/>
  <c r="E5892" i="1" a="1"/>
  <c r="E5191" i="1" a="1"/>
  <c r="E7612" i="1" a="1"/>
  <c r="E3955" i="1" a="1"/>
  <c r="E7517" i="1" a="1"/>
  <c r="E2302" i="1" a="1"/>
  <c r="E3775" i="1" a="1"/>
  <c r="E4420" i="1" a="1"/>
  <c r="E6456" i="1" a="1"/>
  <c r="E5888" i="1" a="1"/>
  <c r="E4452" i="1" a="1"/>
  <c r="E6234" i="1" a="1"/>
  <c r="E5739" i="1" a="1"/>
  <c r="E6484" i="1" a="1"/>
  <c r="E4741" i="1" a="1"/>
  <c r="E3137" i="1" a="1"/>
  <c r="E2956" i="1" a="1"/>
  <c r="E4953" i="1" a="1"/>
  <c r="E1803" i="1" a="1"/>
  <c r="E5233" i="1" a="1"/>
  <c r="E3597" i="1" a="1"/>
  <c r="E3017" i="1" a="1"/>
  <c r="E5421" i="1" a="1"/>
  <c r="E2277" i="1" a="1"/>
  <c r="E6552" i="1" a="1"/>
  <c r="E4195" i="1" a="1"/>
  <c r="E3873" i="1" a="1"/>
  <c r="E2629" i="1" a="1"/>
  <c r="E4445" i="1" a="1"/>
  <c r="E1621" i="1" a="1"/>
  <c r="E5173" i="1" a="1"/>
  <c r="E3461" i="1" a="1"/>
  <c r="E2881" i="1" a="1"/>
  <c r="E5657" i="1" a="1"/>
  <c r="E2480" i="1" a="1"/>
  <c r="E4694" i="1" a="1"/>
  <c r="E1543" i="1" a="1"/>
  <c r="E1397" i="1" a="1"/>
  <c r="E1339" i="1" a="1"/>
  <c r="E5381" i="1" a="1"/>
  <c r="E4621" i="1" a="1"/>
  <c r="E6897" i="1" a="1"/>
  <c r="E1883" i="1" a="1"/>
  <c r="E2361" i="1" a="1"/>
  <c r="E1277" i="1" a="1"/>
  <c r="E5048" i="1" a="1"/>
  <c r="E1529" i="1" a="1"/>
  <c r="E1343" i="1" a="1"/>
  <c r="E2372" i="1" a="1"/>
  <c r="E1950" i="1" a="1"/>
  <c r="E3260" i="1" a="1"/>
  <c r="E5079" i="1" a="1"/>
  <c r="E2394" i="1" a="1"/>
  <c r="E7383" i="1" a="1"/>
  <c r="E1282" i="1" a="1"/>
  <c r="E4086" i="1" a="1"/>
  <c r="E2378" i="1" a="1"/>
  <c r="E4436" i="1" a="1"/>
  <c r="E2552" i="1" a="1"/>
  <c r="E6009" i="1" a="1"/>
  <c r="E6950" i="1" a="1"/>
  <c r="E7530" i="1" a="1"/>
  <c r="E6546" i="1" a="1"/>
  <c r="E7427" i="1" a="1"/>
  <c r="E6751" i="1" a="1"/>
  <c r="E5914" i="1" a="1"/>
  <c r="E6779" i="1" a="1"/>
  <c r="E6042" i="1" a="1"/>
  <c r="E1014" i="1" a="1"/>
  <c r="E907" i="1" a="1"/>
  <c r="E521" i="1" a="1"/>
  <c r="E305" i="1" a="1"/>
  <c r="E3659" i="1" a="1"/>
  <c r="E7678" i="1" a="1"/>
  <c r="E4003" i="1" a="1"/>
  <c r="E1127" i="1" a="1"/>
  <c r="E2903" i="1" a="1"/>
  <c r="E7234" i="1" a="1"/>
  <c r="E1266" i="1" a="1"/>
  <c r="E4267" i="1" a="1"/>
  <c r="E2612" i="1" a="1"/>
  <c r="E6725" i="1" a="1"/>
  <c r="E3259" i="1" a="1"/>
  <c r="E1520" i="1" a="1"/>
  <c r="E6146" i="1" a="1"/>
  <c r="E6787" i="1" a="1"/>
  <c r="E6819" i="1" a="1"/>
  <c r="E6070" i="1" a="1"/>
  <c r="E7599" i="1" a="1"/>
  <c r="E7323" i="1" a="1"/>
  <c r="E6935" i="1" a="1"/>
  <c r="E7787" i="1" a="1"/>
  <c r="E6111" i="1" a="1"/>
  <c r="E934" i="1" a="1"/>
  <c r="E609" i="1" a="1"/>
  <c r="E555" i="1" a="1"/>
  <c r="E3826" i="1" a="1"/>
  <c r="E7799" i="1" a="1"/>
  <c r="E3631" i="1" a="1"/>
  <c r="E6341" i="1" a="1"/>
  <c r="E2352" i="1" a="1"/>
  <c r="E8026" i="1" a="1"/>
  <c r="E2652" i="1" a="1"/>
  <c r="E4739" i="1" a="1"/>
  <c r="E2042" i="1" a="1"/>
  <c r="E6151" i="1" a="1"/>
  <c r="E2703" i="1" a="1"/>
  <c r="E1168" i="1" a="1"/>
  <c r="E7186" i="1" a="1"/>
  <c r="E6523" i="1" a="1"/>
  <c r="E7398" i="1" a="1"/>
  <c r="E6110" i="1" a="1"/>
  <c r="E6874" i="1" a="1"/>
  <c r="E6175" i="1" a="1"/>
  <c r="E7073" i="1" a="1"/>
  <c r="E6275" i="1" a="1"/>
  <c r="E6898" i="1" a="1"/>
  <c r="E6619" i="1" a="1"/>
  <c r="E1008" i="1" a="1"/>
  <c r="E275" i="1" a="1"/>
  <c r="E3258" i="1" a="1"/>
  <c r="E35" i="1" a="1"/>
  <c r="E2022" i="1" a="1"/>
  <c r="E2595" i="1" a="1"/>
  <c r="E2556" i="1" a="1"/>
  <c r="E4351" i="1" a="1"/>
  <c r="E1928" i="1" a="1"/>
  <c r="E7026" i="1" a="1"/>
  <c r="E6465" i="1" a="1"/>
  <c r="E3784" i="1" a="1"/>
  <c r="E1836" i="1" a="1"/>
  <c r="E4626" i="1" a="1"/>
  <c r="E2118" i="1" a="1"/>
  <c r="E7394" i="1" a="1"/>
  <c r="E6999" i="1" a="1"/>
  <c r="E6974" i="1" a="1"/>
  <c r="E6735" i="1" a="1"/>
  <c r="E7447" i="1" a="1"/>
  <c r="E7482" i="1" a="1"/>
  <c r="E7534" i="1" a="1"/>
  <c r="E7767" i="1" a="1"/>
  <c r="E7762" i="1" a="1"/>
  <c r="E926" i="1" a="1"/>
  <c r="E939" i="1" a="1"/>
  <c r="E249" i="1" a="1"/>
  <c r="E166" i="1" a="1"/>
  <c r="E2835" i="1" a="1"/>
  <c r="E7519" i="1" a="1"/>
  <c r="E1626" i="1" a="1"/>
  <c r="E5983" i="1" a="1"/>
  <c r="E2515" i="1" a="1"/>
  <c r="E4414" i="1" a="1"/>
  <c r="E2334" i="1" a="1"/>
  <c r="E4080" i="1" a="1"/>
  <c r="E1276" i="1" a="1"/>
  <c r="E3890" i="1" a="1"/>
  <c r="E4942" i="1" a="1"/>
  <c r="E2340" i="1" a="1"/>
  <c r="E4539" i="1" a="1"/>
  <c r="E5011" i="1" a="1"/>
  <c r="E7980" i="1" a="1"/>
  <c r="E7002" i="1" a="1"/>
  <c r="E5067" i="1" a="1"/>
  <c r="E7808" i="1" a="1"/>
  <c r="E6002" i="1" a="1"/>
  <c r="E4288" i="1" a="1"/>
  <c r="E6025" i="1" a="1"/>
  <c r="E2483" i="1" a="1"/>
  <c r="E5179" i="1" a="1"/>
  <c r="E5154" i="1" a="1"/>
  <c r="E7895" i="1" a="1"/>
  <c r="E7320" i="1" a="1"/>
  <c r="E5184" i="1" a="1"/>
  <c r="E7491" i="1" a="1"/>
  <c r="E6082" i="1" a="1"/>
  <c r="E2975" i="1" a="1"/>
  <c r="E4799" i="1" a="1"/>
  <c r="E1688" i="1" a="1"/>
  <c r="E4018" i="1" a="1"/>
  <c r="E7350" i="1" a="1"/>
  <c r="E5948" i="1" a="1"/>
  <c r="E5463" i="1" a="1"/>
  <c r="E7495" i="1" a="1"/>
  <c r="E6044" i="1" a="1"/>
  <c r="E4966" i="1" a="1"/>
  <c r="E7800" i="1" a="1"/>
  <c r="E4022" i="1" a="1"/>
  <c r="E7569" i="1" a="1"/>
  <c r="E2523" i="1" a="1"/>
  <c r="E3936" i="1" a="1"/>
  <c r="E4519" i="1" a="1"/>
  <c r="E6636" i="1" a="1"/>
  <c r="E5952" i="1" a="1"/>
  <c r="E4562" i="1" a="1"/>
  <c r="E6351" i="1" a="1"/>
  <c r="E5760" i="1" a="1"/>
  <c r="E6716" i="1" a="1"/>
  <c r="E4677" i="1" a="1"/>
  <c r="E3877" i="1" a="1"/>
  <c r="E2940" i="1" a="1"/>
  <c r="E5273" i="1" a="1"/>
  <c r="E1237" i="1" a="1"/>
  <c r="E5169" i="1" a="1"/>
  <c r="E3581" i="1" a="1"/>
  <c r="E3001" i="1" a="1"/>
  <c r="E5401" i="1" a="1"/>
  <c r="E2261" i="1" a="1"/>
  <c r="E6325" i="1" a="1"/>
  <c r="E4181" i="1" a="1"/>
  <c r="E3809" i="1" a="1"/>
  <c r="E2597" i="1" a="1"/>
  <c r="E4886" i="1" a="1"/>
  <c r="E1589" i="1" a="1"/>
  <c r="E5097" i="1" a="1"/>
  <c r="E3445" i="1" a="1"/>
  <c r="E2865" i="1" a="1"/>
  <c r="E5633" i="1" a="1"/>
  <c r="E7900" i="1" a="1"/>
  <c r="E4881" i="1" a="1"/>
  <c r="E1535" i="1" a="1"/>
  <c r="E1357" i="1" a="1"/>
  <c r="E1331" i="1" a="1"/>
  <c r="E5365" i="1" a="1"/>
  <c r="E4481" i="1" a="1"/>
  <c r="E6881" i="1" a="1"/>
  <c r="E1875" i="1" a="1"/>
  <c r="E4857" i="1" a="1"/>
  <c r="E3931" i="1" a="1"/>
  <c r="E4601" i="1" a="1"/>
  <c r="E1521" i="1" a="1"/>
  <c r="E1335" i="1" a="1"/>
  <c r="E6789" i="1" a="1"/>
  <c r="E2718" i="1" a="1"/>
  <c r="E4435" i="1" a="1"/>
  <c r="E1588" i="1" a="1"/>
  <c r="E7854" i="1" a="1"/>
  <c r="E2102" i="1" a="1"/>
  <c r="E4606" i="1" a="1"/>
  <c r="E1820" i="1" a="1"/>
  <c r="E3756" i="1" a="1"/>
  <c r="E6429" i="1" a="1"/>
  <c r="E3428" i="1" a="1"/>
  <c r="E7757" i="1" a="1"/>
  <c r="E2002" i="1" a="1"/>
  <c r="E4664" i="1" a="1"/>
  <c r="E5044" i="1" a="1"/>
  <c r="E7452" i="1" a="1"/>
  <c r="E6371" i="1" a="1"/>
  <c r="E5094" i="1" a="1"/>
  <c r="E6796" i="1" a="1"/>
  <c r="E5872" i="1" a="1"/>
  <c r="E3552" i="1" a="1"/>
  <c r="E5906" i="1" a="1"/>
  <c r="E2082" i="1" a="1"/>
  <c r="E4359" i="1" a="1"/>
  <c r="E5175" i="1" a="1"/>
  <c r="E7426" i="1" a="1"/>
  <c r="E6908" i="1" a="1"/>
  <c r="E5223" i="1" a="1"/>
  <c r="E7296" i="1" a="1"/>
  <c r="E6064" i="1" a="1"/>
  <c r="E2406" i="1" a="1"/>
  <c r="E4892" i="1" a="1"/>
  <c r="E2671" i="1" a="1"/>
  <c r="E3768" i="1" a="1"/>
  <c r="E7397" i="1" a="1"/>
  <c r="E5788" i="1" a="1"/>
  <c r="E5111" i="1" a="1"/>
  <c r="E7634" i="1" a="1"/>
  <c r="E5786" i="1" a="1"/>
  <c r="E4991" i="1" a="1"/>
  <c r="E7160" i="1" a="1"/>
  <c r="E3779" i="1" a="1"/>
  <c r="E7365" i="1" a="1"/>
  <c r="E2100" i="1" a="1"/>
  <c r="E3894" i="1" a="1"/>
  <c r="E4951" i="1" a="1"/>
  <c r="E7604" i="1" a="1"/>
  <c r="E5784" i="1" a="1"/>
  <c r="E5062" i="1" a="1"/>
  <c r="E7167" i="1" a="1"/>
  <c r="E5615" i="1" a="1"/>
  <c r="E6713" i="1" a="1"/>
  <c r="E4213" i="1" a="1"/>
  <c r="E3233" i="1" a="1"/>
  <c r="E3052" i="1" a="1"/>
  <c r="E5034" i="1" a="1"/>
  <c r="E2015" i="1" a="1"/>
  <c r="E5402" i="1" a="1"/>
  <c r="E3737" i="1" a="1"/>
  <c r="E3113" i="1" a="1"/>
  <c r="E7220" i="1" a="1"/>
  <c r="E1187" i="1" a="1"/>
  <c r="E6708" i="1" a="1"/>
  <c r="E4645" i="1" a="1"/>
  <c r="E3845" i="1" a="1"/>
  <c r="E2932" i="1" a="1"/>
  <c r="E5238" i="1" a="1"/>
  <c r="E1541" i="1" a="1"/>
  <c r="E5085" i="1" a="1"/>
  <c r="E3557" i="1" a="1"/>
  <c r="E2977" i="1" a="1"/>
  <c r="E5369" i="1" a="1"/>
  <c r="E2237" i="1" a="1"/>
  <c r="E5529" i="1" a="1"/>
  <c r="E1805" i="1" a="1"/>
  <c r="E2433" i="1" a="1"/>
  <c r="E1419" i="1" a="1"/>
  <c r="E6424" i="1" a="1"/>
  <c r="E4461" i="1" a="1"/>
  <c r="E2376" i="1" a="1"/>
  <c r="E1933" i="1" a="1"/>
  <c r="E7409" i="1" a="1"/>
  <c r="E2326" i="1" a="1"/>
  <c r="E5501" i="1" a="1"/>
  <c r="E1787" i="1" a="1"/>
  <c r="E1423" i="1" a="1"/>
  <c r="E1750" i="1" a="1"/>
  <c r="E4094" i="1" a="1"/>
  <c r="E3719" i="1" a="1"/>
  <c r="E3422" i="1" a="1"/>
  <c r="E4390" i="1" a="1"/>
  <c r="E6747" i="1" a="1"/>
  <c r="E1374" i="1" a="1"/>
  <c r="E3426" i="1" a="1"/>
  <c r="E1087" i="1" a="1"/>
  <c r="E2367" i="1" a="1"/>
  <c r="E4867" i="1" a="1"/>
  <c r="E3524" i="1" a="1"/>
  <c r="E6083" i="1" a="1"/>
  <c r="E2736" i="1" a="1"/>
  <c r="E4752" i="1" a="1"/>
  <c r="E2739" i="1" a="1"/>
  <c r="E3604" i="1" a="1"/>
  <c r="E1364" i="1" a="1"/>
  <c r="E3815" i="1" a="1"/>
  <c r="E6283" i="1" a="1"/>
  <c r="E2571" i="1" a="1"/>
  <c r="E4459" i="1" a="1"/>
  <c r="E5232" i="1" a="1"/>
  <c r="E7952" i="1" a="1"/>
  <c r="E7587" i="1" a="1"/>
  <c r="E5254" i="1" a="1"/>
  <c r="E7556" i="1" a="1"/>
  <c r="E6260" i="1" a="1"/>
  <c r="E3947" i="1" a="1"/>
  <c r="E6349" i="1" a="1"/>
  <c r="E2686" i="1" a="1"/>
  <c r="E4679" i="1" a="1"/>
  <c r="E6132" i="1" a="1"/>
  <c r="E5066" i="1" a="1"/>
  <c r="E7175" i="1" a="1"/>
  <c r="E6140" i="1" a="1"/>
  <c r="E8011" i="1" a="1"/>
  <c r="E6388" i="1" a="1"/>
  <c r="E2498" i="1" a="1"/>
  <c r="E5427" i="1" a="1"/>
  <c r="E3386" i="1" a="1"/>
  <c r="E3210" i="1" a="1"/>
  <c r="E7867" i="1" a="1"/>
  <c r="E6212" i="1" a="1"/>
  <c r="E5506" i="1" a="1"/>
  <c r="E7293" i="1" a="1"/>
  <c r="E7144" i="1" a="1"/>
  <c r="E5199" i="1" a="1"/>
  <c r="E7827" i="1" a="1"/>
  <c r="E3226" i="1" a="1"/>
  <c r="E7697" i="1" a="1"/>
  <c r="E1794" i="1" a="1"/>
  <c r="E4108" i="1" a="1"/>
  <c r="E4748" i="1" a="1"/>
  <c r="E7188" i="1" a="1"/>
  <c r="E6439" i="1" a="1"/>
  <c r="E4783" i="1" a="1"/>
  <c r="E6756" i="1" a="1"/>
  <c r="E5803" i="1" a="1"/>
  <c r="E6661" i="1" a="1"/>
  <c r="E4581" i="1" a="1"/>
  <c r="E3765" i="1" a="1"/>
  <c r="E2892" i="1" a="1"/>
  <c r="E4906" i="1" a="1"/>
  <c r="E1447" i="1" a="1"/>
  <c r="E5054" i="1" a="1"/>
  <c r="E3549" i="1" a="1"/>
  <c r="E2969" i="1" a="1"/>
  <c r="E5357" i="1" a="1"/>
  <c r="E2229" i="1" a="1"/>
  <c r="E6039" i="1" a="1"/>
  <c r="E4149" i="1" a="1"/>
  <c r="E3579" i="1" a="1"/>
  <c r="E2533" i="1" a="1"/>
  <c r="E5009" i="1" a="1"/>
  <c r="E7961" i="1" a="1"/>
  <c r="E4949" i="1" a="1"/>
  <c r="E3413" i="1" a="1"/>
  <c r="E2833" i="1" a="1"/>
  <c r="E5593" i="1" a="1"/>
  <c r="E6330" i="1" a="1"/>
  <c r="E4781" i="1" a="1"/>
  <c r="E1519" i="1" a="1"/>
  <c r="E1341" i="1" a="1"/>
  <c r="E1299" i="1" a="1"/>
  <c r="E5333" i="1" a="1"/>
  <c r="E4325" i="1" a="1"/>
  <c r="E6295" i="1" a="1"/>
  <c r="E1859" i="1" a="1"/>
  <c r="E2818" i="1" a="1"/>
  <c r="E3789" i="1" a="1"/>
  <c r="E4473" i="1" a="1"/>
  <c r="E1505" i="1" a="1"/>
  <c r="E1319" i="1" a="1"/>
  <c r="E3535" i="1" a="1"/>
  <c r="E4523" i="1" a="1"/>
  <c r="E6726" i="1" a="1"/>
  <c r="E1263" i="1" a="1"/>
  <c r="E3530" i="1" a="1"/>
  <c r="E1082" i="1" a="1"/>
  <c r="E2466" i="1" a="1"/>
  <c r="E5307" i="1" a="1"/>
  <c r="E1856" i="1" a="1"/>
  <c r="E6437" i="1" a="1"/>
  <c r="E2832" i="1" a="1"/>
  <c r="E4823" i="1" a="1"/>
  <c r="E2254" i="1" a="1"/>
  <c r="E3743" i="1" a="1"/>
  <c r="E1428" i="1" a="1"/>
  <c r="E3911" i="1" a="1"/>
  <c r="E6231" i="1" a="1"/>
  <c r="E2664" i="1" a="1"/>
  <c r="E4607" i="1" a="1"/>
  <c r="E5382" i="1" a="1"/>
  <c r="E5060" i="1" a="1"/>
  <c r="E6986" i="1" a="1"/>
  <c r="E6124" i="1" a="1"/>
  <c r="E7910" i="1" a="1"/>
  <c r="E6307" i="1" a="1"/>
  <c r="E4032" i="1" a="1"/>
  <c r="E6461" i="1" a="1"/>
  <c r="E2784" i="1" a="1"/>
  <c r="E4807" i="1" a="1"/>
  <c r="E5332" i="1" a="1"/>
  <c r="E4155" i="1" a="1"/>
  <c r="E6248" i="1" a="1"/>
  <c r="E5319" i="1" a="1"/>
  <c r="E7704" i="1" a="1"/>
  <c r="E6924" i="1" a="1"/>
  <c r="E2600" i="1" a="1"/>
  <c r="E6043" i="1" a="1"/>
  <c r="E3896" i="1" a="1"/>
  <c r="E3267" i="1" a="1"/>
  <c r="E7645" i="1" a="1"/>
  <c r="E6200" i="1" a="1"/>
  <c r="E5527" i="1" a="1"/>
  <c r="E7458" i="1" a="1"/>
  <c r="E6094" i="1" a="1"/>
  <c r="E5375" i="1" a="1"/>
  <c r="E2214" i="1" a="1"/>
  <c r="E3271" i="1" a="1"/>
  <c r="E7954" i="1" a="1"/>
  <c r="E1858" i="1" a="1"/>
  <c r="E4130" i="1" a="1"/>
  <c r="E4862" i="1" a="1"/>
  <c r="E6740" i="1" a="1"/>
  <c r="E6108" i="1" a="1"/>
  <c r="E4904" i="1" a="1"/>
  <c r="E7132" i="1" a="1"/>
  <c r="E5824" i="1" a="1"/>
  <c r="E6645" i="1" a="1"/>
  <c r="E4518" i="1" a="1"/>
  <c r="E3733" i="1" a="1"/>
  <c r="E2860" i="1" a="1"/>
  <c r="E4657" i="1" a="1"/>
  <c r="E1733" i="1" a="1"/>
  <c r="E5245" i="1" a="1"/>
  <c r="E3533" i="1" a="1"/>
  <c r="E2953" i="1" a="1"/>
  <c r="E5337" i="1" a="1"/>
  <c r="E2213" i="1" a="1"/>
  <c r="E6007" i="1" a="1"/>
  <c r="E4133" i="1" a="1"/>
  <c r="E3523" i="1" a="1"/>
  <c r="E2501" i="1" a="1"/>
  <c r="E4785" i="1" a="1"/>
  <c r="E7865" i="1" a="1"/>
  <c r="E4821" i="1" a="1"/>
  <c r="E3397" i="1" a="1"/>
  <c r="E2817" i="1" a="1"/>
  <c r="E5569" i="1" a="1"/>
  <c r="E5541" i="1" a="1"/>
  <c r="E4360" i="1" a="1"/>
  <c r="E1511" i="1" a="1"/>
  <c r="E1333" i="1" a="1"/>
  <c r="E1149" i="1" a="1"/>
  <c r="E5317" i="1" a="1"/>
  <c r="E4269" i="1" a="1"/>
  <c r="E5289" i="1" a="1"/>
  <c r="E1851" i="1" a="1"/>
  <c r="E2497" i="1" a="1"/>
  <c r="E1257" i="1" a="1"/>
  <c r="E4513" i="1" a="1"/>
  <c r="E1451" i="1" a="1"/>
  <c r="E1161" i="1" a="1"/>
  <c r="E2387" i="1" a="1"/>
  <c r="E1808" i="1" a="1"/>
  <c r="E2435" i="1" a="1"/>
  <c r="E4608" i="1" a="1"/>
  <c r="E2184" i="1" a="1"/>
  <c r="E6259" i="1" a="1"/>
  <c r="E1480" i="1" a="1"/>
  <c r="E3791" i="1" a="1"/>
  <c r="E2028" i="1" a="1"/>
  <c r="E4240" i="1" a="1"/>
  <c r="E2475" i="1" a="1"/>
  <c r="E7790" i="1" a="1"/>
  <c r="E6462" i="1" a="1"/>
  <c r="E7994" i="1" a="1"/>
  <c r="E7454" i="1" a="1"/>
  <c r="E7223" i="1" a="1"/>
  <c r="E8027" i="1" a="1"/>
  <c r="E6554" i="1" a="1"/>
  <c r="E6879" i="1" a="1"/>
  <c r="E7915" i="1" a="1"/>
  <c r="E601" i="1" a="1"/>
  <c r="E949" i="1" a="1"/>
  <c r="E297" i="1" a="1"/>
  <c r="E38" i="1" a="1"/>
  <c r="E3991" i="1" a="1"/>
  <c r="E7031" i="1" a="1"/>
  <c r="E3575" i="1" a="1"/>
  <c r="E6089" i="1" a="1"/>
  <c r="E2575" i="1" a="1"/>
  <c r="E6766" i="1" a="1"/>
  <c r="E1064" i="1" a="1"/>
  <c r="E4622" i="1" a="1"/>
  <c r="E2106" i="1" a="1"/>
  <c r="E6189" i="1" a="1"/>
  <c r="E2810" i="1" a="1"/>
  <c r="E1290" i="1" a="1"/>
  <c r="E6514" i="1" a="1"/>
  <c r="E6839" i="1" a="1"/>
  <c r="E8018" i="1" a="1"/>
  <c r="E7734" i="1" a="1"/>
  <c r="E6938" i="1" a="1"/>
  <c r="E7630" i="1" a="1"/>
  <c r="E7719" i="1" a="1"/>
  <c r="E6127" i="1" a="1"/>
  <c r="E879" i="1" a="1"/>
  <c r="E468" i="1" a="1"/>
  <c r="E563" i="1" a="1"/>
  <c r="E816" i="1" a="1"/>
  <c r="E3483" i="1" a="1"/>
  <c r="E3639" i="1" a="1"/>
  <c r="E3959" i="1" a="1"/>
  <c r="E6541" i="1" a="1"/>
  <c r="E2134" i="1" a="1"/>
  <c r="E6559" i="1" a="1"/>
  <c r="E1236" i="1" a="1"/>
  <c r="E4106" i="1" a="1"/>
  <c r="E1786" i="1" a="1"/>
  <c r="E4866" i="1" a="1"/>
  <c r="E2348" i="1" a="1"/>
  <c r="E1050" i="1" a="1"/>
  <c r="E6990" i="1" a="1"/>
  <c r="E6510" i="1" a="1"/>
  <c r="E6054" i="1" a="1"/>
  <c r="E7111" i="1" a="1"/>
  <c r="E7575" i="1" a="1"/>
  <c r="E7607" i="1" a="1"/>
  <c r="E1286" i="1" a="1"/>
  <c r="E7591" i="1" a="1"/>
  <c r="E7635" i="1" a="1"/>
  <c r="E6895" i="1" a="1"/>
  <c r="E8030" i="1" a="1"/>
  <c r="E649" i="1" a="1"/>
  <c r="E4306" i="1" a="1"/>
  <c r="E4656" i="1" a="1"/>
  <c r="E3279" i="1" a="1"/>
  <c r="E2572" i="1" a="1"/>
  <c r="E3400" i="1" a="1"/>
  <c r="E7286" i="1" a="1"/>
  <c r="E2070" i="1" a="1"/>
  <c r="E6606" i="1" a="1"/>
  <c r="E1060" i="1" a="1"/>
  <c r="E4196" i="1" a="1"/>
  <c r="E2782" i="1" a="1"/>
  <c r="E4512" i="1" a="1"/>
  <c r="E2898" i="1" a="1"/>
  <c r="E1548" i="1" a="1"/>
  <c r="E7535" i="1" a="1"/>
  <c r="E7043" i="1" a="1"/>
  <c r="E6846" i="1" a="1"/>
  <c r="E6743" i="1" a="1"/>
  <c r="E7283" i="1" a="1"/>
  <c r="E6679" i="1" a="1"/>
  <c r="E7499" i="1" a="1"/>
  <c r="E6959" i="1" a="1"/>
  <c r="E967" i="1" a="1"/>
  <c r="E944" i="1" a="1"/>
  <c r="E51" i="1" a="1"/>
  <c r="E111" i="1" a="1"/>
  <c r="E2074" i="1" a="1"/>
  <c r="E4356" i="1" a="1"/>
  <c r="E3450" i="1" a="1"/>
  <c r="E6022" i="1" a="1"/>
  <c r="E1782" i="1" a="1"/>
  <c r="E4104" i="1" a="1"/>
  <c r="E1590" i="1" a="1"/>
  <c r="E3479" i="1" a="1"/>
  <c r="E4440" i="1" a="1"/>
  <c r="E4050" i="1" a="1"/>
  <c r="E7833" i="1" a="1"/>
  <c r="E2567" i="1" a="1"/>
  <c r="E3978" i="1" a="1"/>
  <c r="E4551" i="1" a="1"/>
  <c r="E6748" i="1" a="1"/>
  <c r="E6092" i="1" a="1"/>
  <c r="E4586" i="1" a="1"/>
  <c r="E6368" i="1" a="1"/>
  <c r="E5766" i="1" a="1"/>
  <c r="E3110" i="1" a="1"/>
  <c r="E7513" i="1" a="1"/>
  <c r="E1762" i="1" a="1"/>
  <c r="E4098" i="1" a="1"/>
  <c r="E4703" i="1" a="1"/>
  <c r="E7060" i="1" a="1"/>
  <c r="E6028" i="1" a="1"/>
  <c r="E4735" i="1" a="1"/>
  <c r="E6686" i="1" a="1"/>
  <c r="E5792" i="1" a="1"/>
  <c r="E2158" i="1" a="1"/>
  <c r="E4666" i="1" a="1"/>
  <c r="E1096" i="1" a="1"/>
  <c r="E3292" i="1" a="1"/>
  <c r="E6629" i="1" a="1"/>
  <c r="E5682" i="1" a="1"/>
  <c r="E5444" i="1" a="1"/>
  <c r="E7368" i="1" a="1"/>
  <c r="E5679" i="1" a="1"/>
  <c r="E4454" i="1" a="1"/>
  <c r="E6359" i="1" a="1"/>
  <c r="E3296" i="1" a="1"/>
  <c r="E7425" i="1" a="1"/>
  <c r="E1780" i="1" a="1"/>
  <c r="E3710" i="1" a="1"/>
  <c r="E4687" i="1" a="1"/>
  <c r="E7024" i="1" a="1"/>
  <c r="E5678" i="1" a="1"/>
  <c r="E7665" i="1" a="1"/>
  <c r="E6596" i="1" a="1"/>
  <c r="E5508" i="1" a="1"/>
  <c r="E7117" i="1" a="1"/>
  <c r="E4750" i="1" a="1"/>
  <c r="E3313" i="1" a="1"/>
  <c r="E2733" i="1" a="1"/>
  <c r="E5777" i="1" a="1"/>
  <c r="E3168" i="1" a="1"/>
  <c r="E5438" i="1" a="1"/>
  <c r="E3977" i="1" a="1"/>
  <c r="E2930" i="1" a="1"/>
  <c r="E2333" i="1" a="1"/>
  <c r="E1137" i="1" a="1"/>
  <c r="E6600" i="1" a="1"/>
  <c r="E4933" i="1" a="1"/>
  <c r="E3193" i="1" a="1"/>
  <c r="E3012" i="1" a="1"/>
  <c r="E4877" i="1" a="1"/>
  <c r="E1935" i="1" a="1"/>
  <c r="E5258" i="1" a="1"/>
  <c r="E3637" i="1" a="1"/>
  <c r="E3057" i="1" a="1"/>
  <c r="E6400" i="1" a="1"/>
  <c r="E2658" i="1" a="1"/>
  <c r="E6247" i="1" a="1"/>
  <c r="E1863" i="1" a="1"/>
  <c r="E2425" i="1" a="1"/>
  <c r="E3843" i="1" a="1"/>
  <c r="E7284" i="1" a="1"/>
  <c r="E4292" i="1" a="1"/>
  <c r="E2536" i="1" a="1"/>
  <c r="E1973" i="1" a="1"/>
  <c r="E1443" i="1" a="1"/>
  <c r="E3929" i="1" a="1"/>
  <c r="E5257" i="1" a="1"/>
  <c r="E1849" i="1" a="1"/>
  <c r="E3945" i="1" a="1"/>
  <c r="E4950" i="1" a="1"/>
  <c r="E2395" i="1" a="1"/>
  <c r="E3831" i="1" a="1"/>
  <c r="E1524" i="1" a="1"/>
  <c r="E6254" i="1" a="1"/>
  <c r="E2232" i="1" a="1"/>
  <c r="E4040" i="1" a="1"/>
  <c r="E1616" i="1" a="1"/>
  <c r="E3827" i="1" a="1"/>
  <c r="E7521" i="1" a="1"/>
  <c r="E3436" i="1" a="1"/>
  <c r="E7389" i="1" a="1"/>
  <c r="E2116" i="1" a="1"/>
  <c r="E3932" i="1" a="1"/>
  <c r="E5059" i="1" a="1"/>
  <c r="E6244" i="1" a="1"/>
  <c r="E5790" i="1" a="1"/>
  <c r="E5090" i="1" a="1"/>
  <c r="E7176" i="1" a="1"/>
  <c r="E5620" i="1" a="1"/>
  <c r="E3218" i="1" a="1"/>
  <c r="E7617" i="1" a="1"/>
  <c r="E2196" i="1" a="1"/>
  <c r="E4034" i="1" a="1"/>
  <c r="E4154" i="1" a="1"/>
  <c r="E6355" i="1" a="1"/>
  <c r="E5816" i="1" a="1"/>
  <c r="E4162" i="1" a="1"/>
  <c r="E7748" i="1" a="1"/>
  <c r="E5647" i="1" a="1"/>
  <c r="E2687" i="1" a="1"/>
  <c r="E4046" i="1" a="1"/>
  <c r="E1140" i="1" a="1"/>
  <c r="E2604" i="1" a="1"/>
  <c r="E6027" i="1" a="1"/>
  <c r="E5531" i="1" a="1"/>
  <c r="E4611" i="1" a="1"/>
  <c r="E6391" i="1" a="1"/>
  <c r="E5534" i="1" a="1"/>
  <c r="E4926" i="1" a="1"/>
  <c r="E7968" i="1" a="1"/>
  <c r="E2624" i="1" a="1"/>
  <c r="E6065" i="1" a="1"/>
  <c r="E2220" i="1" a="1"/>
  <c r="E3272" i="1" a="1"/>
  <c r="E7698" i="1" a="1"/>
  <c r="E6243" i="1" a="1"/>
  <c r="E5532" i="1" a="1"/>
  <c r="E7658" i="1" a="1"/>
  <c r="E6180" i="1" a="1"/>
  <c r="E5380" i="1" a="1"/>
  <c r="E8033" i="1" a="1"/>
  <c r="E5029" i="1" a="1"/>
  <c r="E3425" i="1" a="1"/>
  <c r="E2845" i="1" a="1"/>
  <c r="E5609" i="1" a="1"/>
  <c r="E6901" i="1" a="1"/>
  <c r="E5915" i="1" a="1"/>
  <c r="E4049" i="1" a="1"/>
  <c r="E3042" i="1" a="1"/>
  <c r="E2301" i="1" a="1"/>
  <c r="E3876" i="1" a="1"/>
  <c r="E7054" i="1" a="1"/>
  <c r="E4558" i="1" a="1"/>
  <c r="E3305" i="1" a="1"/>
  <c r="E2725" i="1" a="1"/>
  <c r="E5769" i="1" a="1"/>
  <c r="E2342" i="1" a="1"/>
  <c r="E5374" i="1" a="1"/>
  <c r="E3961" i="1" a="1"/>
  <c r="E2890" i="1" a="1"/>
  <c r="E7776" i="1" a="1"/>
  <c r="E3883" i="1" a="1"/>
  <c r="E7416" i="1" a="1"/>
  <c r="E1921" i="1" a="1"/>
  <c r="E6061" i="1" a="1"/>
  <c r="E5285" i="1" a="1"/>
  <c r="E1037" i="1" a="1"/>
  <c r="E4417" i="1" a="1"/>
  <c r="E2169" i="1" a="1"/>
  <c r="E2029" i="1" a="1"/>
  <c r="E1555" i="1" a="1"/>
  <c r="E3812" i="1" a="1"/>
  <c r="E6941" i="1" a="1"/>
  <c r="E1905" i="1" a="1"/>
  <c r="E6071" i="1" a="1"/>
  <c r="E1864" i="1" a="1"/>
  <c r="E3800" i="1" a="1"/>
  <c r="E3440" i="1" a="1"/>
  <c r="E3887" i="1" a="1"/>
  <c r="E7721" i="1" a="1"/>
  <c r="E2775" i="1" a="1"/>
  <c r="E1372" i="1" a="1"/>
  <c r="E3091" i="1" a="1"/>
  <c r="E6573" i="1" a="1"/>
  <c r="E2202" i="1" a="1"/>
  <c r="E4724" i="1" a="1"/>
  <c r="E1230" i="1" a="1"/>
  <c r="E6655" i="1" a="1"/>
  <c r="E1910" i="1" a="1"/>
  <c r="E4147" i="1" a="1"/>
  <c r="E1718" i="1" a="1"/>
  <c r="E3660" i="1" a="1"/>
  <c r="E5951" i="1" a="1"/>
  <c r="E3240" i="1" a="1"/>
  <c r="E7839" i="1" a="1"/>
  <c r="E1810" i="1" a="1"/>
  <c r="E4114" i="1" a="1"/>
  <c r="E4770" i="1" a="1"/>
  <c r="E7263" i="1" a="1"/>
  <c r="E7120" i="1" a="1"/>
  <c r="E4815" i="1" a="1"/>
  <c r="E6788" i="1" a="1"/>
  <c r="E5808" i="1" a="1"/>
  <c r="E3300" i="1" a="1"/>
  <c r="E7795" i="1" a="1"/>
  <c r="E1890" i="1" a="1"/>
  <c r="E4140" i="1" a="1"/>
  <c r="E4931" i="1" a="1"/>
  <c r="E6804" i="1" a="1"/>
  <c r="E6196" i="1" a="1"/>
  <c r="E5132" i="1" a="1"/>
  <c r="E7276" i="1" a="1"/>
  <c r="E5835" i="1" a="1"/>
  <c r="E2410" i="1" a="1"/>
  <c r="E4222" i="1" a="1"/>
  <c r="E1382" i="1" a="1"/>
  <c r="E3403" i="1" a="1"/>
  <c r="E7259" i="1" a="1"/>
  <c r="E5724" i="1" a="1"/>
  <c r="E5086" i="1" a="1"/>
  <c r="E7752" i="1" a="1"/>
  <c r="E5722" i="1" a="1"/>
  <c r="E4698" i="1" a="1"/>
  <c r="E7116" i="1" a="1"/>
  <c r="E3424" i="1" a="1"/>
  <c r="E6553" i="1" a="1"/>
  <c r="E1908" i="1" a="1"/>
  <c r="E3880" i="1" a="1"/>
  <c r="E4938" i="1" a="1"/>
  <c r="E7404" i="1" a="1"/>
  <c r="E5720" i="1" a="1"/>
  <c r="E7989" i="1" a="1"/>
  <c r="E6936" i="1" a="1"/>
  <c r="E5551" i="1" a="1"/>
  <c r="E6957" i="1" a="1"/>
  <c r="E4251" i="1" a="1"/>
  <c r="E3281" i="1" a="1"/>
  <c r="E3132" i="1" a="1"/>
  <c r="E5737" i="1" a="1"/>
  <c r="E2111" i="1" a="1"/>
  <c r="E5358" i="1" a="1"/>
  <c r="E3922" i="1" a="1"/>
  <c r="E2874" i="1" a="1"/>
  <c r="E7708" i="1" a="1"/>
  <c r="E3726" i="1" a="1"/>
  <c r="E6548" i="1" a="1"/>
  <c r="E4794" i="1" a="1"/>
  <c r="E3161" i="1" a="1"/>
  <c r="E2980" i="1" a="1"/>
  <c r="E5145" i="1" a="1"/>
  <c r="E1869" i="1" a="1"/>
  <c r="E5256" i="1" a="1"/>
  <c r="E3605" i="1" a="1"/>
  <c r="E3025" i="1" a="1"/>
  <c r="E5433" i="1" a="1"/>
  <c r="E2285" i="1" a="1"/>
  <c r="E4957" i="1" a="1"/>
  <c r="E1847" i="1" a="1"/>
  <c r="E4425" i="1" a="1"/>
  <c r="E2401" i="1" a="1"/>
  <c r="E6251" i="1" a="1"/>
  <c r="E4790" i="1" a="1"/>
  <c r="E2472" i="1" a="1"/>
  <c r="E1957" i="1" a="1"/>
  <c r="E2617" i="1" a="1"/>
  <c r="E3836" i="1" a="1"/>
  <c r="E5549" i="1" a="1"/>
  <c r="E1815" i="1" a="1"/>
  <c r="E2465" i="1" a="1"/>
  <c r="E3203" i="1" a="1"/>
  <c r="E7633" i="1" a="1"/>
  <c r="E2836" i="1" a="1"/>
  <c r="E1436" i="1" a="1"/>
  <c r="E3151" i="1" a="1"/>
  <c r="E7417" i="1" a="1"/>
  <c r="E2330" i="1" a="1"/>
  <c r="E4212" i="1" a="1"/>
  <c r="E1318" i="1" a="1"/>
  <c r="E7731" i="1" a="1"/>
  <c r="E1974" i="1" a="1"/>
  <c r="E4640" i="1" a="1"/>
  <c r="E2855" i="1" a="1"/>
  <c r="E3642" i="1" a="1"/>
  <c r="E6079" i="1" a="1"/>
  <c r="E3286" i="1" a="1"/>
  <c r="E7725" i="1" a="1"/>
  <c r="E1874" i="1" a="1"/>
  <c r="E4135" i="1" a="1"/>
  <c r="E4890" i="1" a="1"/>
  <c r="E6772" i="1" a="1"/>
  <c r="E6186" i="1" a="1"/>
  <c r="E4975" i="1" a="1"/>
  <c r="E7250" i="1" a="1"/>
  <c r="E5830" i="1" a="1"/>
  <c r="E3350" i="1" a="1"/>
  <c r="E7609" i="1" a="1"/>
  <c r="E1954" i="1" a="1"/>
  <c r="E4380" i="1" a="1"/>
  <c r="E4987" i="1" a="1"/>
  <c r="E7119" i="1" a="1"/>
  <c r="E6348" i="1" a="1"/>
  <c r="E5019" i="1" a="1"/>
  <c r="E6704" i="1" a="1"/>
  <c r="E5856" i="1" a="1"/>
  <c r="E2579" i="1" a="1"/>
  <c r="E4263" i="1" a="1"/>
  <c r="E1462" i="1" a="1"/>
  <c r="E3499" i="1" a="1"/>
  <c r="E6829" i="1" a="1"/>
  <c r="E5746" i="1" a="1"/>
  <c r="E5212" i="1" a="1"/>
  <c r="E7999" i="1" a="1"/>
  <c r="E5743" i="1" a="1"/>
  <c r="E4826" i="1" a="1"/>
  <c r="E7282" i="1" a="1"/>
  <c r="E3516" i="1" a="1"/>
  <c r="E6833" i="1" a="1"/>
  <c r="E1972" i="1" a="1"/>
  <c r="E4012" i="1" a="1"/>
  <c r="E4711" i="1" a="1"/>
  <c r="E7008" i="1" a="1"/>
  <c r="E5742" i="1" a="1"/>
  <c r="E7702" i="1" a="1"/>
  <c r="E7576" i="1" a="1"/>
  <c r="E5572" i="1" a="1"/>
  <c r="E7028" i="1" a="1"/>
  <c r="E4237" i="1" a="1"/>
  <c r="E3265" i="1" a="1"/>
  <c r="E3100" i="1" a="1"/>
  <c r="E5713" i="1" a="1"/>
  <c r="E2079" i="1" a="1"/>
  <c r="E5310" i="1" a="1"/>
  <c r="E3854" i="1" a="1"/>
  <c r="E2842" i="1" a="1"/>
  <c r="E7029" i="1" a="1"/>
  <c r="E3923" i="1" a="1"/>
  <c r="E6508" i="1" a="1"/>
  <c r="E4744" i="1" a="1"/>
  <c r="E3145" i="1" a="1"/>
  <c r="E2964" i="1" a="1"/>
  <c r="E5017" i="1" a="1"/>
  <c r="E1819" i="1" a="1"/>
  <c r="E5201" i="1" a="1"/>
  <c r="E3589" i="1" a="1"/>
  <c r="E3009" i="1" a="1"/>
  <c r="E5409" i="1" a="1"/>
  <c r="E2269" i="1" a="1"/>
  <c r="E4641" i="1" a="1"/>
  <c r="E1821" i="1" a="1"/>
  <c r="E3940" i="1" a="1"/>
  <c r="E1435" i="1" a="1"/>
  <c r="E6434" i="1" a="1"/>
  <c r="E4745" i="1" a="1"/>
  <c r="E2440" i="1" a="1"/>
  <c r="E1949" i="1" a="1"/>
  <c r="E7272" i="1" a="1"/>
  <c r="E3801" i="1" a="1"/>
  <c r="E5533" i="1" a="1"/>
  <c r="E1807" i="1" a="1"/>
  <c r="E1439" i="1" a="1"/>
  <c r="E3220" i="1" a="1"/>
  <c r="E6719" i="1" a="1"/>
  <c r="E3284" i="1" a="1"/>
  <c r="E7875" i="1" a="1"/>
  <c r="E2538" i="1" a="1"/>
  <c r="E7410" i="1" a="1"/>
  <c r="E1458" i="1" a="1"/>
  <c r="E4148" i="1" a="1"/>
  <c r="E1914" i="1" a="1"/>
  <c r="E5973" i="1" a="1"/>
  <c r="E2531" i="1" a="1"/>
  <c r="E1126" i="1" a="1"/>
  <c r="E7847" i="1" a="1"/>
  <c r="E6446" i="1" a="1"/>
  <c r="E6807" i="1" a="1"/>
  <c r="E7927" i="1" a="1"/>
  <c r="E6006" i="1" a="1"/>
  <c r="E7570" i="1" a="1"/>
  <c r="E6238" i="1" a="1"/>
  <c r="E7687" i="1" a="1"/>
  <c r="E914" i="1" a="1"/>
  <c r="E664" i="1" a="1"/>
  <c r="E214" i="1" a="1"/>
  <c r="E478" i="1" a="1"/>
  <c r="E4907" i="1" a="1"/>
  <c r="E6711" i="1" a="1"/>
  <c r="E4242" i="1" a="1"/>
  <c r="E1486" i="1" a="1"/>
  <c r="E3323" i="1" a="1"/>
  <c r="E6237" i="1" a="1"/>
  <c r="E1658" i="1" a="1"/>
  <c r="E4483" i="1" a="1"/>
  <c r="E2870" i="1" a="1"/>
  <c r="E1500" i="1" a="1"/>
  <c r="E3282" i="1" a="1"/>
  <c r="E1226" i="1" a="1"/>
  <c r="E6190" i="1" a="1"/>
  <c r="E6734" i="1" a="1"/>
  <c r="E7346" i="1" a="1"/>
  <c r="E6438" i="1" a="1"/>
  <c r="E7878" i="1" a="1"/>
  <c r="E6542" i="1" a="1"/>
  <c r="E7335" i="1" a="1"/>
  <c r="E6650" i="1" a="1"/>
  <c r="E7666" i="1" a="1"/>
  <c r="E680" i="1" a="1"/>
  <c r="E828" i="1" a="1"/>
  <c r="E90" i="1" a="1"/>
  <c r="E3868" i="1" a="1"/>
  <c r="E6910" i="1" a="1"/>
  <c r="E4542" i="1" a="1"/>
  <c r="E1344" i="1" a="1"/>
  <c r="E2656" i="1" a="1"/>
  <c r="E7946" i="1" a="1"/>
  <c r="E2426" i="1" a="1"/>
  <c r="E4415" i="1" a="1"/>
  <c r="E2516" i="1" a="1"/>
  <c r="E6649" i="1" a="1"/>
  <c r="E3434" i="1" a="1"/>
  <c r="E1410" i="1" a="1"/>
  <c r="E6802" i="1" a="1"/>
  <c r="E7047" i="1" a="1"/>
  <c r="E6102" i="1" a="1"/>
  <c r="E6954" i="1" a="1"/>
  <c r="E7858" i="1" a="1"/>
  <c r="E7202" i="1" a="1"/>
  <c r="E1360" i="1" a="1"/>
  <c r="E1057" i="1" a="1"/>
  <c r="E3820" i="1" a="1"/>
  <c r="E6697" i="1" a="1"/>
  <c r="E4998" i="1" a="1"/>
  <c r="E3221" i="1" a="1"/>
  <c r="E3040" i="1" a="1"/>
  <c r="E5005" i="1" a="1"/>
  <c r="E1991" i="1" a="1"/>
  <c r="E2806" i="1" a="1"/>
  <c r="E1695" i="1" a="1"/>
  <c r="E2377" i="1" a="1"/>
  <c r="E1367" i="1" a="1"/>
  <c r="E5557" i="1" a="1"/>
  <c r="E1289" i="1" a="1"/>
  <c r="E5214" i="1" a="1"/>
  <c r="E1531" i="1" a="1"/>
  <c r="E1329" i="1" a="1"/>
  <c r="E2570" i="1" a="1"/>
  <c r="E1911" i="1" a="1"/>
  <c r="E1681" i="1" a="1"/>
  <c r="E1371" i="1" a="1"/>
  <c r="E4234" i="1" a="1"/>
  <c r="E1287" i="1" a="1"/>
  <c r="E6706" i="1" a="1"/>
  <c r="E1752" i="1" a="1"/>
  <c r="E3700" i="1" a="1"/>
  <c r="E1502" i="1" a="1"/>
  <c r="E3562" i="1" a="1"/>
  <c r="E6765" i="1" a="1"/>
  <c r="E2451" i="1" a="1"/>
  <c r="E1194" i="1" a="1"/>
  <c r="E3192" i="1" a="1"/>
  <c r="E6625" i="1" a="1"/>
  <c r="E2574" i="1" a="1"/>
  <c r="E4262" i="1" a="1"/>
  <c r="E1260" i="1" a="1"/>
  <c r="E4663" i="1" a="1"/>
  <c r="E1416" i="1" a="1"/>
  <c r="E3128" i="1" a="1"/>
  <c r="E6995" i="1" a="1"/>
  <c r="E5627" i="1" a="1"/>
  <c r="E5071" i="1" a="1"/>
  <c r="E6768" i="1" a="1"/>
  <c r="E5630" i="1" a="1"/>
  <c r="E4270" i="1" a="1"/>
  <c r="E6492" i="1" a="1"/>
  <c r="E4358" i="1" a="1"/>
  <c r="E1036" i="1" a="1"/>
  <c r="E3186" i="1" a="1"/>
  <c r="E7281" i="1" a="1"/>
  <c r="E5654" i="1" a="1"/>
  <c r="E5215" i="1" a="1"/>
  <c r="E7124" i="1" a="1"/>
  <c r="E5656" i="1" a="1"/>
  <c r="E4348" i="1" a="1"/>
  <c r="E6160" i="1" a="1"/>
  <c r="E3755" i="1" a="1"/>
  <c r="E7337" i="1" a="1"/>
  <c r="E2084" i="1" a="1"/>
  <c r="E3872" i="1" a="1"/>
  <c r="E4940" i="1" a="1"/>
  <c r="E7584" i="1" a="1"/>
  <c r="E5779" i="1" a="1"/>
  <c r="E4972" i="1" a="1"/>
  <c r="E7044" i="1" a="1"/>
  <c r="E5610" i="1" a="1"/>
  <c r="E2096" i="1" a="1"/>
  <c r="E3892" i="1" a="1"/>
  <c r="E6097" i="1" a="1"/>
  <c r="E2643" i="1" a="1"/>
  <c r="E4583" i="1" a="1"/>
  <c r="E5376" i="1" a="1"/>
  <c r="E4971" i="1" a="1"/>
  <c r="E6648" i="1" a="1"/>
  <c r="E5431" i="1" a="1"/>
  <c r="E7812" i="1" a="1"/>
  <c r="E6252" i="1" a="1"/>
  <c r="E5933" i="1" a="1"/>
  <c r="E4063" i="1" a="1"/>
  <c r="E3062" i="1" a="1"/>
  <c r="E2315" i="1" a="1"/>
  <c r="E4505" i="1" a="1"/>
  <c r="E7671" i="1" a="1"/>
  <c r="E4501" i="1" a="1"/>
  <c r="E3341" i="1" a="1"/>
  <c r="E2761" i="1" a="1"/>
  <c r="E5817" i="1" a="1"/>
  <c r="E4333" i="1" a="1"/>
  <c r="E6225" i="1" a="1"/>
  <c r="E3983" i="1" a="1"/>
  <c r="E2942" i="1" a="1"/>
  <c r="E1038" i="1" a="1"/>
  <c r="E2776" i="1" a="1"/>
  <c r="E6641" i="1" a="1"/>
  <c r="E4965" i="1" a="1"/>
  <c r="E3205" i="1" a="1"/>
  <c r="E3024" i="1" a="1"/>
  <c r="E4929" i="1" a="1"/>
  <c r="E1959" i="1" a="1"/>
  <c r="E1091" i="1" a="1"/>
  <c r="E1687" i="1" a="1"/>
  <c r="E1385" i="1" a="1"/>
  <c r="E1359" i="1" a="1"/>
  <c r="E5861" i="1" a="1"/>
  <c r="E1129" i="1" a="1"/>
  <c r="E4786" i="1" a="1"/>
  <c r="E1523" i="1" a="1"/>
  <c r="E1321" i="1" a="1"/>
  <c r="E2287" i="1" a="1"/>
  <c r="E1839" i="1" a="1"/>
  <c r="E1673" i="1" a="1"/>
  <c r="E1363" i="1" a="1"/>
  <c r="E1816" i="1" a="1"/>
  <c r="E1332" i="1" a="1"/>
  <c r="E1802" i="1" a="1"/>
  <c r="E3830" i="1" a="1"/>
  <c r="E1724" i="1" a="1"/>
  <c r="E6775" i="1" a="1"/>
  <c r="E8029" i="1" a="1"/>
  <c r="E3212" i="1" a="1"/>
  <c r="E3402" i="1" a="1"/>
  <c r="E3636" i="1" a="1"/>
  <c r="E2935" i="1" a="1"/>
  <c r="E6363" i="1" a="1"/>
  <c r="E7659" i="1" a="1"/>
  <c r="E7715" i="1" a="1"/>
  <c r="E7406" i="1" a="1"/>
  <c r="E6455" i="1" a="1"/>
  <c r="E6970" i="1" a="1"/>
  <c r="E6214" i="1" a="1"/>
  <c r="E6646" i="1" a="1"/>
  <c r="E7067" i="1" a="1"/>
  <c r="E1030" i="1" a="1"/>
  <c r="E571" i="1" a="1"/>
  <c r="E625" i="1" a="1"/>
  <c r="E140" i="1" a="1"/>
  <c r="E3011" i="1" a="1"/>
  <c r="E2228" i="1" a="1"/>
  <c r="E2987" i="1" a="1"/>
  <c r="E4567" i="1" a="1"/>
  <c r="E2212" i="1" a="1"/>
  <c r="E7082" i="1" a="1"/>
  <c r="E1160" i="1" a="1"/>
  <c r="E4064" i="1" a="1"/>
  <c r="E2242" i="1" a="1"/>
  <c r="E4967" i="1" a="1"/>
  <c r="E2447" i="1" a="1"/>
  <c r="E5885" i="1" a="1"/>
  <c r="E6886" i="1" a="1"/>
  <c r="E7967" i="1" a="1"/>
  <c r="E7899" i="1" a="1"/>
  <c r="E6271" i="1" a="1"/>
  <c r="E6447" i="1" a="1"/>
  <c r="E6379" i="1" a="1"/>
  <c r="E6078" i="1" a="1"/>
  <c r="E6927" i="1" a="1"/>
  <c r="E853" i="1" a="1"/>
  <c r="E633" i="1" a="1"/>
  <c r="E507" i="1" a="1"/>
  <c r="E174" i="1" a="1"/>
  <c r="E2224" i="1" a="1"/>
  <c r="E3244" i="1" a="1"/>
  <c r="E2907" i="1" a="1"/>
  <c r="E4540" i="1" a="1"/>
  <c r="E1992" i="1" a="1"/>
  <c r="E7439" i="1" a="1"/>
  <c r="E7113" i="1" a="1"/>
  <c r="E3878" i="1" a="1"/>
  <c r="E1900" i="1" a="1"/>
  <c r="E4674" i="1" a="1"/>
  <c r="E2182" i="1" a="1"/>
  <c r="E7531" i="1" a="1"/>
  <c r="E6450" i="1" a="1"/>
  <c r="E6870" i="1" a="1"/>
  <c r="E6918" i="1" a="1"/>
  <c r="E7230" i="1" a="1"/>
  <c r="E6571" i="1" a="1"/>
  <c r="E7834" i="1" a="1"/>
  <c r="E3079" i="1" a="1"/>
  <c r="E6522" i="1" a="1"/>
  <c r="E6731" i="1" a="1"/>
  <c r="E7118" i="1" a="1"/>
  <c r="E844" i="1" a="1"/>
  <c r="E2222" i="1" a="1"/>
  <c r="E7991" i="1" a="1"/>
  <c r="E34" i="1" a="1"/>
  <c r="E1240" i="1" a="1"/>
  <c r="E4284" i="1" a="1"/>
  <c r="E2108" i="1" a="1"/>
  <c r="E3902" i="1" a="1"/>
  <c r="E1562" i="1" a="1"/>
  <c r="E2355" i="1" a="1"/>
  <c r="E7115" i="1" a="1"/>
  <c r="E3234" i="1" a="1"/>
  <c r="E1222" i="1" a="1"/>
  <c r="E4026" i="1" a="1"/>
  <c r="E1976" i="1" a="1"/>
  <c r="E6154" i="1" a="1"/>
  <c r="E7998" i="1" a="1"/>
  <c r="E5926" i="1" a="1"/>
  <c r="E6758" i="1" a="1"/>
  <c r="E7758" i="1" a="1"/>
  <c r="E6722" i="1" a="1"/>
  <c r="E6579" i="1" a="1"/>
  <c r="E7078" i="1" a="1"/>
  <c r="E7194" i="1" a="1"/>
  <c r="E789" i="1" a="1"/>
  <c r="E553" i="1" a="1"/>
  <c r="E981" i="1" a="1"/>
  <c r="E1566" i="1" a="1"/>
  <c r="E3671" i="1" a="1"/>
  <c r="E7053" i="1" a="1"/>
  <c r="E2659" i="1" a="1"/>
  <c r="E1100" i="1" a="1"/>
  <c r="E3294" i="1" a="1"/>
  <c r="E6821" i="1" a="1"/>
  <c r="E2822" i="1" a="1"/>
  <c r="E4448" i="1" a="1"/>
  <c r="E1604" i="1" a="1"/>
  <c r="E4259" i="1" a="1"/>
  <c r="E1540" i="1" a="1"/>
  <c r="E3175" i="1" a="1"/>
  <c r="E7213" i="1" a="1"/>
  <c r="E5648" i="1" a="1"/>
  <c r="E5186" i="1" a="1"/>
  <c r="E7100" i="1" a="1"/>
  <c r="E5651" i="1" a="1"/>
  <c r="E4334" i="1" a="1"/>
  <c r="E6720" i="1" a="1"/>
  <c r="E4652" i="1" a="1"/>
  <c r="E3170" i="1" a="1"/>
  <c r="E3278" i="1" a="1"/>
  <c r="E6509" i="1" a="1"/>
  <c r="E5676" i="1" a="1"/>
  <c r="E5439" i="1" a="1"/>
  <c r="E7544" i="1" a="1"/>
  <c r="E5674" i="1" a="1"/>
  <c r="E4424" i="1" a="1"/>
  <c r="E6326" i="1" a="1"/>
  <c r="E3148" i="1" a="1"/>
  <c r="E7465" i="1" a="1"/>
  <c r="E2148" i="1" a="1"/>
  <c r="E3972" i="1" a="1"/>
  <c r="E5098" i="1" a="1"/>
  <c r="E6292" i="1" a="1"/>
  <c r="E5800" i="1" a="1"/>
  <c r="E5108" i="1" a="1"/>
  <c r="E7428" i="1" a="1"/>
  <c r="E5631" i="1" a="1"/>
  <c r="E2160" i="1" a="1"/>
  <c r="E3976" i="1" a="1"/>
  <c r="E6430" i="1" a="1"/>
  <c r="E2747" i="1" a="1"/>
  <c r="E4766" i="1" a="1"/>
  <c r="E5259" i="1" a="1"/>
  <c r="E5107" i="1" a="1"/>
  <c r="E7614" i="1" a="1"/>
  <c r="E5235" i="1" a="1"/>
  <c r="E7640" i="1" a="1"/>
  <c r="E6826" i="1" a="1"/>
  <c r="E5917" i="1" a="1"/>
  <c r="E4053" i="1" a="1"/>
  <c r="E3046" i="1" a="1"/>
  <c r="E2303" i="1" a="1"/>
  <c r="E4268" i="1" a="1"/>
  <c r="E7353" i="1" a="1"/>
  <c r="E5006" i="1" a="1"/>
  <c r="E3325" i="1" a="1"/>
  <c r="E2745" i="1" a="1"/>
  <c r="E5793" i="1" a="1"/>
  <c r="E3942" i="1" a="1"/>
  <c r="E5430" i="1" a="1"/>
  <c r="E3973" i="1" a="1"/>
  <c r="E2926" i="1" a="1"/>
  <c r="E7937" i="1" a="1"/>
  <c r="E1133" i="1" a="1"/>
  <c r="E6593" i="1" a="1"/>
  <c r="E4922" i="1" a="1"/>
  <c r="E3189" i="1" a="1"/>
  <c r="E3008" i="1" a="1"/>
  <c r="E4865" i="1" a="1"/>
  <c r="E1927" i="1" a="1"/>
  <c r="E1845" i="1" a="1"/>
  <c r="E1679" i="1" a="1"/>
  <c r="E1377" i="1" a="1"/>
  <c r="E1309" i="1" a="1"/>
  <c r="E5845" i="1" a="1"/>
  <c r="E3904" i="1" a="1"/>
  <c r="E4553" i="1" a="1"/>
  <c r="E1515" i="1" a="1"/>
  <c r="E1165" i="1" a="1"/>
  <c r="E2279" i="1" a="1"/>
  <c r="E1831" i="1" a="1"/>
  <c r="E1665" i="1" a="1"/>
  <c r="E1313" i="1" a="1"/>
  <c r="E1424" i="1" a="1"/>
  <c r="E3139" i="1" a="1"/>
  <c r="E6745" i="1" a="1"/>
  <c r="E1742" i="1" a="1"/>
  <c r="E1142" i="1" a="1"/>
  <c r="E2614" i="1" a="1"/>
  <c r="E6075" i="1" a="1"/>
  <c r="E1962" i="1" a="1"/>
  <c r="E4515" i="1" a="1"/>
  <c r="E1506" i="1" a="1"/>
  <c r="E3818" i="1" a="1"/>
  <c r="E1075" i="1" a="1"/>
  <c r="E2454" i="1" a="1"/>
  <c r="E5286" i="1" a="1"/>
  <c r="E5499" i="1" a="1"/>
  <c r="E4456" i="1" a="1"/>
  <c r="E6168" i="1" a="1"/>
  <c r="E5502" i="1" a="1"/>
  <c r="E4702" i="1" a="1"/>
  <c r="E7448" i="1" a="1"/>
  <c r="E4010" i="1" a="1"/>
  <c r="E1135" i="1" a="1"/>
  <c r="E2582" i="1" a="1"/>
  <c r="E5989" i="1" a="1"/>
  <c r="E5526" i="1" a="1"/>
  <c r="E4598" i="1" a="1"/>
  <c r="E6367" i="1" a="1"/>
  <c r="E5528" i="1" a="1"/>
  <c r="E4888" i="1" a="1"/>
  <c r="E7414" i="1" a="1"/>
  <c r="E3190" i="1" a="1"/>
  <c r="E7109" i="1" a="1"/>
  <c r="E3138" i="1" a="1"/>
  <c r="E3647" i="1" a="1"/>
  <c r="E4502" i="1" a="1"/>
  <c r="E6564" i="1" a="1"/>
  <c r="E5655" i="1" a="1"/>
  <c r="E8005" i="1" a="1"/>
  <c r="E6976" i="1" a="1"/>
  <c r="E5482" i="1" a="1"/>
  <c r="E3459" i="1" a="1"/>
  <c r="E3651" i="1" a="1"/>
  <c r="E4534" i="1" a="1"/>
  <c r="E2282" i="1" a="1"/>
  <c r="E4204" i="1" a="1"/>
  <c r="E4920" i="1" a="1"/>
  <c r="E7756" i="1" a="1"/>
  <c r="E7088" i="1" a="1"/>
  <c r="E4963" i="1" a="1"/>
  <c r="E7636" i="1" a="1"/>
  <c r="E5988" i="1" a="1"/>
  <c r="E6221" i="1" a="1"/>
  <c r="E4157" i="1" a="1"/>
  <c r="E3619" i="1" a="1"/>
  <c r="E2549" i="1" a="1"/>
  <c r="E4701" i="1" a="1"/>
  <c r="E1493" i="1" a="1"/>
  <c r="E5068" i="1" a="1"/>
  <c r="E3437" i="1" a="1"/>
  <c r="E2857" i="1" a="1"/>
  <c r="E5625" i="1" a="1"/>
  <c r="E7216" i="1" a="1"/>
  <c r="E5911" i="1" a="1"/>
  <c r="E4047" i="1" a="1"/>
  <c r="E3038" i="1" a="1"/>
  <c r="E2299" i="1" a="1"/>
  <c r="E3860" i="1" a="1"/>
  <c r="E7025" i="1" a="1"/>
  <c r="E4514" i="1" a="1"/>
  <c r="E3301" i="1" a="1"/>
  <c r="E2721" i="1" a="1"/>
  <c r="E5761" i="1" a="1"/>
  <c r="E1843" i="1" a="1"/>
  <c r="E3832" i="1" a="1"/>
  <c r="E1735" i="1" a="1"/>
  <c r="E4361" i="1" a="1"/>
  <c r="E2601" i="1" a="1"/>
  <c r="E5637" i="1" a="1"/>
  <c r="E1205" i="1" a="1"/>
  <c r="E5489" i="1" a="1"/>
  <c r="E1781" i="1" a="1"/>
  <c r="E1401" i="1" a="1"/>
  <c r="E3182" i="1" a="1"/>
  <c r="E3901" i="1" a="1"/>
  <c r="E1721" i="1" a="1"/>
  <c r="E2641" i="1" a="1"/>
  <c r="E2947" i="1" a="1"/>
  <c r="E4919" i="1" a="1"/>
  <c r="E2318" i="1" a="1"/>
  <c r="E3816" i="1" a="1"/>
  <c r="E1460" i="1" a="1"/>
  <c r="E7179" i="1" a="1"/>
  <c r="E1944" i="1" a="1"/>
  <c r="E3930" i="1" a="1"/>
  <c r="E1206" i="1" a="1"/>
  <c r="E3216" i="1" a="1"/>
  <c r="E7741" i="1" a="1"/>
  <c r="E2900" i="1" a="1"/>
  <c r="E1390" i="1" a="1"/>
  <c r="E3404" i="1" a="1"/>
  <c r="E6601" i="1" a="1"/>
  <c r="E2502" i="1" a="1"/>
  <c r="E5210" i="1" a="1"/>
  <c r="E2344" i="1" a="1"/>
  <c r="E4695" i="1" a="1"/>
  <c r="E1203" i="1" a="1"/>
  <c r="E3312" i="1" a="1"/>
  <c r="E6761" i="1" a="1"/>
  <c r="E5692" i="1" a="1"/>
  <c r="E4856" i="1" a="1"/>
  <c r="E7400" i="1" a="1"/>
  <c r="E5690" i="1" a="1"/>
  <c r="E4507" i="1" a="1"/>
  <c r="E6526" i="1" a="1"/>
  <c r="E4214" i="1" a="1"/>
  <c r="E1358" i="1" a="1"/>
  <c r="E3387" i="1" a="1"/>
  <c r="E7181" i="1" a="1"/>
  <c r="E5719" i="1" a="1"/>
  <c r="E5036" i="1" a="1"/>
  <c r="E7644" i="1" a="1"/>
  <c r="E5716" i="1" a="1"/>
  <c r="E4619" i="1" a="1"/>
  <c r="E6816" i="1" a="1"/>
  <c r="E3383" i="1" a="1"/>
  <c r="E7122" i="1" a="1"/>
  <c r="E2336" i="1" a="1"/>
  <c r="E4083" i="1" a="1"/>
  <c r="E4180" i="1" a="1"/>
  <c r="E6472" i="1" a="1"/>
  <c r="E5843" i="1" a="1"/>
  <c r="E4188" i="1" a="1"/>
  <c r="E6390" i="1" a="1"/>
  <c r="E5910" i="1" a="1"/>
  <c r="E2379" i="1" a="1"/>
  <c r="E4087" i="1" a="1"/>
  <c r="E7055" i="1" a="1"/>
  <c r="E2798" i="1" a="1"/>
  <c r="E5026" i="1" a="1"/>
  <c r="E5423" i="1" a="1"/>
  <c r="E4187" i="1" a="1"/>
  <c r="E6378" i="1" a="1"/>
  <c r="E5403" i="1" a="1"/>
  <c r="E4302" i="1" a="1"/>
  <c r="E7068" i="1" a="1"/>
  <c r="E5895" i="1" a="1"/>
  <c r="E4031" i="1" a="1"/>
  <c r="E3014" i="1" a="1"/>
  <c r="E1113" i="1" a="1"/>
  <c r="E4633" i="1" a="1"/>
  <c r="E6993" i="1" a="1"/>
  <c r="E4374" i="1" a="1"/>
  <c r="E3293" i="1" a="1"/>
  <c r="E2713" i="1" a="1"/>
  <c r="E5753" i="1" a="1"/>
  <c r="E1791" i="1" a="1"/>
  <c r="E5342" i="1" a="1"/>
  <c r="E3918" i="1" a="1"/>
  <c r="E2862" i="1" a="1"/>
  <c r="E7685" i="1" a="1"/>
  <c r="E1293" i="1" a="1"/>
  <c r="E6540" i="1" a="1"/>
  <c r="E4774" i="1" a="1"/>
  <c r="E3157" i="1" a="1"/>
  <c r="E2976" i="1" a="1"/>
  <c r="E5129" i="1" a="1"/>
  <c r="E1861" i="1" a="1"/>
  <c r="E1829" i="1" a="1"/>
  <c r="E1663" i="1" a="1"/>
  <c r="E1361" i="1" a="1"/>
  <c r="E1145" i="1" a="1"/>
  <c r="E5813" i="1" a="1"/>
  <c r="E2325" i="1" a="1"/>
  <c r="E4525" i="1" a="1"/>
  <c r="E1497" i="1" a="1"/>
  <c r="E4685" i="1" a="1"/>
  <c r="E2263" i="1" a="1"/>
  <c r="E1767" i="1" a="1"/>
  <c r="E1649" i="1" a="1"/>
  <c r="E1169" i="1" a="1"/>
  <c r="E3950" i="1" a="1"/>
  <c r="E1488" i="1" a="1"/>
  <c r="E6738" i="1" a="1"/>
  <c r="E2008" i="1" a="1"/>
  <c r="E3762" i="1" a="1"/>
  <c r="E1235" i="1" a="1"/>
  <c r="E3362" i="1" a="1"/>
  <c r="E7182" i="1" a="1"/>
  <c r="E2436" i="1" a="1"/>
  <c r="E1466" i="1" a="1"/>
  <c r="E3500" i="1" a="1"/>
  <c r="E5967" i="1" a="1"/>
  <c r="E2607" i="1" a="1"/>
  <c r="E4496" i="1" a="1"/>
  <c r="E3322" i="1" a="1"/>
  <c r="E4208" i="1" a="1"/>
  <c r="E1330" i="1" a="1"/>
  <c r="E3371" i="1" a="1"/>
  <c r="E7145" i="1" a="1"/>
  <c r="E5714" i="1" a="1"/>
  <c r="E5004" i="1" a="1"/>
  <c r="E7620" i="1" a="1"/>
  <c r="E5711" i="1" a="1"/>
  <c r="E4604" i="1" a="1"/>
  <c r="E6784" i="1" a="1"/>
  <c r="E4248" i="1" a="1"/>
  <c r="E1442" i="1" a="1"/>
  <c r="E3482" i="1" a="1"/>
  <c r="E6801" i="1" a="1"/>
  <c r="E5740" i="1" a="1"/>
  <c r="E5183" i="1" a="1"/>
  <c r="E7908" i="1" a="1"/>
  <c r="E5738" i="1" a="1"/>
  <c r="E4759" i="1" a="1"/>
  <c r="E7231" i="1" a="1"/>
  <c r="E3447" i="1" a="1"/>
  <c r="E7649" i="1" a="1"/>
  <c r="E2547" i="1" a="1"/>
  <c r="E4398" i="1" a="1"/>
  <c r="E4255" i="1" a="1"/>
  <c r="E6674" i="1" a="1"/>
  <c r="E5864" i="1" a="1"/>
  <c r="E4280" i="1" a="1"/>
  <c r="E6480" i="1" a="1"/>
  <c r="E5691" i="1" a="1"/>
  <c r="E2580" i="1" a="1"/>
  <c r="E4547" i="1" a="1"/>
  <c r="E1532" i="1" a="1"/>
  <c r="E2879" i="1" a="1"/>
  <c r="E4498" i="1" a="1"/>
  <c r="E5451" i="1" a="1"/>
  <c r="E4279" i="1" a="1"/>
  <c r="E6466" i="1" a="1"/>
  <c r="E5454" i="1" a="1"/>
  <c r="E4403" i="1" a="1"/>
  <c r="E6572" i="1" a="1"/>
  <c r="E5883" i="1" a="1"/>
  <c r="E4021" i="1" a="1"/>
  <c r="E2998" i="1" a="1"/>
  <c r="E1097" i="1" a="1"/>
  <c r="E4401" i="1" a="1"/>
  <c r="E6953" i="1" a="1"/>
  <c r="E4249" i="1" a="1"/>
  <c r="E3277" i="1" a="1"/>
  <c r="E3120" i="1" a="1"/>
  <c r="E5729" i="1" a="1"/>
  <c r="E2103" i="1" a="1"/>
  <c r="E5302" i="1" a="1"/>
  <c r="E3782" i="1" a="1"/>
  <c r="E2830" i="1" a="1"/>
  <c r="E7013" i="1" a="1"/>
  <c r="E3917" i="1" a="1"/>
  <c r="E6485" i="1" a="1"/>
  <c r="E4742" i="1" a="1"/>
  <c r="E3141" i="1" a="1"/>
  <c r="E2960" i="1" a="1"/>
  <c r="E4985" i="1" a="1"/>
  <c r="E1811" i="1" a="1"/>
  <c r="E1773" i="1" a="1"/>
  <c r="E1655" i="1" a="1"/>
  <c r="E1311" i="1" a="1"/>
  <c r="E6380" i="1" a="1"/>
  <c r="E5797" i="1" a="1"/>
  <c r="E1191" i="1" a="1"/>
  <c r="E4272" i="1" a="1"/>
  <c r="E1445" i="1" a="1"/>
  <c r="E4389" i="1" a="1"/>
  <c r="E2255" i="1" a="1"/>
  <c r="E2115" i="1" a="1"/>
  <c r="E1641" i="1" a="1"/>
  <c r="E4921" i="1" a="1"/>
  <c r="E3568" i="1" a="1"/>
  <c r="E7457" i="1" a="1"/>
  <c r="E2615" i="1" a="1"/>
  <c r="E4007" i="1" a="1"/>
  <c r="E1234" i="1" a="1"/>
  <c r="E3262" i="1" a="1"/>
  <c r="E7301" i="1" a="1"/>
  <c r="E3559" i="1" a="1"/>
  <c r="E1270" i="1" a="1"/>
  <c r="E4002" i="1" a="1"/>
  <c r="E2168" i="1" a="1"/>
  <c r="E6878" i="1" a="1"/>
  <c r="E5974" i="1" a="1"/>
  <c r="E6882" i="1" a="1"/>
  <c r="E7794" i="1" a="1"/>
  <c r="E7018" i="1" a="1"/>
  <c r="E6931" i="1" a="1"/>
  <c r="E7331" i="1" a="1"/>
  <c r="E6691" i="1" a="1"/>
  <c r="E7219" i="1" a="1"/>
  <c r="E846" i="1" a="1"/>
  <c r="E55" i="1" a="1"/>
  <c r="E699" i="1" a="1"/>
  <c r="E373" i="1" a="1"/>
  <c r="E2382" i="1" a="1"/>
  <c r="E1594" i="1" a="1"/>
  <c r="E2803" i="1" a="1"/>
  <c r="E4460" i="1" a="1"/>
  <c r="E2056" i="1" a="1"/>
  <c r="E8003" i="1" a="1"/>
  <c r="E1108" i="1" a="1"/>
  <c r="E3994" i="1" a="1"/>
  <c r="E1964" i="1" a="1"/>
  <c r="E4206" i="1" a="1"/>
  <c r="E2288" i="1" a="1"/>
  <c r="E6799" i="1" a="1"/>
  <c r="E7462" i="1" a="1"/>
  <c r="E6934" i="1" a="1"/>
  <c r="E7367" i="1" a="1"/>
  <c r="E7774" i="1" a="1"/>
  <c r="E6911" i="1" a="1"/>
  <c r="E7239" i="1" a="1"/>
  <c r="E6171" i="1" a="1"/>
  <c r="E7662" i="1" a="1"/>
  <c r="E998" i="1" a="1"/>
  <c r="E957" i="1" a="1"/>
  <c r="E281" i="1" a="1"/>
  <c r="E49" i="1" a="1"/>
  <c r="E2655" i="1" a="1"/>
  <c r="E1252" i="1" a="1"/>
  <c r="E2476" i="1" a="1"/>
  <c r="E4650" i="1" a="1"/>
  <c r="E2816" i="1" a="1"/>
  <c r="E6506" i="1" a="1"/>
  <c r="E5977" i="1" a="1"/>
  <c r="E3783" i="1" a="1"/>
  <c r="E2398" i="1" a="1"/>
  <c r="E4152" i="1" a="1"/>
  <c r="E1926" i="1" a="1"/>
  <c r="E6086" i="1" a="1"/>
  <c r="E6966" i="1" a="1"/>
  <c r="E6835" i="1" a="1"/>
  <c r="E7951" i="1" a="1"/>
  <c r="E7099" i="1" a="1"/>
  <c r="E7154" i="1" a="1"/>
  <c r="E7975" i="1" a="1"/>
  <c r="E4068" i="1" a="1"/>
  <c r="E6583" i="1" a="1"/>
  <c r="E7727" i="1" a="1"/>
  <c r="E6626" i="1" a="1"/>
  <c r="E768" i="1" a="1"/>
  <c r="E1211" i="1" a="1"/>
  <c r="E2126" i="1" a="1"/>
  <c r="E871" i="1" a="1"/>
  <c r="E2716" i="1" a="1"/>
  <c r="E3423" i="1" a="1"/>
  <c r="E2298" i="1" a="1"/>
  <c r="E4355" i="1" a="1"/>
  <c r="E1634" i="1" a="1"/>
  <c r="E6122" i="1" a="1"/>
  <c r="E4636" i="1" a="1"/>
  <c r="E3607" i="1" a="1"/>
  <c r="E1670" i="1" a="1"/>
  <c r="E4131" i="1" a="1"/>
  <c r="E1862" i="1" a="1"/>
  <c r="E7675" i="1" a="1"/>
  <c r="E7319" i="1" a="1"/>
  <c r="E6410" i="1" a="1"/>
  <c r="E7090" i="1" a="1"/>
  <c r="E6902" i="1" a="1"/>
  <c r="E6863" i="1" a="1"/>
  <c r="E7670" i="1" a="1"/>
  <c r="E7558" i="1" a="1"/>
  <c r="E6707" i="1" a="1"/>
  <c r="E246" i="1" a="1"/>
  <c r="E505" i="1" a="1"/>
  <c r="E587" i="1" a="1"/>
  <c r="E60" i="1" a="1"/>
  <c r="E2568" i="1" a="1"/>
  <c r="E5995" i="1" a="1"/>
  <c r="E1984" i="1" a="1"/>
  <c r="E6781" i="1" a="1"/>
  <c r="E2779" i="1" a="1"/>
  <c r="E4995" i="1" a="1"/>
  <c r="E2458" i="1" a="1"/>
  <c r="E3858" i="1" a="1"/>
  <c r="E1035" i="1" a="1"/>
  <c r="E4004" i="1" a="1"/>
  <c r="E6441" i="1" a="1"/>
  <c r="E2759" i="1" a="1"/>
  <c r="E4788" i="1" a="1"/>
  <c r="E5300" i="1" a="1"/>
  <c r="E5204" i="1" a="1"/>
  <c r="E7747" i="1" a="1"/>
  <c r="E5287" i="1" a="1"/>
  <c r="E7676" i="1" a="1"/>
  <c r="E6892" i="1" a="1"/>
  <c r="E4076" i="1" a="1"/>
  <c r="E6785" i="1" a="1"/>
  <c r="E2995" i="1" a="1"/>
  <c r="E4948" i="1" a="1"/>
  <c r="E5339" i="1" a="1"/>
  <c r="E4176" i="1" a="1"/>
  <c r="E6335" i="1" a="1"/>
  <c r="E5447" i="1" a="1"/>
  <c r="E5938" i="1" a="1"/>
  <c r="E6538" i="1" a="1"/>
  <c r="E2688" i="1" a="1"/>
  <c r="E6133" i="1" a="1"/>
  <c r="E2316" i="1" a="1"/>
  <c r="E3316" i="1" a="1"/>
  <c r="E7713" i="1" a="1"/>
  <c r="E6291" i="1" a="1"/>
  <c r="E5548" i="1" a="1"/>
  <c r="E7129" i="1" a="1"/>
  <c r="E6272" i="1" a="1"/>
  <c r="E6148" i="1" a="1"/>
  <c r="E2491" i="1" a="1"/>
  <c r="E3320" i="1" a="1"/>
  <c r="E7973" i="1" a="1"/>
  <c r="E1922" i="1" a="1"/>
  <c r="E4151" i="1" a="1"/>
  <c r="E5188" i="1" a="1"/>
  <c r="E7042" i="1" a="1"/>
  <c r="E6432" i="1" a="1"/>
  <c r="E4959" i="1" a="1"/>
  <c r="E7396" i="1" a="1"/>
  <c r="E5846" i="1" a="1"/>
  <c r="E6620" i="1" a="1"/>
  <c r="E4488" i="1" a="1"/>
  <c r="E3701" i="1" a="1"/>
  <c r="E2828" i="1" a="1"/>
  <c r="E4593" i="1" a="1"/>
  <c r="E1701" i="1" a="1"/>
  <c r="E5181" i="1" a="1"/>
  <c r="E3517" i="1" a="1"/>
  <c r="E2937" i="1" a="1"/>
  <c r="E5313" i="1" a="1"/>
  <c r="E2197" i="1" a="1"/>
  <c r="E5985" i="1" a="1"/>
  <c r="E4117" i="1" a="1"/>
  <c r="E3451" i="1" a="1"/>
  <c r="E2461" i="1" a="1"/>
  <c r="E4714" i="1" a="1"/>
  <c r="E7872" i="1" a="1"/>
  <c r="E4757" i="1" a="1"/>
  <c r="E3381" i="1" a="1"/>
  <c r="E2801" i="1" a="1"/>
  <c r="E5869" i="1" a="1"/>
  <c r="E5477" i="1" a="1"/>
  <c r="E4464" i="1" a="1"/>
  <c r="E1501" i="1" a="1"/>
  <c r="E1325" i="1" a="1"/>
  <c r="E4713" i="1" a="1"/>
  <c r="E5301" i="1" a="1"/>
  <c r="E3897" i="1" a="1"/>
  <c r="E4849" i="1" a="1"/>
  <c r="E1825" i="1" a="1"/>
  <c r="E2369" i="1" a="1"/>
  <c r="E1189" i="1" a="1"/>
  <c r="E4282" i="1" a="1"/>
  <c r="E1761" i="1" a="1"/>
  <c r="E5069" i="1" a="1"/>
  <c r="E6053" i="1" a="1"/>
  <c r="E2675" i="1" a="1"/>
  <c r="E4614" i="1" a="1"/>
  <c r="E3506" i="1" a="1"/>
  <c r="E7751" i="1" a="1"/>
  <c r="E2608" i="1" a="1"/>
  <c r="E4266" i="1" a="1"/>
  <c r="E2076" i="1" a="1"/>
  <c r="E3870" i="1" a="1"/>
  <c r="E1083" i="1" a="1"/>
  <c r="E3674" i="1" a="1"/>
  <c r="E4560" i="1" a="1"/>
  <c r="E2314" i="1" a="1"/>
  <c r="E4210" i="1" a="1"/>
  <c r="E4947" i="1" a="1"/>
  <c r="E7876" i="1" a="1"/>
  <c r="E6474" i="1" a="1"/>
  <c r="E5024" i="1" a="1"/>
  <c r="E7728" i="1" a="1"/>
  <c r="E6004" i="1" a="1"/>
  <c r="E3730" i="1" a="1"/>
  <c r="E4727" i="1" a="1"/>
  <c r="E2544" i="1" a="1"/>
  <c r="E4250" i="1" a="1"/>
  <c r="E5140" i="1" a="1"/>
  <c r="E7538" i="1" a="1"/>
  <c r="E6776" i="1" a="1"/>
  <c r="E5187" i="1" a="1"/>
  <c r="E7631" i="1" a="1"/>
  <c r="E6436" i="1" a="1"/>
  <c r="E2807" i="1" a="1"/>
  <c r="E4820" i="1" a="1"/>
  <c r="E1422" i="1" a="1"/>
  <c r="E3448" i="1" a="1"/>
  <c r="E7329" i="1" a="1"/>
  <c r="E5884" i="1" a="1"/>
  <c r="E5336" i="1" a="1"/>
  <c r="E8014" i="1" a="1"/>
  <c r="E5871" i="1" a="1"/>
  <c r="E4916" i="1" a="1"/>
  <c r="E7706" i="1" a="1"/>
  <c r="E3467" i="1" a="1"/>
  <c r="E7661" i="1" a="1"/>
  <c r="E2606" i="1" a="1"/>
  <c r="E4587" i="1" a="1"/>
  <c r="E4274" i="1" a="1"/>
  <c r="E6156" i="1" a="1"/>
  <c r="E5870" i="1" a="1"/>
  <c r="E4298" i="1" a="1"/>
  <c r="E6500" i="1" a="1"/>
  <c r="E5696" i="1" a="1"/>
  <c r="E6561" i="1" a="1"/>
  <c r="E4837" i="1" a="1"/>
  <c r="E3169" i="1" a="1"/>
  <c r="E2988" i="1" a="1"/>
  <c r="E5161" i="1" a="1"/>
  <c r="E1885" i="1" a="1"/>
  <c r="E5416" i="1" a="1"/>
  <c r="E3629" i="1" a="1"/>
  <c r="E3049" i="1" a="1"/>
  <c r="E7061" i="1" a="1"/>
  <c r="E2626" i="1" a="1"/>
  <c r="E6545" i="1" a="1"/>
  <c r="E4485" i="1" a="1"/>
  <c r="E3685" i="1" a="1"/>
  <c r="E2693" i="1" a="1"/>
  <c r="E4573" i="1" a="1"/>
  <c r="E1685" i="1" a="1"/>
  <c r="E5053" i="1" a="1"/>
  <c r="E3493" i="1" a="1"/>
  <c r="E2913" i="1" a="1"/>
  <c r="E5697" i="1" a="1"/>
  <c r="E2163" i="1" a="1"/>
  <c r="E5465" i="1" a="1"/>
  <c r="E1241" i="1" a="1"/>
  <c r="E1413" i="1" a="1"/>
  <c r="E1355" i="1" a="1"/>
  <c r="E5413" i="1" a="1"/>
  <c r="E4649" i="1" a="1"/>
  <c r="E6929" i="1" a="1"/>
  <c r="E1899" i="1" a="1"/>
  <c r="E2738" i="1" a="1"/>
  <c r="E3920" i="1" a="1"/>
  <c r="E4721" i="1" a="1"/>
  <c r="E1545" i="1" a="1"/>
  <c r="E1391" i="1" a="1"/>
  <c r="E2006" i="1" a="1"/>
  <c r="E4707" i="1" a="1"/>
  <c r="E3471" i="1" a="1"/>
  <c r="E3670" i="1" a="1"/>
  <c r="E6350" i="1" a="1"/>
  <c r="E6426" i="1" a="1"/>
  <c r="E2351" i="1" a="1"/>
  <c r="E3015" i="1" a="1"/>
  <c r="E1275" i="1" a="1"/>
  <c r="E2731" i="1" a="1"/>
  <c r="E6147" i="1" a="1"/>
  <c r="E2280" i="1" a="1"/>
  <c r="E1190" i="1" a="1"/>
  <c r="E3007" i="1" a="1"/>
  <c r="E4808" i="1" a="1"/>
  <c r="E1770" i="1" a="1"/>
  <c r="E4100" i="1" a="1"/>
  <c r="E1215" i="1" a="1"/>
  <c r="E4315" i="1" a="1"/>
  <c r="E7098" i="1" a="1"/>
  <c r="E2815" i="1" a="1"/>
  <c r="E7516" i="1" a="1"/>
  <c r="E5308" i="1" a="1"/>
  <c r="E4223" i="1" a="1"/>
  <c r="E6386" i="1" a="1"/>
  <c r="E5340" i="1" a="1"/>
  <c r="E4324" i="1" a="1"/>
  <c r="E6328" i="1" a="1"/>
  <c r="E3590" i="1" a="1"/>
  <c r="E1048" i="1" a="1"/>
  <c r="E2927" i="1" a="1"/>
  <c r="E4566" i="1" a="1"/>
  <c r="E5462" i="1" a="1"/>
  <c r="E4311" i="1" a="1"/>
  <c r="E6524" i="1" a="1"/>
  <c r="E5464" i="1" a="1"/>
  <c r="E4470" i="1" a="1"/>
  <c r="E6880" i="1" a="1"/>
  <c r="E2915" i="1" a="1"/>
  <c r="E6401" i="1" a="1"/>
  <c r="E1598" i="1" a="1"/>
  <c r="E3488" i="1" a="1"/>
  <c r="E7829" i="1" a="1"/>
  <c r="E7932" i="1" a="1"/>
  <c r="E5591" i="1" a="1"/>
  <c r="E7373" i="1" a="1"/>
  <c r="E6664" i="1" a="1"/>
  <c r="E5371" i="1" a="1"/>
  <c r="E1610" i="1" a="1"/>
  <c r="E3511" i="1" a="1"/>
  <c r="E7861" i="1" a="1"/>
  <c r="E2050" i="1" a="1"/>
  <c r="E4846" i="1" a="1"/>
  <c r="E5130" i="1" a="1"/>
  <c r="E7347" i="1" a="1"/>
  <c r="E6823" i="1" a="1"/>
  <c r="E5156" i="1" a="1"/>
  <c r="E7166" i="1" a="1"/>
  <c r="E6224" i="1" a="1"/>
  <c r="E6382" i="1" a="1"/>
  <c r="E4198" i="1" a="1"/>
  <c r="E3905" i="1" a="1"/>
  <c r="E2645" i="1" a="1"/>
  <c r="E4477" i="1" a="1"/>
  <c r="E1637" i="1" a="1"/>
  <c r="E5042" i="1" a="1"/>
  <c r="E3485" i="1" a="1"/>
  <c r="E2905" i="1" a="1"/>
  <c r="E5689" i="1" a="1"/>
  <c r="E2147" i="1" a="1"/>
  <c r="E5953" i="1" a="1"/>
  <c r="E4085" i="1" a="1"/>
  <c r="E3102" i="1" a="1"/>
  <c r="E2381" i="1" a="1"/>
  <c r="E4765" i="1" a="1"/>
  <c r="E7547" i="1" a="1"/>
  <c r="E4565" i="1" a="1"/>
  <c r="E3349" i="1" a="1"/>
  <c r="E2769" i="1" a="1"/>
  <c r="E5825" i="1" a="1"/>
  <c r="E4809" i="1" a="1"/>
  <c r="E4432" i="1" a="1"/>
  <c r="E1759" i="1" a="1"/>
  <c r="E1153" i="1" a="1"/>
  <c r="E4349" i="1" a="1"/>
  <c r="E5685" i="1" a="1"/>
  <c r="E3817" i="1" a="1"/>
  <c r="E5537" i="1" a="1"/>
  <c r="E1809" i="1" a="1"/>
  <c r="E1425" i="1" a="1"/>
  <c r="E1173" i="1" a="1"/>
  <c r="E4346" i="1" a="1"/>
  <c r="E1745" i="1" a="1"/>
  <c r="E4377" i="1" a="1"/>
  <c r="E3712" i="1" a="1"/>
  <c r="E6073" i="1" a="1"/>
  <c r="E7515" i="1" a="1"/>
  <c r="E3354" i="1" a="1"/>
  <c r="E3112" i="1" a="1"/>
  <c r="E1296" i="1" a="1"/>
  <c r="E2848" i="1" a="1"/>
  <c r="E6185" i="1" a="1"/>
  <c r="E2628" i="1" a="1"/>
  <c r="E1512" i="1" a="1"/>
  <c r="E2403" i="1" a="1"/>
  <c r="E5282" i="1" a="1"/>
  <c r="E1834" i="1" a="1"/>
  <c r="E4122" i="1" a="1"/>
  <c r="E1350" i="1" a="1"/>
  <c r="E3572" i="1" a="1"/>
  <c r="E2462" i="1" a="1"/>
  <c r="E2902" i="1" a="1"/>
  <c r="E4511" i="1" a="1"/>
  <c r="E5456" i="1" a="1"/>
  <c r="E4291" i="1" a="1"/>
  <c r="E6475" i="1" a="1"/>
  <c r="E5459" i="1" a="1"/>
  <c r="E4439" i="1" a="1"/>
  <c r="E6852" i="1" a="1"/>
  <c r="E3734" i="1" a="1"/>
  <c r="E1092" i="1" a="1"/>
  <c r="E2371" i="1" a="1"/>
  <c r="E4915" i="1" a="1"/>
  <c r="E5483" i="1" a="1"/>
  <c r="E4383" i="1" a="1"/>
  <c r="E6760" i="1" a="1"/>
  <c r="E5486" i="1" a="1"/>
  <c r="E4635" i="1" a="1"/>
  <c r="E7256" i="1" a="1"/>
  <c r="E3094" i="1" a="1"/>
  <c r="E6521" i="1" a="1"/>
  <c r="E1662" i="1" a="1"/>
  <c r="E3595" i="1" a="1"/>
  <c r="E6088" i="1" a="1"/>
  <c r="E6604" i="1" a="1"/>
  <c r="E5612" i="1" a="1"/>
  <c r="E7486" i="1" a="1"/>
  <c r="E6884" i="1" a="1"/>
  <c r="E5424" i="1" a="1"/>
  <c r="E1674" i="1" a="1"/>
  <c r="E3615" i="1" a="1"/>
  <c r="E4295" i="1" a="1"/>
  <c r="E2114" i="1" a="1"/>
  <c r="E4624" i="1" a="1"/>
  <c r="E5242" i="1" a="1"/>
  <c r="E7476" i="1" a="1"/>
  <c r="E6972" i="1" a="1"/>
  <c r="E5314" i="1" a="1"/>
  <c r="E7391" i="1" a="1"/>
  <c r="E5880" i="1" a="1"/>
  <c r="E6433" i="1" a="1"/>
  <c r="E4189" i="1" a="1"/>
  <c r="E3841" i="1" a="1"/>
  <c r="E2613" i="1" a="1"/>
  <c r="E4385" i="1" a="1"/>
  <c r="E1605" i="1" a="1"/>
  <c r="E5205" i="1" a="1"/>
  <c r="E3469" i="1" a="1"/>
  <c r="E2889" i="1" a="1"/>
  <c r="E5665" i="1" a="1"/>
  <c r="E2714" i="1" a="1"/>
  <c r="E5939" i="1" a="1"/>
  <c r="E4069" i="1" a="1"/>
  <c r="E3070" i="1" a="1"/>
  <c r="E2319" i="1" a="1"/>
  <c r="E4609" i="1" a="1"/>
  <c r="E7377" i="1" a="1"/>
  <c r="E4354" i="1" a="1"/>
  <c r="E3333" i="1" a="1"/>
  <c r="E2753" i="1" a="1"/>
  <c r="E5805" i="1" a="1"/>
  <c r="E3939" i="1" a="1"/>
  <c r="E4293" i="1" a="1"/>
  <c r="E1751" i="1" a="1"/>
  <c r="E5052" i="1" a="1"/>
  <c r="E3848" i="1" a="1"/>
  <c r="E5669" i="1" a="1"/>
  <c r="E3821" i="1" a="1"/>
  <c r="E5521" i="1" a="1"/>
  <c r="E1801" i="1" a="1"/>
  <c r="E1417" i="1" a="1"/>
  <c r="E1043" i="1" a="1"/>
  <c r="E3941" i="1" a="1"/>
  <c r="E1737" i="1" a="1"/>
  <c r="E4304" i="1" a="1"/>
  <c r="E1958" i="1" a="1"/>
  <c r="E1700" i="1" a="1"/>
  <c r="E2450" i="1" a="1"/>
  <c r="E4246" i="1" a="1"/>
  <c r="E1800" i="1" a="1"/>
  <c r="E6727" i="1" a="1"/>
  <c r="E6051" i="1" a="1"/>
  <c r="E3707" i="1" a="1"/>
  <c r="E1772" i="1" a="1"/>
  <c r="E4847" i="1" a="1"/>
  <c r="E2054" i="1" a="1"/>
  <c r="E7566" i="1" a="1"/>
  <c r="E6158" i="1" a="1"/>
  <c r="E6178" i="1" a="1"/>
  <c r="E6818" i="1" a="1"/>
  <c r="E7651" i="1" a="1"/>
  <c r="E6187" i="1" a="1"/>
  <c r="E7503" i="1" a="1"/>
  <c r="E7926" i="1" a="1"/>
  <c r="E7866" i="1" a="1"/>
  <c r="E910" i="1" a="1"/>
  <c r="E807" i="1" a="1"/>
  <c r="E190" i="1" a="1"/>
  <c r="E481" i="1" a="1"/>
  <c r="E3587" i="1" a="1"/>
  <c r="E7487" i="1" a="1"/>
  <c r="E4048" i="1" a="1"/>
  <c r="E7077" i="1" a="1"/>
  <c r="E2198" i="1" a="1"/>
  <c r="E7038" i="1" a="1"/>
  <c r="E1378" i="1" a="1"/>
  <c r="E4127" i="1" a="1"/>
  <c r="E1850" i="1" a="1"/>
  <c r="E5292" i="1" a="1"/>
  <c r="E2434" i="1" a="1"/>
  <c r="E1576" i="1" a="1"/>
  <c r="E7442" i="1" a="1"/>
  <c r="E6090" i="1" a="1"/>
  <c r="E6398" i="1" a="1"/>
  <c r="E7322" i="1" a="1"/>
  <c r="E7894" i="1" a="1"/>
  <c r="E7338" i="1" a="1"/>
  <c r="E7934" i="1" a="1"/>
  <c r="E7359" i="1" a="1"/>
  <c r="E898" i="1" a="1"/>
  <c r="E965" i="1" a="1"/>
  <c r="E537" i="1" a="1"/>
  <c r="E462" i="1" a="1"/>
  <c r="E2750" i="1" a="1"/>
  <c r="E2383" i="1" a="1"/>
  <c r="E3538" i="1" a="1"/>
  <c r="E6119" i="1" a="1"/>
  <c r="E1814" i="1" a="1"/>
  <c r="E6958" i="1" a="1"/>
  <c r="E1380" i="1" a="1"/>
  <c r="E3623" i="1" a="1"/>
  <c r="E2886" i="1" a="1"/>
  <c r="E4767" i="1" a="1"/>
  <c r="E2755" i="1" a="1"/>
  <c r="E6213" i="1" a="1"/>
  <c r="E7582" i="1" a="1"/>
  <c r="E7422" i="1" a="1"/>
  <c r="E7694" i="1" a="1"/>
  <c r="E7094" i="1" a="1"/>
  <c r="E6374" i="1" a="1"/>
  <c r="E6667" i="1" a="1"/>
  <c r="E995" i="1" a="1"/>
  <c r="E516" i="1" a="1"/>
  <c r="E319" i="1" a="1"/>
  <c r="E357" i="1" a="1"/>
  <c r="E66" i="1" a="1"/>
  <c r="E322" i="1" a="1"/>
  <c r="E130" i="1" a="1"/>
  <c r="E280" i="1" a="1"/>
  <c r="E895" i="1" a="1"/>
  <c r="E624" i="1" a="1"/>
  <c r="E778" i="1" a="1"/>
  <c r="E598" i="1" a="1"/>
  <c r="E369" i="1" a="1"/>
  <c r="E213" i="1" a="1"/>
  <c r="E458" i="1" a="1"/>
  <c r="E893" i="1" a="1"/>
  <c r="E564" i="1" a="1"/>
  <c r="E306" i="1" a="1"/>
  <c r="E96" i="1" a="1"/>
  <c r="E238" i="1" a="1"/>
  <c r="E662" i="1" a="1"/>
  <c r="E370" i="1" a="1"/>
  <c r="E1017" i="1" a="1"/>
  <c r="E764" i="1" a="1"/>
  <c r="E349" i="1" a="1"/>
  <c r="E116" i="1" a="1"/>
  <c r="E709" i="1" a="1"/>
  <c r="E659" i="1" a="1"/>
  <c r="E1016" i="1" a="1"/>
  <c r="E123" i="1" a="1"/>
  <c r="E525" i="1" a="1"/>
  <c r="E635" i="1" a="1"/>
  <c r="E627" i="1" a="1"/>
  <c r="E379" i="1" a="1"/>
  <c r="E1025" i="1" a="1"/>
  <c r="E488" i="1" a="1"/>
  <c r="E6274" i="1" a="1"/>
  <c r="E7262" i="1" a="1"/>
  <c r="E883" i="1" a="1"/>
  <c r="E645" i="1" a="1"/>
  <c r="E439" i="1" a="1"/>
  <c r="E470" i="1" a="1"/>
  <c r="E878" i="1" a="1"/>
  <c r="E835" i="1" a="1"/>
  <c r="E440" i="1" a="1"/>
  <c r="E277" i="1" a="1"/>
  <c r="E302" i="1" a="1"/>
  <c r="E640" i="1" a="1"/>
  <c r="E169" i="1" a="1"/>
  <c r="E492" i="1" a="1"/>
  <c r="E832" i="1" a="1"/>
  <c r="E863" i="1" a="1"/>
  <c r="E1011" i="1" a="1"/>
  <c r="E6011" i="1" a="1"/>
  <c r="E4546" i="1" a="1"/>
  <c r="E6417" i="1" a="1"/>
  <c r="E7106" i="1" a="1"/>
  <c r="E6030" i="1" a="1"/>
  <c r="E499" i="1" a="1"/>
  <c r="E7919" i="1" a="1"/>
  <c r="E3702" i="1" a="1"/>
  <c r="E1938" i="1" a="1"/>
  <c r="E6296" i="1" a="1"/>
  <c r="E3455" i="1" a="1"/>
  <c r="E5056" i="1" a="1"/>
  <c r="E6828" i="1" a="1"/>
  <c r="E1526" i="1" a="1"/>
  <c r="E5007" i="1" a="1"/>
  <c r="E6710" i="1" a="1"/>
  <c r="E3794" i="1" a="1"/>
  <c r="E7917" i="1" a="1"/>
  <c r="E4225" i="1" a="1"/>
  <c r="E2047" i="1" a="1"/>
  <c r="E6981" i="1" a="1"/>
  <c r="E3909" i="1" a="1"/>
  <c r="E5137" i="1" a="1"/>
  <c r="E2253" i="1" a="1"/>
  <c r="E1427" i="1" a="1"/>
  <c r="E1941" i="1" a="1"/>
  <c r="E1799" i="1" a="1"/>
  <c r="E4138" i="1" a="1"/>
  <c r="E3767" i="1" a="1"/>
  <c r="E3486" i="1" a="1"/>
  <c r="E4287" i="1" a="1"/>
  <c r="E6535" i="1" a="1"/>
  <c r="E2238" i="1" a="1"/>
  <c r="E6570" i="1" a="1"/>
  <c r="E1966" i="1" a="1"/>
  <c r="E6569" i="1" a="1"/>
  <c r="E5619" i="1" a="1"/>
  <c r="E6665" i="1" a="1"/>
  <c r="E7020" i="1" a="1"/>
  <c r="E5934" i="1" a="1"/>
  <c r="E2781" i="1" a="1"/>
  <c r="E4009" i="1" a="1"/>
  <c r="E7071" i="1" a="1"/>
  <c r="E5081" i="1" a="1"/>
  <c r="E3105" i="1" a="1"/>
  <c r="E1887" i="1" a="1"/>
  <c r="E4977" i="1" a="1"/>
  <c r="E4465" i="1" a="1"/>
  <c r="E2120" i="1" a="1"/>
  <c r="E7677" i="1" a="1"/>
  <c r="E7261" i="1" a="1"/>
  <c r="E7750" i="1" a="1"/>
  <c r="E3835" i="1" a="1"/>
  <c r="E2066" i="1" a="1"/>
  <c r="E6876" i="1" a="1"/>
  <c r="E3656" i="1" a="1"/>
  <c r="E5316" i="1" a="1"/>
  <c r="E7548" i="1" a="1"/>
  <c r="E1068" i="1" a="1"/>
  <c r="E5207" i="1" a="1"/>
  <c r="E7356" i="1" a="1"/>
  <c r="E4000" i="1" a="1"/>
  <c r="E5239" i="1" a="1"/>
  <c r="E4997" i="1" a="1"/>
  <c r="E1983" i="1" a="1"/>
  <c r="E7037" i="1" a="1"/>
  <c r="E3781" i="1" a="1"/>
  <c r="E5045" i="1" a="1"/>
  <c r="E2221" i="1" a="1"/>
  <c r="E1411" i="1" a="1"/>
  <c r="E1925" i="1" a="1"/>
  <c r="E1779" i="1" a="1"/>
  <c r="E3311" i="1" a="1"/>
  <c r="E2479" i="1" a="1"/>
  <c r="E2256" i="1" a="1"/>
  <c r="E1047" i="1" a="1"/>
  <c r="E4630" i="1" a="1"/>
  <c r="E5324" i="1" a="1"/>
  <c r="E4444" i="1" a="1"/>
  <c r="E7592" i="1" a="1"/>
  <c r="E5956" i="1" a="1"/>
  <c r="E3224" i="1" a="1"/>
  <c r="E8020" i="1" a="1"/>
  <c r="E3238" i="1" a="1"/>
  <c r="E4164" i="1" a="1"/>
  <c r="E6264" i="1" a="1"/>
  <c r="E3201" i="1" a="1"/>
  <c r="E5322" i="1" a="1"/>
  <c r="E3228" i="1" a="1"/>
  <c r="E2876" i="1" a="1"/>
  <c r="E3525" i="1" a="1"/>
  <c r="E5497" i="1" a="1"/>
  <c r="E5445" i="1" a="1"/>
  <c r="E5277" i="1" a="1"/>
  <c r="E1407" i="1" a="1"/>
  <c r="E6565" i="1" a="1"/>
  <c r="E3914" i="1" a="1"/>
  <c r="E7270" i="1" a="1"/>
  <c r="E6194" i="1" a="1"/>
  <c r="E6402" i="1" a="1"/>
  <c r="E147" i="1" a="1"/>
  <c r="E1508" i="1" a="1"/>
  <c r="E4575" i="1" a="1"/>
  <c r="E1482" i="1" a="1"/>
  <c r="E6607" i="1" a="1"/>
  <c r="E6519" i="1" a="1"/>
  <c r="E154" i="1" a="1"/>
  <c r="E1066" i="1" a="1"/>
  <c r="E4236" i="1" a="1"/>
  <c r="E1492" i="1" a="1"/>
  <c r="E6798" i="1" a="1"/>
  <c r="E6675" i="1" a="1"/>
  <c r="E1412" i="1" a="1"/>
  <c r="E7237" i="1" a="1"/>
  <c r="E3847" i="1" a="1"/>
  <c r="E7965" i="1" a="1"/>
  <c r="E7401" i="1" a="1"/>
  <c r="E6262" i="1" a="1"/>
  <c r="E5626" i="1" a="1"/>
  <c r="E2499" i="1" a="1"/>
  <c r="E6256" i="1" a="1"/>
  <c r="E2527" i="1" a="1"/>
  <c r="E7981" i="1" a="1"/>
  <c r="E5950" i="1" a="1"/>
  <c r="E3441" i="1" a="1"/>
  <c r="E5927" i="1" a="1"/>
  <c r="E4397" i="1" a="1"/>
  <c r="E2741" i="1" a="1"/>
  <c r="E3969" i="1" a="1"/>
  <c r="E2360" i="1" a="1"/>
  <c r="E1049" i="1" a="1"/>
  <c r="E1563" i="1" a="1"/>
  <c r="E7224" i="1" a="1"/>
  <c r="E1070" i="1" a="1"/>
  <c r="E1450" i="1" a="1"/>
  <c r="E6741" i="1" a="1"/>
  <c r="E7052" i="1" a="1"/>
  <c r="E5450" i="1" a="1"/>
  <c r="E3630" i="1" a="1"/>
  <c r="E7969" i="1" a="1"/>
  <c r="E3871" i="1" a="1"/>
  <c r="E5275" i="1" a="1"/>
  <c r="E7654" i="1" a="1"/>
  <c r="E1224" i="1" a="1"/>
  <c r="E5395" i="1" a="1"/>
  <c r="E7484" i="1" a="1"/>
  <c r="E5361" i="1" a="1"/>
  <c r="E3731" i="1" a="1"/>
  <c r="E5065" i="1" a="1"/>
  <c r="E6933" i="1" a="1"/>
  <c r="E2295" i="1" a="1"/>
  <c r="E1463" i="1" a="1"/>
  <c r="E2233" i="1" a="1"/>
  <c r="E2528" i="1" a="1"/>
  <c r="E3288" i="1" a="1"/>
  <c r="E2623" i="1" a="1"/>
  <c r="E2596" i="1" a="1"/>
  <c r="E2375" i="1" a="1"/>
  <c r="E7690" i="1" a="1"/>
  <c r="E4006" i="1" a="1"/>
  <c r="E4156" i="1" a="1"/>
  <c r="E7909" i="1" a="1"/>
  <c r="E6464" i="1" a="1"/>
  <c r="E5668" i="1" a="1"/>
  <c r="E2690" i="1" a="1"/>
  <c r="E6528" i="1" a="1"/>
  <c r="E2699" i="1" a="1"/>
  <c r="E7737" i="1" a="1"/>
  <c r="E6216" i="1" a="1"/>
  <c r="E3409" i="1" a="1"/>
  <c r="E5905" i="1" a="1"/>
  <c r="E4357" i="1" a="1"/>
  <c r="E2709" i="1" a="1"/>
  <c r="E3910" i="1" a="1"/>
  <c r="E7288" i="1" a="1"/>
  <c r="E1172" i="1" a="1"/>
  <c r="E1547" i="1" a="1"/>
  <c r="E6457" i="1" a="1"/>
  <c r="E1106" i="1" a="1"/>
  <c r="E4095" i="1" a="1"/>
  <c r="E4399" i="1" a="1"/>
  <c r="E3314" i="1" a="1"/>
  <c r="E4170" i="1" a="1"/>
  <c r="E6318" i="1" a="1"/>
  <c r="E2506" i="1" a="1"/>
  <c r="E5859" i="1" a="1"/>
  <c r="E1838" i="1" a="1"/>
  <c r="E6193" i="1" a="1"/>
  <c r="E5576" i="1" a="1"/>
  <c r="E6269" i="1" a="1"/>
  <c r="E6900" i="1" a="1"/>
  <c r="E327" i="1" a="1"/>
  <c r="E290" i="1" a="1"/>
  <c r="E1027" i="1" a="1"/>
  <c r="E1021" i="1" a="1"/>
  <c r="E101" i="1" a="1"/>
  <c r="E120" i="1" a="1"/>
  <c r="E788" i="1" a="1"/>
  <c r="E979" i="1" a="1"/>
  <c r="E326" i="1" a="1"/>
  <c r="E299" i="1" a="1"/>
  <c r="E765" i="1" a="1"/>
  <c r="E992" i="1" a="1"/>
  <c r="E1026" i="1" a="1"/>
  <c r="E503" i="1" a="1"/>
  <c r="E371" i="1" a="1"/>
  <c r="E691" i="1" a="1"/>
  <c r="E514" i="1" a="1"/>
  <c r="E269" i="1" a="1"/>
  <c r="E142" i="1" a="1"/>
  <c r="E160" i="1" a="1"/>
  <c r="E812" i="1" a="1"/>
  <c r="E695" i="1" a="1"/>
  <c r="E396" i="1" a="1"/>
  <c r="E880" i="1" a="1"/>
  <c r="E982" i="1" a="1"/>
  <c r="E404" i="1" a="1"/>
  <c r="E227" i="1" a="1"/>
  <c r="E861" i="1" a="1"/>
  <c r="E1033" i="1" a="1"/>
  <c r="E1010" i="1" a="1"/>
  <c r="E233" i="1" a="1"/>
  <c r="E117" i="1" a="1"/>
  <c r="E730" i="1" a="1"/>
  <c r="E747" i="1" a="1"/>
  <c r="E308" i="1" a="1"/>
  <c r="E581" i="1" a="1"/>
  <c r="E942" i="1" a="1"/>
  <c r="E6411" i="1" a="1"/>
  <c r="E7791" i="1" a="1"/>
  <c r="E800" i="1" a="1"/>
  <c r="E529" i="1" a="1"/>
  <c r="E265" i="1" a="1"/>
  <c r="E54" i="1" a="1"/>
  <c r="E618" i="1" a="1"/>
  <c r="E670" i="1" a="1"/>
  <c r="E47" i="1" a="1"/>
  <c r="E292" i="1" a="1"/>
  <c r="E707" i="1" a="1"/>
  <c r="E68" i="1" a="1"/>
  <c r="E205" i="1" a="1"/>
  <c r="E307" i="1" a="1"/>
  <c r="E600" i="1" a="1"/>
  <c r="E350" i="1" a="1"/>
  <c r="E890" i="1" a="1"/>
  <c r="E3982" i="1" a="1"/>
  <c r="E3270" i="1" a="1"/>
  <c r="E6230" i="1" a="1"/>
  <c r="E7938" i="1" a="1"/>
  <c r="E7695" i="1" a="1"/>
  <c r="E124" i="1" a="1"/>
  <c r="E1120" i="1" a="1"/>
  <c r="E4143" i="1" a="1"/>
  <c r="E2356" i="1" a="1"/>
  <c r="E6728" i="1" a="1"/>
  <c r="E3838" i="1" a="1"/>
  <c r="E5504" i="1" a="1"/>
  <c r="E4740" i="1" a="1"/>
  <c r="E1726" i="1" a="1"/>
  <c r="E5634" i="1" a="1"/>
  <c r="E2487" i="1" a="1"/>
  <c r="E4672" i="1" a="1"/>
  <c r="E4840" i="1" a="1"/>
  <c r="E4173" i="1" a="1"/>
  <c r="E1573" i="1" a="1"/>
  <c r="E5645" i="1" a="1"/>
  <c r="E3054" i="1" a="1"/>
  <c r="E4802" i="1" a="1"/>
  <c r="E3232" i="1" a="1"/>
  <c r="E2673" i="1" a="1"/>
  <c r="E1793" i="1" a="1"/>
  <c r="E1729" i="1" a="1"/>
  <c r="E4559" i="1" a="1"/>
  <c r="E4563" i="1" a="1"/>
  <c r="E4044" i="1" a="1"/>
  <c r="E5124" i="1" a="1"/>
  <c r="E7456" i="1" a="1"/>
  <c r="E2598" i="1" a="1"/>
  <c r="E7311" i="1" a="1"/>
  <c r="E2399" i="1" a="1"/>
  <c r="E7529" i="1" a="1"/>
  <c r="E6016" i="1" a="1"/>
  <c r="E7971" i="1" a="1"/>
  <c r="E6844" i="1" a="1"/>
  <c r="E5782" i="1" a="1"/>
  <c r="E2924" i="1" a="1"/>
  <c r="E3565" i="1" a="1"/>
  <c r="E6277" i="1" a="1"/>
  <c r="E4810" i="1" a="1"/>
  <c r="E2849" i="1" a="1"/>
  <c r="E1527" i="1" a="1"/>
  <c r="E4369" i="1" a="1"/>
  <c r="E3853" i="1" a="1"/>
  <c r="E2320" i="1" a="1"/>
  <c r="E3115" i="1" a="1"/>
  <c r="E1572" i="1" a="1"/>
  <c r="E1163" i="1" a="1"/>
  <c r="E4722" i="1" a="1"/>
  <c r="E2555" i="1" a="1"/>
  <c r="E6339" i="1" a="1"/>
  <c r="E4096" i="1" a="1"/>
  <c r="E5547" i="1" a="1"/>
  <c r="E5058" i="1" a="1"/>
  <c r="E1764" i="1" a="1"/>
  <c r="E5672" i="1" a="1"/>
  <c r="E1776" i="1" a="1"/>
  <c r="E4239" i="1" a="1"/>
  <c r="E5128" i="1" a="1"/>
  <c r="E4141" i="1" a="1"/>
  <c r="E8032" i="1" a="1"/>
  <c r="E5601" i="1" a="1"/>
  <c r="E3022" i="1" a="1"/>
  <c r="E4253" i="1" a="1"/>
  <c r="E1763" i="1" a="1"/>
  <c r="E2473" i="1" a="1"/>
  <c r="E1249" i="1" a="1"/>
  <c r="E1713" i="1" a="1"/>
  <c r="E6759" i="1" a="1"/>
  <c r="E3275" i="1" a="1"/>
  <c r="E2787" i="1" a="1"/>
  <c r="E3520" i="1" a="1"/>
  <c r="E6091" i="1" a="1"/>
  <c r="E5544" i="1" a="1"/>
  <c r="E1278" i="1" a="1"/>
  <c r="E4836" i="1" a="1"/>
  <c r="E7562" i="1" a="1"/>
  <c r="E3759" i="1" a="1"/>
  <c r="E7813" i="1" a="1"/>
  <c r="E3786" i="1" a="1"/>
  <c r="E5202" i="1" a="1"/>
  <c r="E7668" i="1" a="1"/>
  <c r="E3491" i="1" a="1"/>
  <c r="E4885" i="1" a="1"/>
  <c r="E4889" i="1" a="1"/>
  <c r="E1105" i="1" a="1"/>
  <c r="E3269" i="1" a="1"/>
  <c r="E3746" i="1" a="1"/>
  <c r="E5605" i="1" a="1"/>
  <c r="E1353" i="1" a="1"/>
  <c r="E2409" i="1" a="1"/>
  <c r="E4308" i="1" a="1"/>
  <c r="E3510" i="1" a="1"/>
  <c r="E7667" i="1" a="1"/>
  <c r="E7375" i="1" a="1"/>
  <c r="E6239" i="1" a="1"/>
  <c r="E76" i="1" a="1"/>
  <c r="E6157" i="1" a="1"/>
  <c r="E3772" i="1" a="1"/>
  <c r="E6497" i="1" a="1"/>
  <c r="E5990" i="1" a="1"/>
  <c r="E6118" i="1" a="1"/>
  <c r="E102" i="1" a="1"/>
  <c r="E4418" i="1" a="1"/>
  <c r="E3975" i="1" a="1"/>
  <c r="E7766" i="1" a="1"/>
  <c r="E6635" i="1" a="1"/>
  <c r="E7559" i="1" a="1"/>
  <c r="E6790" i="1" a="1"/>
  <c r="E1088" i="1" a="1"/>
  <c r="E4699" i="1" a="1"/>
  <c r="E4868" i="1" a="1"/>
  <c r="E4595" i="1" a="1"/>
  <c r="E7920" i="1" a="1"/>
  <c r="E6020" i="1" a="1"/>
  <c r="E3384" i="1" a="1"/>
  <c r="E7699" i="1" a="1"/>
  <c r="E3392" i="1" a="1"/>
  <c r="E4186" i="1" a="1"/>
  <c r="E6404" i="1" a="1"/>
  <c r="E3185" i="1" a="1"/>
  <c r="E5274" i="1" a="1"/>
  <c r="E2748" i="1" a="1"/>
  <c r="E2844" i="1" a="1"/>
  <c r="E3509" i="1" a="1"/>
  <c r="E5481" i="1" a="1"/>
  <c r="E5429" i="1" a="1"/>
  <c r="E5101" i="1" a="1"/>
  <c r="E1399" i="1" a="1"/>
  <c r="E1200" i="1" a="1"/>
  <c r="E1654" i="1" a="1"/>
  <c r="E7985" i="1" a="1"/>
  <c r="E6868" i="1" a="1"/>
  <c r="E5787" i="1" a="1"/>
  <c r="E4119" i="1" a="1"/>
  <c r="E4843" i="1" a="1"/>
  <c r="E4910" i="1" a="1"/>
  <c r="E5703" i="1" a="1"/>
  <c r="E4574" i="1" a="1"/>
  <c r="E1844" i="1" a="1"/>
  <c r="E5699" i="1" a="1"/>
  <c r="E7009" i="1" a="1"/>
  <c r="E5757" i="1" a="1"/>
  <c r="E2906" i="1" a="1"/>
  <c r="E4869" i="1" a="1"/>
  <c r="E1901" i="1" a="1"/>
  <c r="E6353" i="1" a="1"/>
  <c r="E1269" i="1" a="1"/>
  <c r="E2504" i="1" a="1"/>
  <c r="E4761" i="1" a="1"/>
  <c r="E3583" i="1" a="1"/>
  <c r="E7006" i="1" a="1"/>
  <c r="E2771" i="1" a="1"/>
  <c r="E2951" i="1" a="1"/>
  <c r="E1134" i="1" a="1"/>
  <c r="E4244" i="1" a="1"/>
  <c r="E5162" i="1" a="1"/>
  <c r="E4871" i="1" a="1"/>
  <c r="E7796" i="1" a="1"/>
  <c r="E5954" i="1" a="1"/>
  <c r="E3543" i="1" a="1"/>
  <c r="E6853" i="1" a="1"/>
  <c r="E3574" i="1" a="1"/>
  <c r="E4338" i="1" a="1"/>
  <c r="E6730" i="1" a="1"/>
  <c r="E3153" i="1" a="1"/>
  <c r="E5288" i="1" a="1"/>
  <c r="E2562" i="1" a="1"/>
  <c r="E2661" i="1" a="1"/>
  <c r="E3477" i="1" a="1"/>
  <c r="E5449" i="1" a="1"/>
  <c r="E622" i="1" a="1"/>
  <c r="E79" i="1" a="1"/>
  <c r="E740" i="1" a="1"/>
  <c r="E461" i="1" a="1"/>
  <c r="E165" i="1" a="1"/>
  <c r="E655" i="1" a="1"/>
  <c r="E885" i="1" a="1"/>
  <c r="E201" i="1" a="1"/>
  <c r="E446" i="1" a="1"/>
  <c r="E809" i="1" a="1"/>
  <c r="E441" i="1" a="1"/>
  <c r="E424" i="1" a="1"/>
  <c r="E940" i="1" a="1"/>
  <c r="E211" i="1" a="1"/>
  <c r="E97" i="1" a="1"/>
  <c r="E491" i="1" a="1"/>
  <c r="E164" i="1" a="1"/>
  <c r="E487" i="1" a="1"/>
  <c r="E176" i="1" a="1"/>
  <c r="E139" i="1" a="1"/>
  <c r="E988" i="1" a="1"/>
  <c r="E318" i="1" a="1"/>
  <c r="E323" i="1" a="1"/>
  <c r="E803" i="1" a="1"/>
  <c r="E980" i="1" a="1"/>
  <c r="E444" i="1" a="1"/>
  <c r="E341" i="1" a="1"/>
  <c r="E1032" i="1" a="1"/>
  <c r="E217" i="1" a="1"/>
  <c r="E89" i="1" a="1"/>
  <c r="E445" i="1" a="1"/>
  <c r="E374" i="1" a="1"/>
  <c r="E494" i="1" a="1"/>
  <c r="E591" i="1" a="1"/>
  <c r="E231" i="1" a="1"/>
  <c r="E750" i="1" a="1"/>
  <c r="E696" i="1" a="1"/>
  <c r="E7923" i="1" a="1"/>
  <c r="E6467" i="1" a="1"/>
  <c r="E314" i="1" a="1"/>
  <c r="E585" i="1" a="1"/>
  <c r="E579" i="1" a="1"/>
  <c r="E44" i="1" a="1"/>
  <c r="E638" i="1" a="1"/>
  <c r="E52" i="1" a="1"/>
  <c r="E221" i="1" a="1"/>
  <c r="E644" i="1" a="1"/>
  <c r="E827" i="1" a="1"/>
  <c r="E493" i="1" a="1"/>
  <c r="E82" i="1" a="1"/>
  <c r="E175" i="1" a="1"/>
  <c r="E715" i="1" a="1"/>
  <c r="E407" i="1" a="1"/>
  <c r="E752" i="1" a="1"/>
  <c r="E3107" i="1" a="1"/>
  <c r="E3198" i="1" a="1"/>
  <c r="E6106" i="1" a="1"/>
  <c r="E6814" i="1" a="1"/>
  <c r="E7214" i="1" a="1"/>
  <c r="E1728" i="1" a="1"/>
  <c r="E1248" i="1" a="1"/>
  <c r="E4568" i="1" a="1"/>
  <c r="E3208" i="1" a="1"/>
  <c r="E7902" i="1" a="1"/>
  <c r="E4615" i="1" a="1"/>
  <c r="E5847" i="1" a="1"/>
  <c r="E5331" i="1" a="1"/>
  <c r="E1778" i="1" a="1"/>
  <c r="E6240" i="1" a="1"/>
  <c r="E1790" i="1" a="1"/>
  <c r="E6145" i="1" a="1"/>
  <c r="E5560" i="1" a="1"/>
  <c r="E3967" i="1" a="1"/>
  <c r="E6609" i="1" a="1"/>
  <c r="E4909" i="1" a="1"/>
  <c r="E3061" i="1" a="1"/>
  <c r="E4492" i="1" a="1"/>
  <c r="E1709" i="1" a="1"/>
  <c r="E4589" i="1" a="1"/>
  <c r="E1723" i="1" a="1"/>
  <c r="E1601" i="1" a="1"/>
  <c r="E7430" i="1" a="1"/>
  <c r="E7334" i="1" a="1"/>
  <c r="E4628" i="1" a="1"/>
  <c r="E5670" i="1" a="1"/>
  <c r="E4408" i="1" a="1"/>
  <c r="E3327" i="1" a="1"/>
  <c r="E7459" i="1" a="1"/>
  <c r="E3223" i="1" a="1"/>
  <c r="E4159" i="1" a="1"/>
  <c r="E6204" i="1" a="1"/>
  <c r="E6817" i="1" a="1"/>
  <c r="E4166" i="1" a="1"/>
  <c r="E7076" i="1" a="1"/>
  <c r="E2293" i="1" a="1"/>
  <c r="E3309" i="1" a="1"/>
  <c r="E5390" i="1" a="1"/>
  <c r="E4345" i="1" a="1"/>
  <c r="E2992" i="1" a="1"/>
  <c r="E1671" i="1" a="1"/>
  <c r="E3795" i="1" a="1"/>
  <c r="E2271" i="1" a="1"/>
  <c r="E2827" i="1" a="1"/>
  <c r="E1098" i="1" a="1"/>
  <c r="E3556" i="1" a="1"/>
  <c r="E1268" i="1" a="1"/>
  <c r="E5408" i="1" a="1"/>
  <c r="E3407" i="1" a="1"/>
  <c r="E7896" i="1" a="1"/>
  <c r="E4936" i="1" a="1"/>
  <c r="E6226" i="1" a="1"/>
  <c r="E5031" i="1" a="1"/>
  <c r="E1906" i="1" a="1"/>
  <c r="E6202" i="1" a="1"/>
  <c r="E1918" i="1" a="1"/>
  <c r="E6449" i="1" a="1"/>
  <c r="E5603" i="1" a="1"/>
  <c r="E3886" i="1" a="1"/>
  <c r="E6549" i="1" a="1"/>
  <c r="E5158" i="1" a="1"/>
  <c r="E3029" i="1" a="1"/>
  <c r="E4201" i="1" a="1"/>
  <c r="E1645" i="1" a="1"/>
  <c r="E3837" i="1" a="1"/>
  <c r="E1707" i="1" a="1"/>
  <c r="E1585" i="1" a="1"/>
  <c r="E7655" i="1" a="1"/>
  <c r="E3299" i="1" a="1"/>
  <c r="E3952" i="1" a="1"/>
  <c r="E2000" i="1" a="1"/>
  <c r="E7413" i="1" a="1"/>
  <c r="E6218" i="1" a="1"/>
  <c r="E1608" i="1" a="1"/>
  <c r="E5328" i="1" a="1"/>
  <c r="E7580" i="1" a="1"/>
  <c r="E4639" i="1" a="1"/>
  <c r="E5028" i="1" a="1"/>
  <c r="E4643" i="1" a="1"/>
  <c r="E5622" i="1" a="1"/>
  <c r="E4252" i="1" a="1"/>
  <c r="E3133" i="1" a="1"/>
  <c r="E4762" i="1" a="1"/>
  <c r="E1827" i="1" a="1"/>
  <c r="E5417" i="1" a="1"/>
  <c r="E3857" i="1" a="1"/>
  <c r="E2065" i="1" a="1"/>
  <c r="E5030" i="1" a="1"/>
  <c r="E1373" i="1" a="1"/>
  <c r="E6357" i="1" a="1"/>
  <c r="E3444" i="1" a="1"/>
  <c r="E3420" i="1" a="1"/>
  <c r="E6843" i="1" a="1"/>
  <c r="E7807" i="1" a="1"/>
  <c r="E6939" i="1" a="1"/>
  <c r="E666" i="1" a="1"/>
  <c r="E4136" i="1" a="1"/>
  <c r="E3368" i="1" a="1"/>
  <c r="E7203" i="1" a="1"/>
  <c r="E6786" i="1" a="1"/>
  <c r="E6867" i="1" a="1"/>
  <c r="E92" i="1" a="1"/>
  <c r="E4336" i="1" a="1"/>
  <c r="E4020" i="1" a="1"/>
  <c r="E7226" i="1" a="1"/>
  <c r="E7030" i="1" a="1"/>
  <c r="E7095" i="1" a="1"/>
  <c r="E1692" i="1" a="1"/>
  <c r="E1208" i="1" a="1"/>
  <c r="E6161" i="1" a="1"/>
  <c r="E5566" i="1" a="1"/>
  <c r="E1304" i="1" a="1"/>
  <c r="E4979" i="1" a="1"/>
  <c r="E6300" i="1" a="1"/>
  <c r="E3850" i="1" a="1"/>
  <c r="E7935" i="1" a="1"/>
  <c r="E3879" i="1" a="1"/>
  <c r="E5000" i="1" a="1"/>
  <c r="E7792" i="1" a="1"/>
  <c r="E3427" i="1" a="1"/>
  <c r="E4789" i="1" a="1"/>
  <c r="E5509" i="1" a="1"/>
  <c r="E1090" i="1" a="1"/>
  <c r="E3253" i="1" a="1"/>
  <c r="E3236" i="1" a="1"/>
  <c r="E5589" i="1" a="1"/>
  <c r="E1345" i="1" a="1"/>
  <c r="E1387" i="1" a="1"/>
  <c r="E2112" i="1" a="1"/>
  <c r="E2668" i="1" a="1"/>
  <c r="E7023" i="1" a="1"/>
  <c r="E4171" i="1" a="1"/>
  <c r="E6332" i="1" a="1"/>
  <c r="E4411" i="1" a="1"/>
  <c r="E5404" i="1" a="1"/>
  <c r="E6197" i="1" a="1"/>
  <c r="E6622" i="1" a="1"/>
  <c r="E5323" i="1" a="1"/>
  <c r="E1986" i="1" a="1"/>
  <c r="E6324" i="1" a="1"/>
  <c r="E6529" i="1" a="1"/>
  <c r="E4548" i="1" a="1"/>
  <c r="E2921" i="1" a="1"/>
  <c r="E4101" i="1" a="1"/>
  <c r="E7712" i="1" a="1"/>
  <c r="E5849" i="1" a="1"/>
  <c r="E1317" i="1" a="1"/>
  <c r="E5553" i="1" a="1"/>
  <c r="E4297" i="1" a="1"/>
  <c r="E5172" i="1" a="1"/>
  <c r="E5930" i="1" a="1"/>
  <c r="E3464" i="1" a="1"/>
  <c r="E3156" i="1" a="1"/>
  <c r="E1354" i="1" a="1"/>
  <c r="E6581" i="1" a="1"/>
  <c r="E5608" i="1" a="1"/>
  <c r="E1432" i="1" a="1"/>
  <c r="E5114" i="1" a="1"/>
  <c r="E6515" i="1" a="1"/>
  <c r="E3766" i="1" a="1"/>
  <c r="E7851" i="1" a="1"/>
  <c r="E3792" i="1" a="1"/>
  <c r="E5203" i="1" a="1"/>
  <c r="E7524" i="1" a="1"/>
  <c r="E3086" i="1" a="1"/>
  <c r="E4629" i="1" a="1"/>
  <c r="E4653" i="1" a="1"/>
  <c r="E375" i="1" a="1"/>
  <c r="F3303" i="1" l="1"/>
  <c r="F7033" i="1"/>
  <c r="E3771" i="1"/>
  <c r="E610" i="1"/>
  <c r="F783" i="1"/>
  <c r="E1931" i="1"/>
  <c r="G6912" i="1"/>
  <c r="G4844" i="1"/>
  <c r="F5945" i="1"/>
  <c r="F4577" i="1"/>
  <c r="F5468" i="1"/>
  <c r="E889" i="1"/>
  <c r="G1308" i="1"/>
  <c r="G5490" i="1"/>
  <c r="G5965" i="1"/>
  <c r="E5015" i="1"/>
  <c r="G3563" i="1"/>
  <c r="G6612" i="1"/>
  <c r="F3797" i="1"/>
  <c r="E973" i="1"/>
  <c r="G5284" i="1"/>
  <c r="F483" i="1"/>
  <c r="F610" i="1"/>
  <c r="E4924" i="1"/>
  <c r="G1638" i="1"/>
  <c r="F7733" i="1"/>
  <c r="E2053" i="1"/>
  <c r="F7613" i="1"/>
  <c r="F7392" i="1"/>
  <c r="E5726" i="1"/>
  <c r="E5142" i="1"/>
  <c r="G5751" i="1"/>
  <c r="G675" i="1"/>
  <c r="F244" i="1"/>
  <c r="G94" i="1"/>
  <c r="G63" i="1"/>
  <c r="G1193" i="1"/>
  <c r="F7821" i="1"/>
  <c r="E3235" i="1"/>
  <c r="E3620" i="1"/>
  <c r="F2045" i="1"/>
  <c r="F2448" i="1"/>
  <c r="G6640" i="1"/>
  <c r="E5747" i="1"/>
  <c r="E6137" i="1"/>
  <c r="F8028" i="1"/>
  <c r="E5673" i="1"/>
  <c r="G1704" i="1"/>
  <c r="E6617" i="1"/>
  <c r="F1481" i="1"/>
  <c r="G2157" i="1"/>
  <c r="F3617" i="1"/>
  <c r="G2631" i="1"/>
  <c r="E6181" i="1"/>
  <c r="E7121" i="1"/>
  <c r="G1272" i="1"/>
  <c r="G4082" i="1"/>
  <c r="F7809" i="1"/>
  <c r="E952" i="1"/>
  <c r="F7966" i="1"/>
  <c r="G592" i="1"/>
  <c r="F4924" i="1"/>
  <c r="F5221" i="1"/>
  <c r="E244" i="1"/>
  <c r="F325" i="1"/>
  <c r="F1193" i="1"/>
  <c r="F3620" i="1"/>
  <c r="E2045" i="1"/>
  <c r="G3760" i="1"/>
  <c r="E1481" i="1"/>
  <c r="F2157" i="1"/>
  <c r="G3617" i="1"/>
  <c r="F2631" i="1"/>
  <c r="F2649" i="1"/>
  <c r="E4760" i="1"/>
  <c r="G7809" i="1"/>
  <c r="G3667" i="1"/>
  <c r="G723" i="1"/>
  <c r="E607" i="1"/>
  <c r="E2422" i="1"/>
  <c r="E2402" i="1"/>
  <c r="F3570" i="1"/>
  <c r="F6081" i="1"/>
  <c r="E937" i="1"/>
  <c r="G6848" i="1"/>
  <c r="F2012" i="1"/>
  <c r="G6179" i="1"/>
  <c r="F3628" i="1"/>
  <c r="G1213" i="1"/>
  <c r="G4406" i="1"/>
  <c r="E4927" i="1"/>
  <c r="E7159" i="1"/>
  <c r="G2368" i="1"/>
  <c r="E7883" i="1"/>
  <c r="E3608" i="1"/>
  <c r="E5556" i="1"/>
  <c r="E2603" i="1"/>
  <c r="F4580" i="1"/>
  <c r="G5748" i="1"/>
  <c r="F5291" i="1"/>
  <c r="G8001" i="1"/>
  <c r="E2432" i="1"/>
  <c r="G1085" i="1"/>
  <c r="F7436" i="1"/>
  <c r="G4278" i="1"/>
  <c r="E5514" i="1"/>
  <c r="E1058" i="1"/>
  <c r="G3358" i="1"/>
  <c r="F257" i="1"/>
  <c r="E887" i="1"/>
  <c r="E857" i="1"/>
  <c r="E925" i="1"/>
  <c r="G517" i="1"/>
  <c r="E69" i="1"/>
  <c r="G413" i="1"/>
  <c r="E6179" i="1"/>
  <c r="F1213" i="1"/>
  <c r="G4927" i="1"/>
  <c r="G7159" i="1"/>
  <c r="F4597" i="1"/>
  <c r="G7883" i="1"/>
  <c r="G3608" i="1"/>
  <c r="F1651" i="1"/>
  <c r="G4580" i="1"/>
  <c r="E5291" i="1"/>
  <c r="F2432" i="1"/>
  <c r="E7436" i="1"/>
  <c r="F5514" i="1"/>
  <c r="E257" i="1"/>
  <c r="G69" i="1"/>
  <c r="F112" i="1"/>
  <c r="G112" i="1"/>
  <c r="F50" i="1"/>
  <c r="E50" i="1"/>
  <c r="F854" i="1"/>
  <c r="E854" i="1"/>
  <c r="F2925" i="1"/>
  <c r="G2925" i="1"/>
  <c r="G4720" i="1"/>
  <c r="E4720" i="1"/>
  <c r="E7464" i="1"/>
  <c r="F7464" i="1"/>
  <c r="G1386" i="1"/>
  <c r="F1386" i="1"/>
  <c r="F754" i="1"/>
  <c r="E754" i="1"/>
  <c r="G722" i="1"/>
  <c r="E722" i="1"/>
  <c r="F2805" i="1"/>
  <c r="G2805" i="1"/>
  <c r="G7385" i="1"/>
  <c r="F7385" i="1"/>
  <c r="G7588" i="1"/>
  <c r="E7588" i="1"/>
  <c r="G2877" i="1"/>
  <c r="E2877" i="1"/>
  <c r="F2877" i="1"/>
  <c r="G4386" i="1"/>
  <c r="E4386" i="1"/>
  <c r="G7387" i="1"/>
  <c r="F7387" i="1"/>
  <c r="E7387" i="1"/>
  <c r="F7736" i="1"/>
  <c r="G7736" i="1"/>
  <c r="F4913" i="1"/>
  <c r="E4913" i="1"/>
  <c r="G3729" i="1"/>
  <c r="E3729" i="1"/>
  <c r="F4667" i="1"/>
  <c r="E4667" i="1"/>
  <c r="G1376" i="1"/>
  <c r="F1376" i="1"/>
  <c r="E2493" i="1"/>
  <c r="F2493" i="1"/>
  <c r="F4486" i="1"/>
  <c r="G4486" i="1"/>
  <c r="E4486" i="1"/>
  <c r="E61" i="1"/>
  <c r="F61" i="1"/>
  <c r="G61" i="1"/>
  <c r="E343" i="1"/>
  <c r="G343" i="1"/>
  <c r="G770" i="1"/>
  <c r="E770" i="1"/>
  <c r="F770" i="1"/>
  <c r="E7543" i="1"/>
  <c r="F7543" i="1"/>
  <c r="E6592" i="1"/>
  <c r="G6592" i="1"/>
  <c r="F6592" i="1"/>
  <c r="E203" i="1"/>
  <c r="G203" i="1"/>
  <c r="F203" i="1"/>
  <c r="G434" i="1"/>
  <c r="F434" i="1"/>
  <c r="E658" i="1"/>
  <c r="F658" i="1"/>
  <c r="F2965" i="1"/>
  <c r="G2965" i="1"/>
  <c r="E336" i="1"/>
  <c r="G336" i="1"/>
  <c r="F336" i="1"/>
  <c r="G3380" i="1"/>
  <c r="F3380" i="1"/>
  <c r="F1947" i="1"/>
  <c r="G1947" i="1"/>
  <c r="F1174" i="1"/>
  <c r="E1174" i="1"/>
  <c r="G1174" i="1"/>
  <c r="F2088" i="1"/>
  <c r="G2088" i="1"/>
  <c r="G3127" i="1"/>
  <c r="E3127" i="1"/>
  <c r="G433" i="1"/>
  <c r="E433" i="1"/>
  <c r="E787" i="1"/>
  <c r="F787" i="1"/>
  <c r="G787" i="1"/>
  <c r="G7206" i="1"/>
  <c r="F7206" i="1"/>
  <c r="F5391" i="1"/>
  <c r="E5391" i="1"/>
  <c r="G6495" i="1"/>
  <c r="F6495" i="1"/>
  <c r="F4680" i="1"/>
  <c r="G4680" i="1"/>
  <c r="F4647" i="1"/>
  <c r="E4647" i="1"/>
  <c r="G4177" i="1"/>
  <c r="F4177" i="1"/>
  <c r="E4177" i="1"/>
  <c r="G3069" i="1"/>
  <c r="F3069" i="1"/>
  <c r="E3069" i="1"/>
  <c r="F7432" i="1"/>
  <c r="E7432" i="1"/>
  <c r="G4319" i="1"/>
  <c r="E4319" i="1"/>
  <c r="G286" i="1"/>
  <c r="E286" i="1"/>
  <c r="G642" i="1"/>
  <c r="E642" i="1"/>
  <c r="E4331" i="1"/>
  <c r="G4331" i="1"/>
  <c r="F4331" i="1"/>
  <c r="F1118" i="1"/>
  <c r="F5982" i="1"/>
  <c r="F7656" i="1"/>
  <c r="E1625" i="1"/>
  <c r="F3999" i="1"/>
  <c r="E7586" i="1"/>
  <c r="E4660" i="1"/>
  <c r="E5010" i="1"/>
  <c r="E4754" i="1"/>
  <c r="G6930" i="1"/>
  <c r="E328" i="1"/>
  <c r="E1947" i="1"/>
  <c r="F5687" i="1"/>
  <c r="F1157" i="1"/>
  <c r="F3127" i="1"/>
  <c r="E5583" i="1"/>
  <c r="G1595" i="1"/>
  <c r="F433" i="1"/>
  <c r="G7432" i="1"/>
  <c r="F286" i="1"/>
  <c r="G7333" i="1"/>
  <c r="G5470" i="1"/>
  <c r="E5470" i="1"/>
  <c r="E2954" i="1"/>
  <c r="F2954" i="1"/>
  <c r="G7641" i="1"/>
  <c r="E7641" i="1"/>
  <c r="E5783" i="1"/>
  <c r="G5783" i="1"/>
  <c r="E4914" i="1"/>
  <c r="G4914" i="1"/>
  <c r="E2389" i="1"/>
  <c r="G2389" i="1"/>
  <c r="E4896" i="1"/>
  <c r="G4896" i="1"/>
  <c r="E772" i="1"/>
  <c r="G772" i="1"/>
  <c r="F671" i="1"/>
  <c r="E671" i="1"/>
  <c r="F5388" i="1"/>
  <c r="E5388" i="1"/>
  <c r="F3287" i="1"/>
  <c r="E3287" i="1"/>
  <c r="G3287" i="1"/>
  <c r="G2193" i="1"/>
  <c r="F2193" i="1"/>
  <c r="F3337" i="1"/>
  <c r="E3337" i="1"/>
  <c r="G3337" i="1"/>
  <c r="G6219" i="1"/>
  <c r="E6219" i="1"/>
  <c r="F3268" i="1"/>
  <c r="G3268" i="1"/>
  <c r="E3268" i="1"/>
  <c r="F864" i="1"/>
  <c r="G864" i="1"/>
  <c r="E864" i="1"/>
  <c r="F119" i="1"/>
  <c r="G119" i="1"/>
  <c r="E6919" i="1"/>
  <c r="F6919" i="1"/>
  <c r="F3367" i="1"/>
  <c r="E3367" i="1"/>
  <c r="G3367" i="1"/>
  <c r="F3130" i="1"/>
  <c r="E3130" i="1"/>
  <c r="G3130" i="1"/>
  <c r="G4058" i="1"/>
  <c r="F4058" i="1"/>
  <c r="E4058" i="1"/>
  <c r="F300" i="1"/>
  <c r="G300" i="1"/>
  <c r="G856" i="1"/>
  <c r="F856" i="1"/>
  <c r="G3823" i="1"/>
  <c r="F3823" i="1"/>
  <c r="E1740" i="1"/>
  <c r="G1740" i="1"/>
  <c r="F1740" i="1"/>
  <c r="G2917" i="1"/>
  <c r="E2917" i="1"/>
  <c r="G5467" i="1"/>
  <c r="F5467" i="1"/>
  <c r="F3438" i="1"/>
  <c r="E3438" i="1"/>
  <c r="G6490" i="1"/>
  <c r="F6490" i="1"/>
  <c r="G5756" i="1"/>
  <c r="F5756" i="1"/>
  <c r="E5756" i="1"/>
  <c r="F1648" i="1"/>
  <c r="E1648" i="1"/>
  <c r="G4023" i="1"/>
  <c r="F4023" i="1"/>
  <c r="E4023" i="1"/>
  <c r="F289" i="1"/>
  <c r="E289" i="1"/>
  <c r="F3085" i="1"/>
  <c r="E3085" i="1"/>
  <c r="F3680" i="1"/>
  <c r="E3680" i="1"/>
  <c r="E1118" i="1"/>
  <c r="F1833" i="1"/>
  <c r="G3529" i="1"/>
  <c r="E3356" i="1"/>
  <c r="G4142" i="1"/>
  <c r="E2525" i="1"/>
  <c r="G6486" i="1"/>
  <c r="F7229" i="1"/>
  <c r="E1312" i="1"/>
  <c r="G1625" i="1"/>
  <c r="E4592" i="1"/>
  <c r="E4819" i="1"/>
  <c r="G1583" i="1"/>
  <c r="E7477" i="1"/>
  <c r="E4402" i="1"/>
  <c r="F1328" i="1"/>
  <c r="F6361" i="1"/>
  <c r="F1556" i="1"/>
  <c r="G6723" i="1"/>
  <c r="F2185" i="1"/>
  <c r="E1256" i="1"/>
  <c r="G7672" i="1"/>
  <c r="F7977" i="1"/>
  <c r="E1386" i="1"/>
  <c r="E5833" i="1"/>
  <c r="F5010" i="1"/>
  <c r="F2004" i="1"/>
  <c r="F2003" i="1"/>
  <c r="F3497" i="1"/>
  <c r="G4754" i="1"/>
  <c r="F2986" i="1"/>
  <c r="E5359" i="1"/>
  <c r="F956" i="1"/>
  <c r="G636" i="1"/>
  <c r="F376" i="1"/>
  <c r="F328" i="1"/>
  <c r="F632" i="1"/>
  <c r="F343" i="1"/>
  <c r="F694" i="1"/>
  <c r="F4319" i="1"/>
  <c r="G2477" i="1"/>
  <c r="E103" i="1"/>
  <c r="F582" i="1"/>
  <c r="E185" i="1"/>
  <c r="E313" i="1"/>
  <c r="E804" i="1"/>
  <c r="G6387" i="1"/>
  <c r="G4913" i="1"/>
  <c r="E7736" i="1"/>
  <c r="G7001" i="1"/>
  <c r="F4386" i="1"/>
  <c r="G5083" i="1"/>
  <c r="F5583" i="1"/>
  <c r="F1595" i="1"/>
  <c r="G490" i="1"/>
  <c r="E181" i="1"/>
  <c r="G783" i="1"/>
  <c r="F4896" i="1"/>
  <c r="E775" i="1"/>
  <c r="E534" i="1"/>
  <c r="F642" i="1"/>
  <c r="F6803" i="1"/>
  <c r="E1684" i="1"/>
  <c r="G889" i="1"/>
  <c r="E856" i="1"/>
  <c r="E144" i="1"/>
  <c r="G170" i="1"/>
  <c r="F859" i="1"/>
  <c r="F360" i="1"/>
  <c r="G360" i="1"/>
  <c r="E282" i="1"/>
  <c r="G282" i="1"/>
  <c r="G48" i="1"/>
  <c r="E48" i="1"/>
  <c r="F48" i="1"/>
  <c r="G3863" i="1"/>
  <c r="E3863" i="1"/>
  <c r="E4344" i="1"/>
  <c r="G4344" i="1"/>
  <c r="E7332" i="1"/>
  <c r="F7332" i="1"/>
  <c r="G2159" i="1"/>
  <c r="E2159" i="1"/>
  <c r="F837" i="1"/>
  <c r="E837" i="1"/>
  <c r="E849" i="1"/>
  <c r="F849" i="1"/>
  <c r="F1023" i="1"/>
  <c r="E1023" i="1"/>
  <c r="G2419" i="1"/>
  <c r="E2419" i="1"/>
  <c r="F7745" i="1"/>
  <c r="G7745" i="1"/>
  <c r="G7209" i="1"/>
  <c r="E7209" i="1"/>
  <c r="F7209" i="1"/>
  <c r="F2064" i="1"/>
  <c r="G2064" i="1"/>
  <c r="E2064" i="1"/>
  <c r="F4801" i="1"/>
  <c r="E4801" i="1"/>
  <c r="F6806" i="1"/>
  <c r="G6806" i="1"/>
  <c r="E5643" i="1"/>
  <c r="F5643" i="1"/>
  <c r="G7473" i="1"/>
  <c r="F7473" i="1"/>
  <c r="F3551" i="1"/>
  <c r="E3551" i="1"/>
  <c r="G5353" i="1"/>
  <c r="E5353" i="1"/>
  <c r="F2967" i="1"/>
  <c r="E2967" i="1"/>
  <c r="E734" i="1"/>
  <c r="F734" i="1"/>
  <c r="E2679" i="1"/>
  <c r="G2679" i="1"/>
  <c r="F2679" i="1"/>
  <c r="E5683" i="1"/>
  <c r="G5683" i="1"/>
  <c r="F5683" i="1"/>
  <c r="E810" i="1"/>
  <c r="G810" i="1"/>
  <c r="G2099" i="1"/>
  <c r="E2099" i="1"/>
  <c r="F4537" i="1"/>
  <c r="E4537" i="1"/>
  <c r="F6587" i="1"/>
  <c r="G6587" i="1"/>
  <c r="G6991" i="1"/>
  <c r="E6991" i="1"/>
  <c r="G919" i="1"/>
  <c r="E919" i="1"/>
  <c r="F919" i="1"/>
  <c r="G1310" i="1"/>
  <c r="E1310" i="1"/>
  <c r="G5133" i="1"/>
  <c r="F5133" i="1"/>
  <c r="G1824" i="1"/>
  <c r="E1824" i="1"/>
  <c r="E4495" i="1"/>
  <c r="F4495" i="1"/>
  <c r="F3353" i="1"/>
  <c r="E3353" i="1"/>
  <c r="G3353" i="1"/>
  <c r="G6792" i="1"/>
  <c r="E6792" i="1"/>
  <c r="F6792" i="1"/>
  <c r="F5446" i="1"/>
  <c r="E5446" i="1"/>
  <c r="G882" i="1"/>
  <c r="E882" i="1"/>
  <c r="F436" i="1"/>
  <c r="G436" i="1"/>
  <c r="E436" i="1"/>
  <c r="E7079" i="1"/>
  <c r="G7079" i="1"/>
  <c r="E2209" i="1"/>
  <c r="F2209" i="1"/>
  <c r="G6613" i="1"/>
  <c r="E6613" i="1"/>
  <c r="G2640" i="1"/>
  <c r="E2640" i="1"/>
  <c r="G1496" i="1"/>
  <c r="E1496" i="1"/>
  <c r="E6907" i="1"/>
  <c r="G6907" i="1"/>
  <c r="E4264" i="1"/>
  <c r="G4264" i="1"/>
  <c r="F3356" i="1"/>
  <c r="E3274" i="1"/>
  <c r="E6486" i="1"/>
  <c r="G4634" i="1"/>
  <c r="E5878" i="1"/>
  <c r="E5104" i="1"/>
  <c r="E6551" i="1"/>
  <c r="G4429" i="1"/>
  <c r="F4736" i="1"/>
  <c r="F4720" i="1"/>
  <c r="F1876" i="1"/>
  <c r="G376" i="1"/>
  <c r="E360" i="1"/>
  <c r="E632" i="1"/>
  <c r="E1693" i="1"/>
  <c r="F103" i="1"/>
  <c r="F365" i="1"/>
  <c r="F3729" i="1"/>
  <c r="F7001" i="1"/>
  <c r="F2419" i="1"/>
  <c r="G2893" i="1"/>
  <c r="E2893" i="1"/>
  <c r="G3874" i="1"/>
  <c r="E3874" i="1"/>
  <c r="G6459" i="1"/>
  <c r="E6459" i="1"/>
  <c r="E6502" i="1"/>
  <c r="F6502" i="1"/>
  <c r="F7080" i="1"/>
  <c r="E7080" i="1"/>
  <c r="E3335" i="1"/>
  <c r="F3335" i="1"/>
  <c r="G5564" i="1"/>
  <c r="F5564" i="1"/>
  <c r="E5564" i="1"/>
  <c r="E999" i="1"/>
  <c r="F999" i="1"/>
  <c r="G700" i="1"/>
  <c r="E700" i="1"/>
  <c r="E351" i="1"/>
  <c r="F351" i="1"/>
  <c r="E3147" i="1"/>
  <c r="G3147" i="1"/>
  <c r="G932" i="1"/>
  <c r="F932" i="1"/>
  <c r="G746" i="1"/>
  <c r="F746" i="1"/>
  <c r="E746" i="1"/>
  <c r="F367" i="1"/>
  <c r="G367" i="1"/>
  <c r="E395" i="1"/>
  <c r="F395" i="1"/>
  <c r="F1150" i="1"/>
  <c r="E1150" i="1"/>
  <c r="E5493" i="1"/>
  <c r="G5493" i="1"/>
  <c r="F5493" i="1"/>
  <c r="E6851" i="1"/>
  <c r="G6851" i="1"/>
  <c r="F6851" i="1"/>
  <c r="E2373" i="1"/>
  <c r="F2373" i="1"/>
  <c r="G2373" i="1"/>
  <c r="G3736" i="1"/>
  <c r="F3736" i="1"/>
  <c r="E7770" i="1"/>
  <c r="G7770" i="1"/>
  <c r="F7770" i="1"/>
  <c r="F5394" i="1"/>
  <c r="G5394" i="1"/>
  <c r="G247" i="1"/>
  <c r="F247" i="1"/>
  <c r="G6872" i="1"/>
  <c r="E6872" i="1"/>
  <c r="E5216" i="1"/>
  <c r="G5216" i="1"/>
  <c r="G3382" i="1"/>
  <c r="F3382" i="1"/>
  <c r="E3382" i="1"/>
  <c r="E3785" i="1"/>
  <c r="F3785" i="1"/>
  <c r="G3785" i="1"/>
  <c r="E476" i="1"/>
  <c r="G476" i="1"/>
  <c r="F476" i="1"/>
  <c r="E833" i="1"/>
  <c r="G833" i="1"/>
  <c r="G997" i="1"/>
  <c r="F997" i="1"/>
  <c r="F5297" i="1"/>
  <c r="E5297" i="1"/>
  <c r="G5297" i="1"/>
  <c r="F2583" i="1"/>
  <c r="G2583" i="1"/>
  <c r="E2583" i="1"/>
  <c r="F1292" i="1"/>
  <c r="E1292" i="1"/>
  <c r="F7348" i="1"/>
  <c r="E7348" i="1"/>
  <c r="G7348" i="1"/>
  <c r="G5435" i="1"/>
  <c r="E5435" i="1"/>
  <c r="F5684" i="1"/>
  <c r="G5684" i="1"/>
  <c r="E924" i="1"/>
  <c r="G924" i="1"/>
  <c r="G977" i="1"/>
  <c r="E977" i="1"/>
  <c r="F977" i="1"/>
  <c r="F6890" i="1"/>
  <c r="E6890" i="1"/>
  <c r="G6890" i="1"/>
  <c r="F4074" i="1"/>
  <c r="E5293" i="1"/>
  <c r="E2888" i="1"/>
  <c r="E4491" i="1"/>
  <c r="F5495" i="1"/>
  <c r="F4528" i="1"/>
  <c r="G2525" i="1"/>
  <c r="G1188" i="1"/>
  <c r="E3111" i="1"/>
  <c r="F1533" i="1"/>
  <c r="G2684" i="1"/>
  <c r="E1583" i="1"/>
  <c r="G5152" i="1"/>
  <c r="F4402" i="1"/>
  <c r="E6361" i="1"/>
  <c r="E1556" i="1"/>
  <c r="E6723" i="1"/>
  <c r="G1256" i="1"/>
  <c r="F7672" i="1"/>
  <c r="F3867" i="1"/>
  <c r="G2707" i="1"/>
  <c r="G5833" i="1"/>
  <c r="G7332" i="1"/>
  <c r="E1769" i="1"/>
  <c r="G3497" i="1"/>
  <c r="E5538" i="1"/>
  <c r="G2986" i="1"/>
  <c r="G5359" i="1"/>
  <c r="F3863" i="1"/>
  <c r="E956" i="1"/>
  <c r="E636" i="1"/>
  <c r="F188" i="1"/>
  <c r="F282" i="1"/>
  <c r="E694" i="1"/>
  <c r="F1824" i="1"/>
  <c r="G1886" i="1"/>
  <c r="F1310" i="1"/>
  <c r="G366" i="1"/>
  <c r="E119" i="1"/>
  <c r="G582" i="1"/>
  <c r="F185" i="1"/>
  <c r="G313" i="1"/>
  <c r="G658" i="1"/>
  <c r="G689" i="1"/>
  <c r="G734" i="1"/>
  <c r="G1648" i="1"/>
  <c r="F7479" i="1"/>
  <c r="G3085" i="1"/>
  <c r="G4667" i="1"/>
  <c r="F2099" i="1"/>
  <c r="E7473" i="1"/>
  <c r="F2057" i="1"/>
  <c r="F7141" i="1"/>
  <c r="F3344" i="1"/>
  <c r="G2938" i="1"/>
  <c r="G3584" i="1"/>
  <c r="G3693" i="1"/>
  <c r="G6048" i="1"/>
  <c r="E469" i="1"/>
  <c r="E483" i="1"/>
  <c r="E6587" i="1"/>
  <c r="F810" i="1"/>
  <c r="E359" i="1"/>
  <c r="G671" i="1"/>
  <c r="E5684" i="1"/>
  <c r="G7881" i="1"/>
  <c r="E5394" i="1"/>
  <c r="E6912" i="1"/>
  <c r="G4495" i="1"/>
  <c r="F4844" i="1"/>
  <c r="E5133" i="1"/>
  <c r="F772" i="1"/>
  <c r="F534" i="1"/>
  <c r="E367" i="1"/>
  <c r="E6490" i="1"/>
  <c r="E2193" i="1"/>
  <c r="E4577" i="1"/>
  <c r="E5468" i="1"/>
  <c r="F6612" i="1"/>
  <c r="G5388" i="1"/>
  <c r="E3823" i="1"/>
  <c r="E2965" i="1"/>
  <c r="E3844" i="1"/>
  <c r="G7543" i="1"/>
  <c r="G4537" i="1"/>
  <c r="E3380" i="1"/>
  <c r="F775" i="1"/>
  <c r="E7333" i="1"/>
  <c r="F6991" i="1"/>
  <c r="G4647" i="1"/>
  <c r="F7169" i="1"/>
  <c r="F1496" i="1"/>
  <c r="F1988" i="1"/>
  <c r="E4680" i="1"/>
  <c r="F1053" i="1"/>
  <c r="F3114" i="1"/>
  <c r="G4522" i="1"/>
  <c r="F7749" i="1"/>
  <c r="G1243" i="1"/>
  <c r="F2640" i="1"/>
  <c r="F4097" i="1"/>
  <c r="F6613" i="1"/>
  <c r="F6808" i="1"/>
  <c r="E6495" i="1"/>
  <c r="E3684" i="1"/>
  <c r="G2209" i="1"/>
  <c r="F3475" i="1"/>
  <c r="G5391" i="1"/>
  <c r="E7925" i="1"/>
  <c r="F7079" i="1"/>
  <c r="G7066" i="1"/>
  <c r="G1684" i="1"/>
  <c r="G304" i="1"/>
  <c r="G144" i="1"/>
  <c r="E170" i="1"/>
  <c r="E859" i="1"/>
  <c r="E559" i="1"/>
  <c r="F6907" i="1"/>
  <c r="G7169" i="1"/>
  <c r="G1988" i="1"/>
  <c r="G1053" i="1"/>
  <c r="F4522" i="1"/>
  <c r="F1243" i="1"/>
  <c r="G4097" i="1"/>
  <c r="G6808" i="1"/>
  <c r="F3684" i="1"/>
  <c r="G3475" i="1"/>
  <c r="F7925" i="1"/>
  <c r="E7066" i="1"/>
  <c r="F304" i="1"/>
  <c r="G3303" i="1"/>
  <c r="G7537" i="1"/>
  <c r="E1833" i="1"/>
  <c r="E3529" i="1"/>
  <c r="E7596" i="1"/>
  <c r="F4491" i="1"/>
  <c r="E4142" i="1"/>
  <c r="E3797" i="1"/>
  <c r="E7229" i="1"/>
  <c r="F4914" i="1"/>
  <c r="E2676" i="1"/>
  <c r="E1533" i="1"/>
  <c r="E2292" i="1"/>
  <c r="F5783" i="1"/>
  <c r="F2610" i="1"/>
  <c r="F5153" i="1"/>
  <c r="G7252" i="1"/>
  <c r="E1961" i="1"/>
  <c r="E4121" i="1"/>
  <c r="F5015" i="1"/>
  <c r="G5710" i="1"/>
  <c r="F2979" i="1"/>
  <c r="G6887" i="1"/>
  <c r="G6783" i="1"/>
  <c r="E713" i="1"/>
  <c r="E877" i="1"/>
  <c r="F2092" i="1"/>
  <c r="G5198" i="1"/>
  <c r="F1937" i="1"/>
  <c r="G8009" i="1"/>
  <c r="G7960" i="1"/>
  <c r="G3335" i="1"/>
  <c r="F741" i="1"/>
  <c r="E7105" i="1"/>
  <c r="F3981" i="1"/>
  <c r="F1667" i="1"/>
  <c r="E7537" i="1"/>
  <c r="F7596" i="1"/>
  <c r="G5495" i="1"/>
  <c r="E1567" i="1"/>
  <c r="E1188" i="1"/>
  <c r="F2676" i="1"/>
  <c r="G7080" i="1"/>
  <c r="F2292" i="1"/>
  <c r="F4819" i="1"/>
  <c r="E2610" i="1"/>
  <c r="F7252" i="1"/>
  <c r="E3990" i="1"/>
  <c r="G7600" i="1"/>
  <c r="F2732" i="1"/>
  <c r="E6791" i="1"/>
  <c r="F1961" i="1"/>
  <c r="G2979" i="1"/>
  <c r="E6887" i="1"/>
  <c r="G7155" i="1"/>
  <c r="E933" i="1"/>
  <c r="F180" i="1"/>
  <c r="F152" i="1"/>
  <c r="E3539" i="1"/>
  <c r="F4882" i="1"/>
  <c r="G6479" i="1"/>
  <c r="E3039" i="1"/>
  <c r="F2068" i="1"/>
  <c r="G1579" i="1"/>
  <c r="G5343" i="1"/>
  <c r="G3505" i="1"/>
  <c r="F1896" i="1"/>
  <c r="E3884" i="1"/>
  <c r="E1667" i="1"/>
  <c r="G5084" i="1"/>
  <c r="G3990" i="1"/>
  <c r="G1328" i="1"/>
  <c r="E7977" i="1"/>
  <c r="F2707" i="1"/>
  <c r="G2954" i="1"/>
  <c r="G2004" i="1"/>
  <c r="F3771" i="1"/>
  <c r="G2003" i="1"/>
  <c r="E5320" i="1"/>
  <c r="F7600" i="1"/>
  <c r="G95" i="1"/>
  <c r="G179" i="1"/>
  <c r="F4962" i="1"/>
  <c r="G4671" i="1"/>
  <c r="E4314" i="1"/>
  <c r="G793" i="1"/>
  <c r="E2174" i="1"/>
  <c r="F6019" i="1"/>
  <c r="E5363" i="1"/>
  <c r="E6077" i="1"/>
  <c r="G3457" i="1"/>
  <c r="G5945" i="1"/>
  <c r="F3884" i="1"/>
  <c r="G2949" i="1"/>
  <c r="F6440" i="1"/>
  <c r="F3577" i="1"/>
  <c r="G1702" i="1"/>
  <c r="F3307" i="1"/>
  <c r="E6076" i="1"/>
  <c r="F6069" i="1"/>
  <c r="G2252" i="1"/>
  <c r="F5873" i="1"/>
  <c r="F5116" i="1"/>
  <c r="E7070" i="1"/>
  <c r="E872" i="1"/>
  <c r="G2167" i="1"/>
  <c r="E5367" i="1"/>
  <c r="F1747" i="1"/>
  <c r="E5488" i="1"/>
  <c r="F7258" i="1"/>
  <c r="G1031" i="1"/>
  <c r="F3150" i="1"/>
  <c r="G3092" i="1"/>
  <c r="G6375" i="1"/>
  <c r="F2589" i="1"/>
  <c r="E4235" i="1"/>
  <c r="G1348" i="1"/>
  <c r="G4817" i="1"/>
  <c r="F2701" i="1"/>
  <c r="E3526" i="1"/>
  <c r="F278" i="1"/>
  <c r="E796" i="1"/>
  <c r="E2442" i="1"/>
  <c r="G2211" i="1"/>
  <c r="F5752" i="1"/>
  <c r="F471" i="1"/>
  <c r="G301" i="1"/>
  <c r="E3188" i="1"/>
  <c r="G6499" i="1"/>
  <c r="F829" i="1"/>
  <c r="E4471" i="1"/>
  <c r="G7157" i="1"/>
  <c r="F4795" i="1"/>
  <c r="F2294" i="1"/>
  <c r="F4784" i="1"/>
  <c r="F5972" i="1"/>
  <c r="F7581" i="1"/>
  <c r="F3092" i="1"/>
  <c r="G2227" i="1"/>
  <c r="E6375" i="1"/>
  <c r="G5367" i="1"/>
  <c r="G4556" i="1"/>
  <c r="G1747" i="1"/>
  <c r="E3109" i="1"/>
  <c r="E2270" i="1"/>
  <c r="F7472" i="1"/>
  <c r="E1259" i="1"/>
  <c r="F4235" i="1"/>
  <c r="G6301" i="1"/>
  <c r="G5578" i="1"/>
  <c r="F1348" i="1"/>
  <c r="E4943" i="1"/>
  <c r="F4989" i="1"/>
  <c r="F6306" i="1"/>
  <c r="G5873" i="1"/>
  <c r="E4994" i="1"/>
  <c r="E6746" i="1"/>
  <c r="G872" i="1"/>
  <c r="G565" i="1"/>
  <c r="E1244" i="1"/>
  <c r="G4795" i="1"/>
  <c r="E3150" i="1"/>
  <c r="E5972" i="1"/>
  <c r="F2167" i="1"/>
  <c r="F2227" i="1"/>
  <c r="G5039" i="1"/>
  <c r="E4556" i="1"/>
  <c r="G5496" i="1"/>
  <c r="F2270" i="1"/>
  <c r="E2589" i="1"/>
  <c r="F7070" i="1"/>
  <c r="F4469" i="1"/>
  <c r="F5488" i="1"/>
  <c r="E4576" i="1"/>
  <c r="F6076" i="1"/>
  <c r="F2882" i="1"/>
  <c r="G3526" i="1"/>
  <c r="E4689" i="1"/>
  <c r="E5116" i="1"/>
  <c r="F4008" i="1"/>
  <c r="G278" i="1"/>
  <c r="G285" i="1"/>
  <c r="G628" i="1"/>
  <c r="F796" i="1"/>
  <c r="F712" i="1"/>
  <c r="E1031" i="1"/>
  <c r="E408" i="1"/>
  <c r="F5229" i="1"/>
  <c r="G6346" i="1"/>
  <c r="G4469" i="1"/>
  <c r="F7647" i="1"/>
  <c r="E4989" i="1"/>
  <c r="G6306" i="1"/>
  <c r="G4689" i="1"/>
  <c r="F7565" i="1"/>
  <c r="E189" i="1"/>
  <c r="G922" i="1"/>
  <c r="G712" i="1"/>
  <c r="G408" i="1"/>
  <c r="E1308" i="1"/>
  <c r="E2185" i="1"/>
  <c r="F5490" i="1"/>
  <c r="G7033" i="1"/>
  <c r="F2893" i="1"/>
  <c r="F5470" i="1"/>
  <c r="F5965" i="1"/>
  <c r="G5320" i="1"/>
  <c r="G2732" i="1"/>
  <c r="G6791" i="1"/>
  <c r="G4121" i="1"/>
  <c r="E5710" i="1"/>
  <c r="E6783" i="1"/>
  <c r="G713" i="1"/>
  <c r="F95" i="1"/>
  <c r="F933" i="1"/>
  <c r="E88" i="1"/>
  <c r="F179" i="1"/>
  <c r="G180" i="1"/>
  <c r="E152" i="1"/>
  <c r="E544" i="1"/>
  <c r="G2266" i="1"/>
  <c r="E6024" i="1"/>
  <c r="F4671" i="1"/>
  <c r="E2068" i="1"/>
  <c r="F3874" i="1"/>
  <c r="E8009" i="1"/>
  <c r="F2265" i="1"/>
  <c r="F7318" i="1"/>
  <c r="E1896" i="1"/>
  <c r="F511" i="1"/>
  <c r="F560" i="1"/>
  <c r="E3769" i="1"/>
  <c r="E793" i="1"/>
  <c r="F3888" i="1"/>
  <c r="F5522" i="1"/>
  <c r="E3681" i="1"/>
  <c r="F2239" i="1"/>
  <c r="E6795" i="1"/>
  <c r="G6077" i="1"/>
  <c r="F7201" i="1"/>
  <c r="E1702" i="1"/>
  <c r="G2920" i="1"/>
  <c r="G3307" i="1"/>
  <c r="E4342" i="1"/>
  <c r="F3774" i="1"/>
  <c r="G973" i="1"/>
  <c r="E7155" i="1"/>
  <c r="F88" i="1"/>
  <c r="G877" i="1"/>
  <c r="G544" i="1"/>
  <c r="E2266" i="1"/>
  <c r="F6024" i="1"/>
  <c r="F2773" i="1"/>
  <c r="G2265" i="1"/>
  <c r="E3758" i="1"/>
  <c r="E6356" i="1"/>
  <c r="G7318" i="1"/>
  <c r="E511" i="1"/>
  <c r="E560" i="1"/>
  <c r="F429" i="1"/>
  <c r="F3769" i="1"/>
  <c r="E3888" i="1"/>
  <c r="G5522" i="1"/>
  <c r="G3681" i="1"/>
  <c r="E2239" i="1"/>
  <c r="F7275" i="1"/>
  <c r="F6795" i="1"/>
  <c r="G2250" i="1"/>
  <c r="G7201" i="1"/>
  <c r="E2920" i="1"/>
  <c r="F1720" i="1"/>
  <c r="G4342" i="1"/>
  <c r="G3774" i="1"/>
  <c r="E2092" i="1"/>
  <c r="F804" i="1"/>
  <c r="E4962" i="1"/>
  <c r="G4882" i="1"/>
  <c r="E5198" i="1"/>
  <c r="G4314" i="1"/>
  <c r="F6479" i="1"/>
  <c r="F6459" i="1"/>
  <c r="F3039" i="1"/>
  <c r="E1937" i="1"/>
  <c r="F5284" i="1"/>
  <c r="E1579" i="1"/>
  <c r="E2773" i="1"/>
  <c r="F5343" i="1"/>
  <c r="F3758" i="1"/>
  <c r="F7960" i="1"/>
  <c r="F3505" i="1"/>
  <c r="G6356" i="1"/>
  <c r="G429" i="1"/>
  <c r="G741" i="1"/>
  <c r="F7641" i="1"/>
  <c r="G2174" i="1"/>
  <c r="E7275" i="1"/>
  <c r="G6019" i="1"/>
  <c r="G7105" i="1"/>
  <c r="F5363" i="1"/>
  <c r="E3981" i="1"/>
  <c r="F3457" i="1"/>
  <c r="F2250" i="1"/>
  <c r="G6502" i="1"/>
  <c r="E6440" i="1"/>
  <c r="E1720" i="1"/>
  <c r="E5084" i="1"/>
  <c r="E3577" i="1"/>
  <c r="F1813" i="1"/>
  <c r="E1813" i="1"/>
  <c r="G377" i="1"/>
  <c r="E377" i="1"/>
  <c r="G2078" i="1"/>
  <c r="E2078" i="1"/>
  <c r="F5780" i="1"/>
  <c r="E5780" i="1"/>
  <c r="E6431" i="1"/>
  <c r="G6431" i="1"/>
  <c r="G1517" i="1"/>
  <c r="E1517" i="1"/>
  <c r="F909" i="1"/>
  <c r="E909" i="1"/>
  <c r="E400" i="1"/>
  <c r="F400" i="1"/>
  <c r="E552" i="1"/>
  <c r="F552" i="1"/>
  <c r="E920" i="1"/>
  <c r="G920" i="1"/>
  <c r="E192" i="1"/>
  <c r="G192" i="1"/>
  <c r="F414" i="1"/>
  <c r="G414" i="1"/>
  <c r="G779" i="1"/>
  <c r="F779" i="1"/>
  <c r="F580" i="1"/>
  <c r="E580" i="1"/>
  <c r="F7019" i="1"/>
  <c r="G7019" i="1"/>
  <c r="E4013" i="1"/>
  <c r="G4013" i="1"/>
  <c r="F6312" i="1"/>
  <c r="E6312" i="1"/>
  <c r="E5077" i="1"/>
  <c r="G5077" i="1"/>
  <c r="G2478" i="1"/>
  <c r="E2478" i="1"/>
  <c r="F2991" i="1"/>
  <c r="E2991" i="1"/>
  <c r="G5968" i="1"/>
  <c r="E5968" i="1"/>
  <c r="G5491" i="1"/>
  <c r="F5491" i="1"/>
  <c r="E6217" i="1"/>
  <c r="G6217" i="1"/>
  <c r="G6906" i="1"/>
  <c r="E6906" i="1"/>
  <c r="G45" i="1"/>
  <c r="E45" i="1"/>
  <c r="E1592" i="1"/>
  <c r="F1592" i="1"/>
  <c r="E3160" i="1"/>
  <c r="F3160" i="1"/>
  <c r="G2928" i="1"/>
  <c r="F2928" i="1"/>
  <c r="E5240" i="1"/>
  <c r="G5240" i="1"/>
  <c r="E4073" i="1"/>
  <c r="G4073" i="1"/>
  <c r="G7610" i="1"/>
  <c r="E7610" i="1"/>
  <c r="G3504" i="1"/>
  <c r="E3504" i="1"/>
  <c r="E7887" i="1"/>
  <c r="G7887" i="1"/>
  <c r="F4730" i="1"/>
  <c r="E4730" i="1"/>
  <c r="F1581" i="1"/>
  <c r="G1581" i="1"/>
  <c r="G4872" i="1"/>
  <c r="F4872" i="1"/>
  <c r="E5410" i="1"/>
  <c r="F5410" i="1"/>
  <c r="G1553" i="1"/>
  <c r="E1553" i="1"/>
  <c r="F4549" i="1"/>
  <c r="E4549" i="1"/>
  <c r="E7045" i="1"/>
  <c r="F7045" i="1"/>
  <c r="E182" i="1"/>
  <c r="F182" i="1"/>
  <c r="F7143" i="1"/>
  <c r="E7143" i="1"/>
  <c r="F3694" i="1"/>
  <c r="E3694" i="1"/>
  <c r="F1795" i="1"/>
  <c r="E1795" i="1"/>
  <c r="G2796" i="1"/>
  <c r="E2796" i="1"/>
  <c r="E5734" i="1"/>
  <c r="G5734" i="1"/>
  <c r="E2696" i="1"/>
  <c r="F2696" i="1"/>
  <c r="G2041" i="1"/>
  <c r="E2041" i="1"/>
  <c r="F2281" i="1"/>
  <c r="E2281" i="1"/>
  <c r="E2754" i="1"/>
  <c r="G2754" i="1"/>
  <c r="F2310" i="1"/>
  <c r="E2310" i="1"/>
  <c r="F4221" i="1"/>
  <c r="G4221" i="1"/>
  <c r="F2113" i="1"/>
  <c r="E2113" i="1"/>
  <c r="G5706" i="1"/>
  <c r="F5706" i="1"/>
  <c r="E2949" i="1"/>
  <c r="F6005" i="1"/>
  <c r="E5646" i="1"/>
  <c r="E1712" i="1"/>
  <c r="G2392" i="1"/>
  <c r="E6678" i="1"/>
  <c r="F1051" i="1"/>
  <c r="G2484" i="1"/>
  <c r="G2019" i="1"/>
  <c r="G6001" i="1"/>
  <c r="E6322" i="1"/>
  <c r="F7084" i="1"/>
  <c r="G1148" i="1"/>
  <c r="F2586" i="1"/>
  <c r="F3188" i="1"/>
  <c r="F2335" i="1"/>
  <c r="F7982" i="1"/>
  <c r="G576" i="1"/>
  <c r="G829" i="1"/>
  <c r="E3117" i="1"/>
  <c r="F4120" i="1"/>
  <c r="E1051" i="1"/>
  <c r="F2484" i="1"/>
  <c r="E2019" i="1"/>
  <c r="F6001" i="1"/>
  <c r="E3487" i="1"/>
  <c r="F6346" i="1"/>
  <c r="E6301" i="1"/>
  <c r="E5649" i="1"/>
  <c r="E5578" i="1"/>
  <c r="E7084" i="1"/>
  <c r="F4576" i="1"/>
  <c r="G7647" i="1"/>
  <c r="E4828" i="1"/>
  <c r="G2882" i="1"/>
  <c r="G4943" i="1"/>
  <c r="G6069" i="1"/>
  <c r="E2701" i="1"/>
  <c r="E7993" i="1"/>
  <c r="E2252" i="1"/>
  <c r="F4669" i="1"/>
  <c r="F4994" i="1"/>
  <c r="E2335" i="1"/>
  <c r="G4008" i="1"/>
  <c r="G7565" i="1"/>
  <c r="E388" i="1"/>
  <c r="F285" i="1"/>
  <c r="F189" i="1"/>
  <c r="F922" i="1"/>
  <c r="E628" i="1"/>
  <c r="F928" i="1"/>
  <c r="F565" i="1"/>
  <c r="F220" i="1"/>
  <c r="G2442" i="1"/>
  <c r="E5229" i="1"/>
  <c r="G2034" i="1"/>
  <c r="G6942" i="1"/>
  <c r="G1682" i="1"/>
  <c r="F1536" i="1"/>
  <c r="G5943" i="1"/>
  <c r="G3408" i="1"/>
  <c r="E3898" i="1"/>
  <c r="G3487" i="1"/>
  <c r="F5649" i="1"/>
  <c r="E3744" i="1"/>
  <c r="E2694" i="1"/>
  <c r="G4828" i="1"/>
  <c r="F4817" i="1"/>
  <c r="G6080" i="1"/>
  <c r="F4692" i="1"/>
  <c r="F388" i="1"/>
  <c r="F301" i="1"/>
  <c r="E2211" i="1"/>
  <c r="G5474" i="1"/>
  <c r="F5147" i="1"/>
  <c r="G1494" i="1"/>
  <c r="F7588" i="1"/>
  <c r="G1077" i="1"/>
  <c r="E7385" i="1"/>
  <c r="F3900" i="1"/>
  <c r="F1495" i="1"/>
  <c r="E1478" i="1"/>
  <c r="E6101" i="1"/>
  <c r="E2805" i="1"/>
  <c r="F6048" i="1"/>
  <c r="F2772" i="1"/>
  <c r="E2188" i="1"/>
  <c r="E490" i="1"/>
  <c r="G562" i="1"/>
  <c r="F469" i="1"/>
  <c r="E406" i="1"/>
  <c r="G104" i="1"/>
  <c r="F181" i="1"/>
  <c r="G754" i="1"/>
  <c r="F7431" i="1"/>
  <c r="E7431" i="1"/>
  <c r="G7594" i="1"/>
  <c r="F7594" i="1"/>
  <c r="E7594" i="1"/>
  <c r="G574" i="1"/>
  <c r="F574" i="1"/>
  <c r="E6507" i="1"/>
  <c r="F6507" i="1"/>
  <c r="G597" i="1"/>
  <c r="F597" i="1"/>
  <c r="E597" i="1"/>
  <c r="E162" i="1"/>
  <c r="G162" i="1"/>
  <c r="F2349" i="1"/>
  <c r="E2349" i="1"/>
  <c r="E3862" i="1"/>
  <c r="F3862" i="1"/>
  <c r="F6566" i="1"/>
  <c r="E6566" i="1"/>
  <c r="E143" i="1"/>
  <c r="F143" i="1"/>
  <c r="G143" i="1"/>
  <c r="E7564" i="1"/>
  <c r="F7564" i="1"/>
  <c r="E2417" i="1"/>
  <c r="G2417" i="1"/>
  <c r="F1065" i="1"/>
  <c r="E1065" i="1"/>
  <c r="F6040" i="1"/>
  <c r="G6040" i="1"/>
  <c r="E7251" i="1"/>
  <c r="G7251" i="1"/>
  <c r="E1757" i="1"/>
  <c r="F1757" i="1"/>
  <c r="G346" i="1"/>
  <c r="E346" i="1"/>
  <c r="E2997" i="1"/>
  <c r="F2997" i="1"/>
  <c r="E4343" i="1"/>
  <c r="F4343" i="1"/>
  <c r="G4343" i="1"/>
  <c r="E1560" i="1"/>
  <c r="F1560" i="1"/>
  <c r="F1639" i="1"/>
  <c r="G1639" i="1"/>
  <c r="E1639" i="1"/>
  <c r="E4051" i="1"/>
  <c r="F4051" i="1"/>
  <c r="F6729" i="1"/>
  <c r="E6729" i="1"/>
  <c r="F2469" i="1"/>
  <c r="G2469" i="1"/>
  <c r="E2469" i="1"/>
  <c r="E6210" i="1"/>
  <c r="F6210" i="1"/>
  <c r="G4591" i="1"/>
  <c r="F4591" i="1"/>
  <c r="E4591" i="1"/>
  <c r="F1297" i="1"/>
  <c r="G1297" i="1"/>
  <c r="E1297" i="1"/>
  <c r="E7901" i="1"/>
  <c r="G7901" i="1"/>
  <c r="G6032" i="1"/>
  <c r="F6032" i="1"/>
  <c r="E2757" i="1"/>
  <c r="G2757" i="1"/>
  <c r="E1571" i="1"/>
  <c r="F1571" i="1"/>
  <c r="G1546" i="1"/>
  <c r="F1546" i="1"/>
  <c r="E1686" i="1"/>
  <c r="F1686" i="1"/>
  <c r="F7407" i="1"/>
  <c r="G7407" i="1"/>
  <c r="G3495" i="1"/>
  <c r="E3495" i="1"/>
  <c r="F3763" i="1"/>
  <c r="G3763" i="1"/>
  <c r="E5932" i="1"/>
  <c r="F5932" i="1"/>
  <c r="F2046" i="1"/>
  <c r="E2046" i="1"/>
  <c r="G6477" i="1"/>
  <c r="F6477" i="1"/>
  <c r="F2952" i="1"/>
  <c r="G2952" i="1"/>
  <c r="G2802" i="1"/>
  <c r="F2802" i="1"/>
  <c r="E2802" i="1"/>
  <c r="G3776" i="1"/>
  <c r="E3776" i="1"/>
  <c r="G1574" i="1"/>
  <c r="F1574" i="1"/>
  <c r="E1574" i="1"/>
  <c r="G4423" i="1"/>
  <c r="E4423" i="1"/>
  <c r="F2966" i="1"/>
  <c r="G2966" i="1"/>
  <c r="F3829" i="1"/>
  <c r="G3829" i="1"/>
  <c r="E3829" i="1"/>
  <c r="F6385" i="1"/>
  <c r="G6385" i="1"/>
  <c r="F2914" i="1"/>
  <c r="G2914" i="1"/>
  <c r="E7710" i="1"/>
  <c r="F7710" i="1"/>
  <c r="E5928" i="1"/>
  <c r="G5928" i="1"/>
  <c r="E3919" i="1"/>
  <c r="F3919" i="1"/>
  <c r="F4925" i="1"/>
  <c r="E4925" i="1"/>
  <c r="G4925" i="1"/>
  <c r="F1636" i="1"/>
  <c r="G1636" i="1"/>
  <c r="F3106" i="1"/>
  <c r="G3106" i="1"/>
  <c r="F5267" i="1"/>
  <c r="E5267" i="1"/>
  <c r="E7027" i="1"/>
  <c r="G7027" i="1"/>
  <c r="F7027" i="1"/>
  <c r="F4777" i="1"/>
  <c r="E4777" i="1"/>
  <c r="F2437" i="1"/>
  <c r="G2437" i="1"/>
  <c r="E2437" i="1"/>
  <c r="E2296" i="1"/>
  <c r="F2296" i="1"/>
  <c r="F4194" i="1"/>
  <c r="G4194" i="1"/>
  <c r="G614" i="1"/>
  <c r="E614" i="1"/>
  <c r="E1338" i="1"/>
  <c r="F1338" i="1"/>
  <c r="G1338" i="1"/>
  <c r="E5083" i="1"/>
  <c r="F3584" i="1"/>
  <c r="E1077" i="1"/>
  <c r="G3900" i="1"/>
  <c r="E1495" i="1"/>
  <c r="G1478" i="1"/>
  <c r="G6101" i="1"/>
  <c r="E7745" i="1"/>
  <c r="G2188" i="1"/>
  <c r="F562" i="1"/>
  <c r="F722" i="1"/>
  <c r="G406" i="1"/>
  <c r="G837" i="1"/>
  <c r="F104" i="1"/>
  <c r="G6507" i="1"/>
  <c r="F162" i="1"/>
  <c r="G1065" i="1"/>
  <c r="F2417" i="1"/>
  <c r="E6385" i="1"/>
  <c r="E2966" i="1"/>
  <c r="F4423" i="1"/>
  <c r="F3776" i="1"/>
  <c r="G7564" i="1"/>
  <c r="F5393" i="1"/>
  <c r="E5393" i="1"/>
  <c r="F2431" i="1"/>
  <c r="G2431" i="1"/>
  <c r="G7481" i="1"/>
  <c r="E7481" i="1"/>
  <c r="E4897" i="1"/>
  <c r="F4897" i="1"/>
  <c r="F6752" i="1"/>
  <c r="E6752" i="1"/>
  <c r="F2532" i="1"/>
  <c r="G2532" i="1"/>
  <c r="F118" i="1"/>
  <c r="E118" i="1"/>
  <c r="F81" i="1"/>
  <c r="E81" i="1"/>
  <c r="F248" i="1"/>
  <c r="E248" i="1"/>
  <c r="G795" i="1"/>
  <c r="F795" i="1"/>
  <c r="G405" i="1"/>
  <c r="E405" i="1"/>
  <c r="F310" i="1"/>
  <c r="E310" i="1"/>
  <c r="G310" i="1"/>
  <c r="F7850" i="1"/>
  <c r="E7850" i="1"/>
  <c r="G7850" i="1"/>
  <c r="E611" i="1"/>
  <c r="G611" i="1"/>
  <c r="F611" i="1"/>
  <c r="E791" i="1"/>
  <c r="G791" i="1"/>
  <c r="F791" i="1"/>
  <c r="E271" i="1"/>
  <c r="G271" i="1"/>
  <c r="G3834" i="1"/>
  <c r="E3834" i="1"/>
  <c r="F7963" i="1"/>
  <c r="G7963" i="1"/>
  <c r="E7497" i="1"/>
  <c r="G7497" i="1"/>
  <c r="F7497" i="1"/>
  <c r="G7248" i="1"/>
  <c r="F7248" i="1"/>
  <c r="E7248" i="1"/>
  <c r="G2791" i="1"/>
  <c r="E2791" i="1"/>
  <c r="F2791" i="1"/>
  <c r="E5987" i="1"/>
  <c r="F5987" i="1"/>
  <c r="G5987" i="1"/>
  <c r="G2488" i="1"/>
  <c r="E2488" i="1"/>
  <c r="E6003" i="1"/>
  <c r="G6003" i="1"/>
  <c r="F6120" i="1"/>
  <c r="G6120" i="1"/>
  <c r="E5167" i="1"/>
  <c r="F5167" i="1"/>
  <c r="G7300" i="1"/>
  <c r="E7300" i="1"/>
  <c r="F7300" i="1"/>
  <c r="G2171" i="1"/>
  <c r="E2171" i="1"/>
  <c r="F2171" i="1"/>
  <c r="G2143" i="1"/>
  <c r="F2143" i="1"/>
  <c r="F2024" i="1"/>
  <c r="G2024" i="1"/>
  <c r="G7049" i="1"/>
  <c r="F7049" i="1"/>
  <c r="F6580" i="1"/>
  <c r="G6580" i="1"/>
  <c r="F3473" i="1"/>
  <c r="E3473" i="1"/>
  <c r="G3473" i="1"/>
  <c r="F3993" i="1"/>
  <c r="E3993" i="1"/>
  <c r="G3993" i="1"/>
  <c r="G7240" i="1"/>
  <c r="E7240" i="1"/>
  <c r="F7240" i="1"/>
  <c r="G2708" i="1"/>
  <c r="F2708" i="1"/>
  <c r="E2708" i="1"/>
  <c r="F5774" i="1"/>
  <c r="E5774" i="1"/>
  <c r="E3078" i="1"/>
  <c r="G3078" i="1"/>
  <c r="F6445" i="1"/>
  <c r="E6445" i="1"/>
  <c r="F961" i="1"/>
  <c r="E961" i="1"/>
  <c r="F2999" i="1"/>
  <c r="G2999" i="1"/>
  <c r="F7536" i="1"/>
  <c r="E7536" i="1"/>
  <c r="E5418" i="1"/>
  <c r="F5418" i="1"/>
  <c r="E6008" i="1"/>
  <c r="G6008" i="1"/>
  <c r="E7453" i="1"/>
  <c r="G7453" i="1"/>
  <c r="G2740" i="1"/>
  <c r="F2740" i="1"/>
  <c r="F678" i="1"/>
  <c r="G678" i="1"/>
  <c r="G6682" i="1"/>
  <c r="F6682" i="1"/>
  <c r="E2412" i="1"/>
  <c r="F2412" i="1"/>
  <c r="G1672" i="1"/>
  <c r="F1672" i="1"/>
  <c r="G5138" i="1"/>
  <c r="E5138" i="1"/>
  <c r="G1691" i="1"/>
  <c r="E1691" i="1"/>
  <c r="F7583" i="1"/>
  <c r="E7583" i="1"/>
  <c r="F3245" i="1"/>
  <c r="G3245" i="1"/>
  <c r="E5168" i="1"/>
  <c r="G5168" i="1"/>
  <c r="F5002" i="1"/>
  <c r="E5002" i="1"/>
  <c r="G3655" i="1"/>
  <c r="F3655" i="1"/>
  <c r="G4911" i="1"/>
  <c r="E4911" i="1"/>
  <c r="E1632" i="1"/>
  <c r="F1632" i="1"/>
  <c r="E3793" i="1"/>
  <c r="F3793" i="1"/>
  <c r="E5348" i="1"/>
  <c r="G5348" i="1"/>
  <c r="E6152" i="1"/>
  <c r="G6152" i="1"/>
  <c r="F4260" i="1"/>
  <c r="G4260" i="1"/>
  <c r="E5984" i="1"/>
  <c r="F5984" i="1"/>
  <c r="F1307" i="1"/>
  <c r="G1307" i="1"/>
  <c r="F3252" i="1"/>
  <c r="G3252" i="1"/>
  <c r="F6376" i="1"/>
  <c r="G6376" i="1"/>
  <c r="G5929" i="1"/>
  <c r="E5929" i="1"/>
  <c r="F7062" i="1"/>
  <c r="E7062" i="1"/>
  <c r="G6317" i="1"/>
  <c r="F6317" i="1"/>
  <c r="E7011" i="1"/>
  <c r="G7011" i="1"/>
  <c r="G7136" i="1"/>
  <c r="F7136" i="1"/>
  <c r="G5494" i="1"/>
  <c r="F5494" i="1"/>
  <c r="G2039" i="1"/>
  <c r="E2039" i="1"/>
  <c r="G5765" i="1"/>
  <c r="F5765" i="1"/>
  <c r="F4375" i="1"/>
  <c r="G4375" i="1"/>
  <c r="E7388" i="1"/>
  <c r="G7388" i="1"/>
  <c r="E3545" i="1"/>
  <c r="G3545" i="1"/>
  <c r="F1841" i="1"/>
  <c r="E1841" i="1"/>
  <c r="F7059" i="1"/>
  <c r="E7059" i="1"/>
  <c r="G3649" i="1"/>
  <c r="E3649" i="1"/>
  <c r="F4129" i="1"/>
  <c r="E4129" i="1"/>
  <c r="F1503" i="1"/>
  <c r="E1503" i="1"/>
  <c r="F2259" i="1"/>
  <c r="G2259" i="1"/>
  <c r="E2183" i="1"/>
  <c r="G2183" i="1"/>
  <c r="G3540" i="1"/>
  <c r="E3540" i="1"/>
  <c r="G4960" i="1"/>
  <c r="E4960" i="1"/>
  <c r="G5280" i="1"/>
  <c r="F5280" i="1"/>
  <c r="F5182" i="1"/>
  <c r="E5182" i="1"/>
  <c r="G6280" i="1"/>
  <c r="F6280" i="1"/>
  <c r="F1830" i="1"/>
  <c r="E1830" i="1"/>
  <c r="G5960" i="1"/>
  <c r="F5960" i="1"/>
  <c r="E3668" i="1"/>
  <c r="F3668" i="1"/>
  <c r="G4835" i="1"/>
  <c r="F4835" i="1"/>
  <c r="G5050" i="1"/>
  <c r="F5050" i="1"/>
  <c r="F2546" i="1"/>
  <c r="G2546" i="1"/>
  <c r="E7903" i="1"/>
  <c r="G7903" i="1"/>
  <c r="G7720" i="1"/>
  <c r="E7720" i="1"/>
  <c r="F7679" i="1"/>
  <c r="G7679" i="1"/>
  <c r="F5290" i="1"/>
  <c r="G5290" i="1"/>
  <c r="G5393" i="1"/>
  <c r="E1251" i="1"/>
  <c r="F6499" i="1"/>
  <c r="F3744" i="1"/>
  <c r="F1945" i="1"/>
  <c r="F4089" i="1"/>
  <c r="E2467" i="1"/>
  <c r="F1148" i="1"/>
  <c r="E6442" i="1"/>
  <c r="F7993" i="1"/>
  <c r="G7841" i="1"/>
  <c r="F6080" i="1"/>
  <c r="G425" i="1"/>
  <c r="G7258" i="1"/>
  <c r="E524" i="1"/>
  <c r="G7982" i="1"/>
  <c r="E150" i="1"/>
  <c r="E928" i="1"/>
  <c r="E721" i="1"/>
  <c r="F2919" i="1"/>
  <c r="E2024" i="1"/>
  <c r="E6120" i="1"/>
  <c r="F3834" i="1"/>
  <c r="F271" i="1"/>
  <c r="G81" i="1"/>
  <c r="F6322" i="1"/>
  <c r="F1251" i="1"/>
  <c r="F2694" i="1"/>
  <c r="G1945" i="1"/>
  <c r="G5752" i="1"/>
  <c r="G2467" i="1"/>
  <c r="G2586" i="1"/>
  <c r="G6442" i="1"/>
  <c r="E4669" i="1"/>
  <c r="E7841" i="1"/>
  <c r="G4692" i="1"/>
  <c r="E425" i="1"/>
  <c r="E471" i="1"/>
  <c r="F524" i="1"/>
  <c r="E576" i="1"/>
  <c r="F150" i="1"/>
  <c r="G220" i="1"/>
  <c r="F721" i="1"/>
  <c r="E2532" i="1"/>
  <c r="F7481" i="1"/>
  <c r="F4544" i="1"/>
  <c r="E6580" i="1"/>
  <c r="E7049" i="1"/>
  <c r="G5167" i="1"/>
  <c r="E7963" i="1"/>
  <c r="G248" i="1"/>
  <c r="F5329" i="1"/>
  <c r="G1271" i="1"/>
  <c r="E2043" i="1"/>
  <c r="F240" i="1"/>
  <c r="G240" i="1"/>
  <c r="G1365" i="1"/>
  <c r="E1365" i="1"/>
  <c r="F1365" i="1"/>
  <c r="F3064" i="1"/>
  <c r="G3064" i="1"/>
  <c r="G7744" i="1"/>
  <c r="F7744" i="1"/>
  <c r="F5913" i="1"/>
  <c r="G5913" i="1"/>
  <c r="G241" i="1"/>
  <c r="F241" i="1"/>
  <c r="E241" i="1"/>
  <c r="E197" i="1"/>
  <c r="G197" i="1"/>
  <c r="E751" i="1"/>
  <c r="F751" i="1"/>
  <c r="F196" i="1"/>
  <c r="G196" i="1"/>
  <c r="E196" i="1"/>
  <c r="F41" i="1"/>
  <c r="E41" i="1"/>
  <c r="E64" i="1"/>
  <c r="F64" i="1"/>
  <c r="G868" i="1"/>
  <c r="E868" i="1"/>
  <c r="G7886" i="1"/>
  <c r="F7886" i="1"/>
  <c r="E7886" i="1"/>
  <c r="E108" i="1"/>
  <c r="G108" i="1"/>
  <c r="E761" i="1"/>
  <c r="F761" i="1"/>
  <c r="F1003" i="1"/>
  <c r="G1003" i="1"/>
  <c r="E2559" i="1"/>
  <c r="G2559" i="1"/>
  <c r="F2559" i="1"/>
  <c r="F6651" i="1"/>
  <c r="G6651" i="1"/>
  <c r="F3715" i="1"/>
  <c r="E3715" i="1"/>
  <c r="E5540" i="1"/>
  <c r="G5540" i="1"/>
  <c r="F7087" i="1"/>
  <c r="G7087" i="1"/>
  <c r="E7087" i="1"/>
  <c r="E4717" i="1"/>
  <c r="F4717" i="1"/>
  <c r="E1101" i="1"/>
  <c r="F1101" i="1"/>
  <c r="E1063" i="1"/>
  <c r="G1063" i="1"/>
  <c r="E3351" i="1"/>
  <c r="G3351" i="1"/>
  <c r="F3351" i="1"/>
  <c r="E7648" i="1"/>
  <c r="G7648" i="1"/>
  <c r="G5877" i="1"/>
  <c r="E5877" i="1"/>
  <c r="F2413" i="1"/>
  <c r="G2413" i="1"/>
  <c r="E3986" i="1"/>
  <c r="G3986" i="1"/>
  <c r="F3986" i="1"/>
  <c r="G7187" i="1"/>
  <c r="E7187" i="1"/>
  <c r="G7134" i="1"/>
  <c r="E7134" i="1"/>
  <c r="E2346" i="1"/>
  <c r="F2346" i="1"/>
  <c r="F5955" i="1"/>
  <c r="G5955" i="1"/>
  <c r="E5955" i="1"/>
  <c r="E2424" i="1"/>
  <c r="G2424" i="1"/>
  <c r="E6035" i="1"/>
  <c r="G6035" i="1"/>
  <c r="E4743" i="1"/>
  <c r="G4743" i="1"/>
  <c r="E2260" i="1"/>
  <c r="G2260" i="1"/>
  <c r="F2260" i="1"/>
  <c r="F5157" i="1"/>
  <c r="G5157" i="1"/>
  <c r="G1923" i="1"/>
  <c r="E1923" i="1"/>
  <c r="F2190" i="1"/>
  <c r="E2190" i="1"/>
  <c r="G7199" i="1"/>
  <c r="E7199" i="1"/>
  <c r="E5940" i="1"/>
  <c r="G5940" i="1"/>
  <c r="E5269" i="1"/>
  <c r="F5269" i="1"/>
  <c r="F6164" i="1"/>
  <c r="G6164" i="1"/>
  <c r="F6201" i="1"/>
  <c r="G6201" i="1"/>
  <c r="E2181" i="1"/>
  <c r="G2181" i="1"/>
  <c r="F2181" i="1"/>
  <c r="E5708" i="1"/>
  <c r="G5708" i="1"/>
  <c r="E2792" i="1"/>
  <c r="F2792" i="1"/>
  <c r="G5122" i="1"/>
  <c r="E5122" i="1"/>
  <c r="G5809" i="1"/>
  <c r="E5809" i="1"/>
  <c r="F4301" i="1"/>
  <c r="E4301" i="1"/>
  <c r="G6046" i="1"/>
  <c r="E6046" i="1"/>
  <c r="G3347" i="1"/>
  <c r="F3347" i="1"/>
  <c r="G6875" i="1"/>
  <c r="E6875" i="1"/>
  <c r="F6615" i="1"/>
  <c r="E6615" i="1"/>
  <c r="E2128" i="1"/>
  <c r="G2128" i="1"/>
  <c r="E5458" i="1"/>
  <c r="G5458" i="1"/>
  <c r="E4838" i="1"/>
  <c r="G4838" i="1"/>
  <c r="F4712" i="1"/>
  <c r="E4712" i="1"/>
  <c r="G7125" i="1"/>
  <c r="F7125" i="1"/>
  <c r="E7125" i="1"/>
  <c r="E4404" i="1"/>
  <c r="F4404" i="1"/>
  <c r="F1185" i="1"/>
  <c r="E1185" i="1"/>
  <c r="F3394" i="1"/>
  <c r="G3394" i="1"/>
  <c r="E3394" i="1"/>
  <c r="F6423" i="1"/>
  <c r="G6423" i="1"/>
  <c r="G4145" i="1"/>
  <c r="F4145" i="1"/>
  <c r="E2396" i="1"/>
  <c r="G2396" i="1"/>
  <c r="E4203" i="1"/>
  <c r="F4203" i="1"/>
  <c r="G2033" i="1"/>
  <c r="E2033" i="1"/>
  <c r="F2033" i="1"/>
  <c r="F1131" i="1"/>
  <c r="E1131" i="1"/>
  <c r="F7554" i="1"/>
  <c r="E7554" i="1"/>
  <c r="G4617" i="1"/>
  <c r="E4617" i="1"/>
  <c r="E1062" i="1"/>
  <c r="F1062" i="1"/>
  <c r="E4763" i="1"/>
  <c r="G4763" i="1"/>
  <c r="F138" i="1"/>
  <c r="E138" i="1"/>
  <c r="G7151" i="1"/>
  <c r="F7151" i="1"/>
  <c r="F6257" i="1"/>
  <c r="G6257" i="1"/>
  <c r="G6985" i="1"/>
  <c r="F6985" i="1"/>
  <c r="F4683" i="1"/>
  <c r="E4683" i="1"/>
  <c r="F6696" i="1"/>
  <c r="E6696" i="1"/>
  <c r="E3745" i="1"/>
  <c r="G3745" i="1"/>
  <c r="G4993" i="1"/>
  <c r="F4993" i="1"/>
  <c r="E7742" i="1"/>
  <c r="F7742" i="1"/>
  <c r="E3852" i="1"/>
  <c r="G3852" i="1"/>
  <c r="F3852" i="1"/>
  <c r="F6757" i="1"/>
  <c r="E6757" i="1"/>
  <c r="E5500" i="1"/>
  <c r="F5500" i="1"/>
  <c r="E4616" i="1"/>
  <c r="G4616" i="1"/>
  <c r="F1894" i="1"/>
  <c r="G1894" i="1"/>
  <c r="G3643" i="1"/>
  <c r="F3643" i="1"/>
  <c r="E3643" i="1"/>
  <c r="F186" i="1"/>
  <c r="G186" i="1"/>
  <c r="F4854" i="1"/>
  <c r="E4854" i="1"/>
  <c r="G4854" i="1"/>
  <c r="E3508" i="1"/>
  <c r="F3508" i="1"/>
  <c r="E5754" i="1"/>
  <c r="G5754" i="1"/>
  <c r="F5754" i="1"/>
  <c r="E3754" i="1"/>
  <c r="F3754" i="1"/>
  <c r="E4688" i="1"/>
  <c r="G4688" i="1"/>
  <c r="F4688" i="1"/>
  <c r="G7069" i="1"/>
  <c r="F7069" i="1"/>
  <c r="E3662" i="1"/>
  <c r="F3662" i="1"/>
  <c r="G3662" i="1"/>
  <c r="E6575" i="1"/>
  <c r="G6575" i="1"/>
  <c r="F8012" i="1"/>
  <c r="G8012" i="1"/>
  <c r="E8012" i="1"/>
  <c r="G7784" i="1"/>
  <c r="E7784" i="1"/>
  <c r="E5330" i="1"/>
  <c r="F5330" i="1"/>
  <c r="G5330" i="1"/>
  <c r="E6033" i="1"/>
  <c r="G6033" i="1"/>
  <c r="F2027" i="1"/>
  <c r="E2027" i="1"/>
  <c r="G2027" i="1"/>
  <c r="G6389" i="1"/>
  <c r="F6389" i="1"/>
  <c r="E6184" i="1"/>
  <c r="G6184" i="1"/>
  <c r="F6184" i="1"/>
  <c r="E2272" i="1"/>
  <c r="G2272" i="1"/>
  <c r="F6660" i="1"/>
  <c r="E6660" i="1"/>
  <c r="G6660" i="1"/>
  <c r="E2173" i="1"/>
  <c r="G2173" i="1"/>
  <c r="E1936" i="1"/>
  <c r="F1936" i="1"/>
  <c r="G1936" i="1"/>
  <c r="F2760" i="1"/>
  <c r="G2760" i="1"/>
  <c r="F6169" i="1"/>
  <c r="G6169" i="1"/>
  <c r="E6169" i="1"/>
  <c r="F3507" i="1"/>
  <c r="E3507" i="1"/>
  <c r="E5913" i="1"/>
  <c r="F4616" i="1"/>
  <c r="G4712" i="1"/>
  <c r="F4838" i="1"/>
  <c r="F5458" i="1"/>
  <c r="F2128" i="1"/>
  <c r="G6615" i="1"/>
  <c r="F6875" i="1"/>
  <c r="E3347" i="1"/>
  <c r="F6046" i="1"/>
  <c r="G4301" i="1"/>
  <c r="F5809" i="1"/>
  <c r="F5122" i="1"/>
  <c r="F6035" i="1"/>
  <c r="F7187" i="1"/>
  <c r="F1063" i="1"/>
  <c r="G3715" i="1"/>
  <c r="F108" i="1"/>
  <c r="G751" i="1"/>
  <c r="E186" i="1"/>
  <c r="G2792" i="1"/>
  <c r="F5708" i="1"/>
  <c r="E6423" i="1"/>
  <c r="G4404" i="1"/>
  <c r="F2173" i="1"/>
  <c r="F7784" i="1"/>
  <c r="G3508" i="1"/>
  <c r="F353" i="1"/>
  <c r="G7062" i="1"/>
  <c r="F5929" i="1"/>
  <c r="E6376" i="1"/>
  <c r="E3252" i="1"/>
  <c r="E1307" i="1"/>
  <c r="F4471" i="1"/>
  <c r="G5984" i="1"/>
  <c r="E4260" i="1"/>
  <c r="F6152" i="1"/>
  <c r="F5348" i="1"/>
  <c r="G3793" i="1"/>
  <c r="G3117" i="1"/>
  <c r="F5138" i="1"/>
  <c r="E1672" i="1"/>
  <c r="G2412" i="1"/>
  <c r="G2919" i="1"/>
  <c r="E6682" i="1"/>
  <c r="E678" i="1"/>
  <c r="E2740" i="1"/>
  <c r="G4544" i="1"/>
  <c r="F7453" i="1"/>
  <c r="F6008" i="1"/>
  <c r="E417" i="1"/>
  <c r="G475" i="1"/>
  <c r="G1632" i="1"/>
  <c r="E7571" i="1"/>
  <c r="E5329" i="1"/>
  <c r="F4911" i="1"/>
  <c r="E2863" i="1"/>
  <c r="E3655" i="1"/>
  <c r="G5002" i="1"/>
  <c r="F6684" i="1"/>
  <c r="F5168" i="1"/>
  <c r="F1271" i="1"/>
  <c r="F3264" i="1"/>
  <c r="E3245" i="1"/>
  <c r="G7583" i="1"/>
  <c r="F3747" i="1"/>
  <c r="F1691" i="1"/>
  <c r="F5646" i="1"/>
  <c r="E2034" i="1"/>
  <c r="E7157" i="1"/>
  <c r="E6942" i="1"/>
  <c r="G1712" i="1"/>
  <c r="E1682" i="1"/>
  <c r="F6290" i="1"/>
  <c r="G1536" i="1"/>
  <c r="F2392" i="1"/>
  <c r="F5943" i="1"/>
  <c r="G2422" i="1"/>
  <c r="E3408" i="1"/>
  <c r="G6678" i="1"/>
  <c r="G1503" i="1"/>
  <c r="G4129" i="1"/>
  <c r="F3649" i="1"/>
  <c r="G7059" i="1"/>
  <c r="G6005" i="1"/>
  <c r="G3898" i="1"/>
  <c r="G1841" i="1"/>
  <c r="F3545" i="1"/>
  <c r="F7388" i="1"/>
  <c r="E4375" i="1"/>
  <c r="F5474" i="1"/>
  <c r="E4120" i="1"/>
  <c r="E5765" i="1"/>
  <c r="F2039" i="1"/>
  <c r="E5494" i="1"/>
  <c r="E7136" i="1"/>
  <c r="F7011" i="1"/>
  <c r="F2043" i="1"/>
  <c r="E6317" i="1"/>
  <c r="G5418" i="1"/>
  <c r="G7536" i="1"/>
  <c r="E2999" i="1"/>
  <c r="G961" i="1"/>
  <c r="G6445" i="1"/>
  <c r="F3078" i="1"/>
  <c r="F2958" i="1"/>
  <c r="G118" i="1"/>
  <c r="G4247" i="1"/>
  <c r="G7571" i="1"/>
  <c r="F2863" i="1"/>
  <c r="G6684" i="1"/>
  <c r="E3264" i="1"/>
  <c r="E3747" i="1"/>
  <c r="G2958" i="1"/>
  <c r="G523" i="1"/>
  <c r="E321" i="1"/>
  <c r="G559" i="1"/>
  <c r="G7431" i="1"/>
  <c r="G4584" i="1"/>
  <c r="F523" i="1"/>
  <c r="E574" i="1"/>
  <c r="E794" i="1"/>
  <c r="G283" i="1"/>
  <c r="G296" i="1"/>
  <c r="E283" i="1"/>
  <c r="E508" i="1"/>
  <c r="G3808" i="1"/>
  <c r="E4584" i="1"/>
  <c r="E296" i="1"/>
  <c r="F594" i="1"/>
  <c r="F321" i="1"/>
  <c r="G417" i="1"/>
  <c r="F794" i="1"/>
  <c r="G790" i="1"/>
  <c r="F515" i="1"/>
  <c r="F650" i="1"/>
  <c r="F4247" i="1"/>
  <c r="E594" i="1"/>
  <c r="F475" i="1"/>
  <c r="G7191" i="1"/>
  <c r="E946" i="1"/>
  <c r="F508" i="1"/>
  <c r="F4557" i="1"/>
  <c r="F870" i="1"/>
  <c r="G212" i="1"/>
  <c r="G711" i="1"/>
  <c r="E78" i="1"/>
  <c r="G78" i="1"/>
  <c r="E948" i="1"/>
  <c r="E5412" i="1"/>
  <c r="F6476" i="1"/>
  <c r="F7836" i="1"/>
  <c r="F489" i="1"/>
  <c r="E848" i="1"/>
  <c r="G5412" i="1"/>
  <c r="E7836" i="1"/>
  <c r="F219" i="1"/>
  <c r="G489" i="1"/>
  <c r="E7191" i="1"/>
  <c r="F848" i="1"/>
  <c r="G946" i="1"/>
  <c r="F790" i="1"/>
  <c r="G650" i="1"/>
  <c r="G6476" i="1"/>
  <c r="G2018" i="1"/>
  <c r="E6894" i="1"/>
  <c r="G392" i="1"/>
  <c r="E515" i="1"/>
  <c r="F459" i="1"/>
  <c r="F869" i="1"/>
  <c r="F2823" i="1"/>
  <c r="G570" i="1"/>
  <c r="G100" i="1"/>
  <c r="E2823" i="1"/>
  <c r="E438" i="1"/>
  <c r="E962" i="1"/>
  <c r="F891" i="1"/>
  <c r="G6311" i="1"/>
  <c r="G962" i="1"/>
  <c r="E331" i="1"/>
  <c r="G6763" i="1"/>
  <c r="E519" i="1"/>
  <c r="F495" i="1"/>
  <c r="G332" i="1"/>
  <c r="E212" i="1"/>
  <c r="G569" i="1"/>
  <c r="G681" i="1"/>
  <c r="F838" i="1"/>
  <c r="F739" i="1"/>
  <c r="E3954" i="1"/>
  <c r="F7502" i="1"/>
  <c r="F332" i="1"/>
  <c r="E495" i="1"/>
  <c r="G5764" i="1"/>
  <c r="F6311" i="1"/>
  <c r="F570" i="1"/>
  <c r="F681" i="1"/>
  <c r="F464" i="1"/>
  <c r="G2592" i="1"/>
  <c r="E905" i="1"/>
  <c r="E506" i="1"/>
  <c r="G358" i="1"/>
  <c r="E258" i="1"/>
  <c r="E3808" i="1"/>
  <c r="E2018" i="1"/>
  <c r="G6894" i="1"/>
  <c r="G219" i="1"/>
  <c r="E392" i="1"/>
  <c r="G2576" i="1"/>
  <c r="F518" i="1"/>
  <c r="E91" i="1"/>
  <c r="G459" i="1"/>
  <c r="G402" i="1"/>
  <c r="E870" i="1"/>
  <c r="G7433" i="1"/>
  <c r="G536" i="1"/>
  <c r="G550" i="1"/>
  <c r="E718" i="1"/>
  <c r="F542" i="1"/>
  <c r="F358" i="1"/>
  <c r="E806" i="1"/>
  <c r="F125" i="1"/>
  <c r="G758" i="1"/>
  <c r="G141" i="1"/>
  <c r="G7325" i="1"/>
  <c r="E745" i="1"/>
  <c r="E7325" i="1"/>
  <c r="F745" i="1"/>
  <c r="E128" i="1"/>
  <c r="G661" i="1"/>
  <c r="G1018" i="1"/>
  <c r="F7003" i="1"/>
  <c r="F177" i="1"/>
  <c r="F262" i="1"/>
  <c r="F178" i="1"/>
  <c r="E4557" i="1"/>
  <c r="F7433" i="1"/>
  <c r="E4932" i="1"/>
  <c r="F6763" i="1"/>
  <c r="F536" i="1"/>
  <c r="F294" i="1"/>
  <c r="G40" i="1"/>
  <c r="G378" i="1"/>
  <c r="G838" i="1"/>
  <c r="E542" i="1"/>
  <c r="G739" i="1"/>
  <c r="G801" i="1"/>
  <c r="E7003" i="1"/>
  <c r="F2592" i="1"/>
  <c r="G905" i="1"/>
  <c r="E7502" i="1"/>
  <c r="E178" i="1"/>
  <c r="G506" i="1"/>
  <c r="E177" i="1"/>
  <c r="E86" i="1"/>
  <c r="G262" i="1"/>
  <c r="E5764" i="1"/>
  <c r="F4932" i="1"/>
  <c r="E294" i="1"/>
  <c r="E40" i="1"/>
  <c r="E378" i="1"/>
  <c r="G718" i="1"/>
  <c r="F519" i="1"/>
  <c r="F801" i="1"/>
  <c r="G3954" i="1"/>
  <c r="F2539" i="1"/>
  <c r="F128" i="1"/>
  <c r="F661" i="1"/>
  <c r="E1018" i="1"/>
  <c r="G948" i="1"/>
  <c r="F86" i="1"/>
  <c r="F2038" i="1"/>
  <c r="F348" i="1"/>
  <c r="F865" i="1"/>
  <c r="G654" i="1"/>
  <c r="G91" i="1"/>
  <c r="E785" i="1"/>
  <c r="E869" i="1"/>
  <c r="G881" i="1"/>
  <c r="F98" i="1"/>
  <c r="E2576" i="1"/>
  <c r="E348" i="1"/>
  <c r="G806" i="1"/>
  <c r="E654" i="1"/>
  <c r="E758" i="1"/>
  <c r="F785" i="1"/>
  <c r="F258" i="1"/>
  <c r="F881" i="1"/>
  <c r="G98" i="1"/>
  <c r="E353" i="1"/>
  <c r="E2038" i="1"/>
  <c r="G865" i="1"/>
  <c r="E125" i="1"/>
  <c r="F717" i="1"/>
  <c r="E717" i="1"/>
  <c r="F2993" i="1"/>
  <c r="E2993" i="1"/>
  <c r="G2993" i="1"/>
  <c r="F875" i="1"/>
  <c r="G875" i="1"/>
  <c r="F324" i="1"/>
  <c r="G324" i="1"/>
  <c r="F245" i="1"/>
  <c r="E245" i="1"/>
  <c r="G245" i="1"/>
  <c r="E685" i="1"/>
  <c r="G685" i="1"/>
  <c r="F685" i="1"/>
  <c r="F133" i="1"/>
  <c r="G133" i="1"/>
  <c r="E133" i="1"/>
  <c r="F93" i="1"/>
  <c r="G93" i="1"/>
  <c r="E93" i="1"/>
  <c r="G773" i="1"/>
  <c r="E773" i="1"/>
  <c r="F773" i="1"/>
  <c r="F172" i="1"/>
  <c r="E172" i="1"/>
  <c r="G172" i="1"/>
  <c r="G616" i="1"/>
  <c r="E616" i="1"/>
  <c r="F616" i="1"/>
  <c r="G717" i="1"/>
  <c r="G6029" i="1"/>
  <c r="E6029" i="1"/>
  <c r="E7411" i="1"/>
  <c r="G7411" i="1"/>
  <c r="E58" i="1"/>
  <c r="G58" i="1"/>
  <c r="G4738" i="1"/>
  <c r="F4738" i="1"/>
  <c r="E4738" i="1"/>
  <c r="F954" i="1"/>
  <c r="E954" i="1"/>
  <c r="F204" i="1"/>
  <c r="G204" i="1"/>
  <c r="E204" i="1"/>
  <c r="G7264" i="1"/>
  <c r="F7264" i="1"/>
  <c r="E7264" i="1"/>
  <c r="E757" i="1"/>
  <c r="F757" i="1"/>
  <c r="G757" i="1"/>
  <c r="G814" i="1"/>
  <c r="F814" i="1"/>
  <c r="E814" i="1"/>
  <c r="F2486" i="1"/>
  <c r="G2486" i="1"/>
  <c r="E479" i="1"/>
  <c r="G479" i="1"/>
  <c r="G1019" i="1"/>
  <c r="F1019" i="1"/>
  <c r="G5241" i="1"/>
  <c r="E5241" i="1"/>
  <c r="E345" i="1"/>
  <c r="G345" i="1"/>
  <c r="F345" i="1"/>
  <c r="F688" i="1"/>
  <c r="G688" i="1"/>
  <c r="E688" i="1"/>
  <c r="G73" i="1"/>
  <c r="E73" i="1"/>
  <c r="F608" i="1"/>
  <c r="E608" i="1"/>
  <c r="G608" i="1"/>
  <c r="G620" i="1"/>
  <c r="F620" i="1"/>
  <c r="F5241" i="1"/>
  <c r="F6029" i="1"/>
  <c r="E2486" i="1"/>
  <c r="E875" i="1"/>
  <c r="F7411" i="1"/>
  <c r="F479" i="1"/>
  <c r="E324" i="1"/>
  <c r="E1019" i="1"/>
  <c r="G3068" i="1"/>
  <c r="F3068" i="1"/>
  <c r="F974" i="1"/>
  <c r="E974" i="1"/>
  <c r="E5594" i="1"/>
  <c r="G5594" i="1"/>
  <c r="E588" i="1"/>
  <c r="F588" i="1"/>
  <c r="E7619" i="1"/>
  <c r="G7619" i="1"/>
  <c r="E53" i="1"/>
  <c r="G53" i="1"/>
  <c r="F447" i="1"/>
  <c r="G447" i="1"/>
  <c r="G340" i="1"/>
  <c r="F340" i="1"/>
  <c r="F1006" i="1"/>
  <c r="G1006" i="1"/>
  <c r="E382" i="1"/>
  <c r="G382" i="1"/>
  <c r="G509" i="1"/>
  <c r="E509" i="1"/>
  <c r="G107" i="1"/>
  <c r="E107" i="1"/>
  <c r="E569" i="1"/>
  <c r="F438" i="1"/>
  <c r="F550" i="1"/>
  <c r="G891" i="1"/>
  <c r="E100" i="1"/>
  <c r="G974" i="1"/>
  <c r="F7619" i="1"/>
  <c r="F53" i="1"/>
  <c r="E447" i="1"/>
  <c r="E340" i="1"/>
  <c r="E1006" i="1"/>
  <c r="F382" i="1"/>
  <c r="E2539" i="1"/>
  <c r="G518" i="1"/>
  <c r="G331" i="1"/>
  <c r="E464" i="1"/>
  <c r="E711" i="1"/>
  <c r="E141" i="1"/>
  <c r="E402" i="1"/>
  <c r="G588" i="1"/>
  <c r="E4653" i="1"/>
  <c r="F4653" i="1"/>
  <c r="G4653" i="1"/>
  <c r="G5930" i="1"/>
  <c r="F5930" i="1"/>
  <c r="E5930" i="1"/>
  <c r="F7023" i="1"/>
  <c r="G7023" i="1"/>
  <c r="E7023" i="1"/>
  <c r="F7095" i="1"/>
  <c r="G7095" i="1"/>
  <c r="E7095" i="1"/>
  <c r="E3444" i="1"/>
  <c r="F3444" i="1"/>
  <c r="G3444" i="1"/>
  <c r="F5328" i="1"/>
  <c r="E5328" i="1"/>
  <c r="G5328" i="1"/>
  <c r="G3886" i="1"/>
  <c r="F3886" i="1"/>
  <c r="E3886" i="1"/>
  <c r="E7076" i="1"/>
  <c r="F7076" i="1"/>
  <c r="G7076" i="1"/>
  <c r="E1709" i="1"/>
  <c r="F1709" i="1"/>
  <c r="G1709" i="1"/>
  <c r="F1790" i="1"/>
  <c r="G1790" i="1"/>
  <c r="E1790" i="1"/>
  <c r="G6814" i="1"/>
  <c r="E6814" i="1"/>
  <c r="F6814" i="1"/>
  <c r="F752" i="1"/>
  <c r="E752" i="1"/>
  <c r="G752" i="1"/>
  <c r="G82" i="1"/>
  <c r="E82" i="1"/>
  <c r="F82" i="1"/>
  <c r="G221" i="1"/>
  <c r="F221" i="1"/>
  <c r="E221" i="1"/>
  <c r="E579" i="1"/>
  <c r="G579" i="1"/>
  <c r="F579" i="1"/>
  <c r="G7923" i="1"/>
  <c r="F7923" i="1"/>
  <c r="E7923" i="1"/>
  <c r="E591" i="1"/>
  <c r="G591" i="1"/>
  <c r="F591" i="1"/>
  <c r="F89" i="1"/>
  <c r="E89" i="1"/>
  <c r="G89" i="1"/>
  <c r="F444" i="1"/>
  <c r="E444" i="1"/>
  <c r="G444" i="1"/>
  <c r="F318" i="1"/>
  <c r="E318" i="1"/>
  <c r="G318" i="1"/>
  <c r="G487" i="1"/>
  <c r="E487" i="1"/>
  <c r="F487" i="1"/>
  <c r="E211" i="1"/>
  <c r="F211" i="1"/>
  <c r="G211" i="1"/>
  <c r="E809" i="1"/>
  <c r="F809" i="1"/>
  <c r="G809" i="1"/>
  <c r="F655" i="1"/>
  <c r="E655" i="1"/>
  <c r="G655" i="1"/>
  <c r="E79" i="1"/>
  <c r="G79" i="1"/>
  <c r="F79" i="1"/>
  <c r="G2661" i="1"/>
  <c r="E2661" i="1"/>
  <c r="F2661" i="1"/>
  <c r="G6730" i="1"/>
  <c r="F6730" i="1"/>
  <c r="E6730" i="1"/>
  <c r="F3543" i="1"/>
  <c r="E3543" i="1"/>
  <c r="G3543" i="1"/>
  <c r="E5162" i="1"/>
  <c r="F5162" i="1"/>
  <c r="G5162" i="1"/>
  <c r="G2771" i="1"/>
  <c r="E2771" i="1"/>
  <c r="F2771" i="1"/>
  <c r="E2504" i="1"/>
  <c r="G2504" i="1"/>
  <c r="F2504" i="1"/>
  <c r="F4869" i="1"/>
  <c r="E4869" i="1"/>
  <c r="G4869" i="1"/>
  <c r="G5699" i="1"/>
  <c r="F5699" i="1"/>
  <c r="E5699" i="1"/>
  <c r="F4910" i="1"/>
  <c r="G4910" i="1"/>
  <c r="E4910" i="1"/>
  <c r="F6868" i="1"/>
  <c r="E6868" i="1"/>
  <c r="G6868" i="1"/>
  <c r="E1399" i="1"/>
  <c r="F1399" i="1"/>
  <c r="G1399" i="1"/>
  <c r="G3509" i="1"/>
  <c r="F3509" i="1"/>
  <c r="E3509" i="1"/>
  <c r="G3185" i="1"/>
  <c r="F3185" i="1"/>
  <c r="E3185" i="1"/>
  <c r="F7699" i="1"/>
  <c r="E7699" i="1"/>
  <c r="G7699" i="1"/>
  <c r="E4595" i="1"/>
  <c r="G4595" i="1"/>
  <c r="F4595" i="1"/>
  <c r="E6790" i="1"/>
  <c r="F6790" i="1"/>
  <c r="G6790" i="1"/>
  <c r="G3975" i="1"/>
  <c r="F3975" i="1"/>
  <c r="E3975" i="1"/>
  <c r="G5990" i="1"/>
  <c r="E5990" i="1"/>
  <c r="F5990" i="1"/>
  <c r="F76" i="1"/>
  <c r="E76" i="1"/>
  <c r="G76" i="1"/>
  <c r="G3510" i="1"/>
  <c r="E3510" i="1"/>
  <c r="F3510" i="1"/>
  <c r="E5605" i="1"/>
  <c r="G5605" i="1"/>
  <c r="F5605" i="1"/>
  <c r="E4889" i="1"/>
  <c r="F4889" i="1"/>
  <c r="G4889" i="1"/>
  <c r="G5202" i="1"/>
  <c r="F5202" i="1"/>
  <c r="E5202" i="1"/>
  <c r="G7562" i="1"/>
  <c r="F7562" i="1"/>
  <c r="E7562" i="1"/>
  <c r="F6091" i="1"/>
  <c r="G6091" i="1"/>
  <c r="E6091" i="1"/>
  <c r="F6759" i="1"/>
  <c r="G6759" i="1"/>
  <c r="E6759" i="1"/>
  <c r="F1763" i="1"/>
  <c r="G1763" i="1"/>
  <c r="E1763" i="1"/>
  <c r="G8032" i="1"/>
  <c r="E8032" i="1"/>
  <c r="F8032" i="1"/>
  <c r="F1776" i="1"/>
  <c r="G1776" i="1"/>
  <c r="E1776" i="1"/>
  <c r="E5547" i="1"/>
  <c r="F5547" i="1"/>
  <c r="G5547" i="1"/>
  <c r="G4722" i="1"/>
  <c r="E4722" i="1"/>
  <c r="F4722" i="1"/>
  <c r="F2320" i="1"/>
  <c r="E2320" i="1"/>
  <c r="G2320" i="1"/>
  <c r="G2849" i="1"/>
  <c r="F2849" i="1"/>
  <c r="E2849" i="1"/>
  <c r="G2924" i="1"/>
  <c r="F2924" i="1"/>
  <c r="E2924" i="1"/>
  <c r="G6016" i="1"/>
  <c r="E6016" i="1"/>
  <c r="F6016" i="1"/>
  <c r="E2598" i="1"/>
  <c r="F2598" i="1"/>
  <c r="G2598" i="1"/>
  <c r="E4563" i="1"/>
  <c r="G4563" i="1"/>
  <c r="F4563" i="1"/>
  <c r="G2673" i="1"/>
  <c r="F2673" i="1"/>
  <c r="E2673" i="1"/>
  <c r="F5645" i="1"/>
  <c r="E5645" i="1"/>
  <c r="G5645" i="1"/>
  <c r="F4672" i="1"/>
  <c r="G4672" i="1"/>
  <c r="E4672" i="1"/>
  <c r="G4740" i="1"/>
  <c r="F4740" i="1"/>
  <c r="E4740" i="1"/>
  <c r="G2356" i="1"/>
  <c r="F2356" i="1"/>
  <c r="E2356" i="1"/>
  <c r="F7695" i="1"/>
  <c r="G7695" i="1"/>
  <c r="E7695" i="1"/>
  <c r="F3982" i="1"/>
  <c r="E3982" i="1"/>
  <c r="G3982" i="1"/>
  <c r="E307" i="1"/>
  <c r="G307" i="1"/>
  <c r="F307" i="1"/>
  <c r="F292" i="1"/>
  <c r="G292" i="1"/>
  <c r="E292" i="1"/>
  <c r="E54" i="1"/>
  <c r="F54" i="1"/>
  <c r="G54" i="1"/>
  <c r="E7791" i="1"/>
  <c r="G7791" i="1"/>
  <c r="F7791" i="1"/>
  <c r="G308" i="1"/>
  <c r="F308" i="1"/>
  <c r="E308" i="1"/>
  <c r="E233" i="1"/>
  <c r="F233" i="1"/>
  <c r="G233" i="1"/>
  <c r="E227" i="1"/>
  <c r="F227" i="1"/>
  <c r="G227" i="1"/>
  <c r="E396" i="1"/>
  <c r="G396" i="1"/>
  <c r="F396" i="1"/>
  <c r="G142" i="1"/>
  <c r="F142" i="1"/>
  <c r="E142" i="1"/>
  <c r="G371" i="1"/>
  <c r="E371" i="1"/>
  <c r="F371" i="1"/>
  <c r="F765" i="1"/>
  <c r="G765" i="1"/>
  <c r="E765" i="1"/>
  <c r="F788" i="1"/>
  <c r="E788" i="1"/>
  <c r="G788" i="1"/>
  <c r="E1027" i="1"/>
  <c r="F1027" i="1"/>
  <c r="G1027" i="1"/>
  <c r="F6269" i="1"/>
  <c r="E6269" i="1"/>
  <c r="G6269" i="1"/>
  <c r="F5859" i="1"/>
  <c r="E5859" i="1"/>
  <c r="G5859" i="1"/>
  <c r="F3314" i="1"/>
  <c r="G3314" i="1"/>
  <c r="E3314" i="1"/>
  <c r="G6457" i="1"/>
  <c r="F6457" i="1"/>
  <c r="E6457" i="1"/>
  <c r="G3910" i="1"/>
  <c r="F3910" i="1"/>
  <c r="E3910" i="1"/>
  <c r="F3409" i="1"/>
  <c r="E3409" i="1"/>
  <c r="G3409" i="1"/>
  <c r="G6528" i="1"/>
  <c r="E6528" i="1"/>
  <c r="F6528" i="1"/>
  <c r="E7909" i="1"/>
  <c r="G7909" i="1"/>
  <c r="F7909" i="1"/>
  <c r="E2375" i="1"/>
  <c r="G2375" i="1"/>
  <c r="F2375" i="1"/>
  <c r="G2528" i="1"/>
  <c r="F2528" i="1"/>
  <c r="E2528" i="1"/>
  <c r="E6933" i="1"/>
  <c r="F6933" i="1"/>
  <c r="G6933" i="1"/>
  <c r="F7484" i="1"/>
  <c r="E7484" i="1"/>
  <c r="G7484" i="1"/>
  <c r="E5275" i="1"/>
  <c r="G5275" i="1"/>
  <c r="F5275" i="1"/>
  <c r="G5450" i="1"/>
  <c r="F5450" i="1"/>
  <c r="E5450" i="1"/>
  <c r="E1070" i="1"/>
  <c r="G1070" i="1"/>
  <c r="F1070" i="1"/>
  <c r="G2360" i="1"/>
  <c r="E2360" i="1"/>
  <c r="F2360" i="1"/>
  <c r="G5927" i="1"/>
  <c r="E5927" i="1"/>
  <c r="F5927" i="1"/>
  <c r="F2527" i="1"/>
  <c r="G2527" i="1"/>
  <c r="E2527" i="1"/>
  <c r="F6262" i="1"/>
  <c r="G6262" i="1"/>
  <c r="E6262" i="1"/>
  <c r="G7237" i="1"/>
  <c r="F7237" i="1"/>
  <c r="E7237" i="1"/>
  <c r="E1492" i="1"/>
  <c r="F1492" i="1"/>
  <c r="G1492" i="1"/>
  <c r="G6519" i="1"/>
  <c r="E6519" i="1"/>
  <c r="F6519" i="1"/>
  <c r="F1508" i="1"/>
  <c r="E1508" i="1"/>
  <c r="G1508" i="1"/>
  <c r="G7270" i="1"/>
  <c r="F7270" i="1"/>
  <c r="E7270" i="1"/>
  <c r="F5277" i="1"/>
  <c r="E5277" i="1"/>
  <c r="G5277" i="1"/>
  <c r="E2876" i="1"/>
  <c r="G2876" i="1"/>
  <c r="F2876" i="1"/>
  <c r="F6264" i="1"/>
  <c r="G6264" i="1"/>
  <c r="E6264" i="1"/>
  <c r="E3224" i="1"/>
  <c r="F3224" i="1"/>
  <c r="G3224" i="1"/>
  <c r="F5324" i="1"/>
  <c r="E5324" i="1"/>
  <c r="G5324" i="1"/>
  <c r="E2479" i="1"/>
  <c r="F2479" i="1"/>
  <c r="G2479" i="1"/>
  <c r="E1411" i="1"/>
  <c r="F1411" i="1"/>
  <c r="G1411" i="1"/>
  <c r="G7037" i="1"/>
  <c r="F7037" i="1"/>
  <c r="E7037" i="1"/>
  <c r="F4000" i="1"/>
  <c r="E4000" i="1"/>
  <c r="G4000" i="1"/>
  <c r="G7548" i="1"/>
  <c r="E7548" i="1"/>
  <c r="F7548" i="1"/>
  <c r="E2066" i="1"/>
  <c r="G2066" i="1"/>
  <c r="F2066" i="1"/>
  <c r="E7677" i="1"/>
  <c r="F7677" i="1"/>
  <c r="G7677" i="1"/>
  <c r="G1887" i="1"/>
  <c r="F1887" i="1"/>
  <c r="E1887" i="1"/>
  <c r="F4009" i="1"/>
  <c r="E4009" i="1"/>
  <c r="G4009" i="1"/>
  <c r="G6665" i="1"/>
  <c r="F6665" i="1"/>
  <c r="E6665" i="1"/>
  <c r="G6570" i="1"/>
  <c r="F6570" i="1"/>
  <c r="E6570" i="1"/>
  <c r="G3486" i="1"/>
  <c r="E3486" i="1"/>
  <c r="F3486" i="1"/>
  <c r="F1941" i="1"/>
  <c r="G1941" i="1"/>
  <c r="E1941" i="1"/>
  <c r="F3909" i="1"/>
  <c r="G3909" i="1"/>
  <c r="E3909" i="1"/>
  <c r="F7917" i="1"/>
  <c r="E7917" i="1"/>
  <c r="G7917" i="1"/>
  <c r="E1526" i="1"/>
  <c r="F1526" i="1"/>
  <c r="G1526" i="1"/>
  <c r="E6296" i="1"/>
  <c r="F6296" i="1"/>
  <c r="G6296" i="1"/>
  <c r="E499" i="1"/>
  <c r="F499" i="1"/>
  <c r="G499" i="1"/>
  <c r="G4546" i="1"/>
  <c r="F4546" i="1"/>
  <c r="E4546" i="1"/>
  <c r="G832" i="1"/>
  <c r="E832" i="1"/>
  <c r="F832" i="1"/>
  <c r="E302" i="1"/>
  <c r="G302" i="1"/>
  <c r="F302" i="1"/>
  <c r="G878" i="1"/>
  <c r="F878" i="1"/>
  <c r="E878" i="1"/>
  <c r="E883" i="1"/>
  <c r="F883" i="1"/>
  <c r="G883" i="1"/>
  <c r="G1025" i="1"/>
  <c r="F1025" i="1"/>
  <c r="E1025" i="1"/>
  <c r="F525" i="1"/>
  <c r="E525" i="1"/>
  <c r="G525" i="1"/>
  <c r="F709" i="1"/>
  <c r="G709" i="1"/>
  <c r="E709" i="1"/>
  <c r="E1017" i="1"/>
  <c r="F1017" i="1"/>
  <c r="G1017" i="1"/>
  <c r="G96" i="1"/>
  <c r="E96" i="1"/>
  <c r="F96" i="1"/>
  <c r="G458" i="1"/>
  <c r="E458" i="1"/>
  <c r="F458" i="1"/>
  <c r="F778" i="1"/>
  <c r="E778" i="1"/>
  <c r="G778" i="1"/>
  <c r="E130" i="1"/>
  <c r="G130" i="1"/>
  <c r="F130" i="1"/>
  <c r="G319" i="1"/>
  <c r="F319" i="1"/>
  <c r="E319" i="1"/>
  <c r="G6374" i="1"/>
  <c r="E6374" i="1"/>
  <c r="F6374" i="1"/>
  <c r="F7582" i="1"/>
  <c r="G7582" i="1"/>
  <c r="E7582" i="1"/>
  <c r="F2886" i="1"/>
  <c r="E2886" i="1"/>
  <c r="G2886" i="1"/>
  <c r="F1814" i="1"/>
  <c r="G1814" i="1"/>
  <c r="E1814" i="1"/>
  <c r="F2750" i="1"/>
  <c r="E2750" i="1"/>
  <c r="G2750" i="1"/>
  <c r="F898" i="1"/>
  <c r="G898" i="1"/>
  <c r="E898" i="1"/>
  <c r="E7894" i="1"/>
  <c r="F7894" i="1"/>
  <c r="G7894" i="1"/>
  <c r="F7442" i="1"/>
  <c r="G7442" i="1"/>
  <c r="E7442" i="1"/>
  <c r="F1850" i="1"/>
  <c r="G1850" i="1"/>
  <c r="E1850" i="1"/>
  <c r="F2198" i="1"/>
  <c r="E2198" i="1"/>
  <c r="G2198" i="1"/>
  <c r="G3587" i="1"/>
  <c r="F3587" i="1"/>
  <c r="E3587" i="1"/>
  <c r="F910" i="1"/>
  <c r="G910" i="1"/>
  <c r="E910" i="1"/>
  <c r="E6187" i="1"/>
  <c r="F6187" i="1"/>
  <c r="G6187" i="1"/>
  <c r="F6158" i="1"/>
  <c r="E6158" i="1"/>
  <c r="G6158" i="1"/>
  <c r="G1772" i="1"/>
  <c r="F1772" i="1"/>
  <c r="E1772" i="1"/>
  <c r="E1800" i="1"/>
  <c r="F1800" i="1"/>
  <c r="G1800" i="1"/>
  <c r="G1958" i="1"/>
  <c r="E1958" i="1"/>
  <c r="F1958" i="1"/>
  <c r="G1043" i="1"/>
  <c r="F1043" i="1"/>
  <c r="E1043" i="1"/>
  <c r="F3821" i="1"/>
  <c r="G3821" i="1"/>
  <c r="E3821" i="1"/>
  <c r="E1751" i="1"/>
  <c r="G1751" i="1"/>
  <c r="F1751" i="1"/>
  <c r="F2753" i="1"/>
  <c r="G2753" i="1"/>
  <c r="E2753" i="1"/>
  <c r="E4609" i="1"/>
  <c r="G4609" i="1"/>
  <c r="F4609" i="1"/>
  <c r="E5939" i="1"/>
  <c r="F5939" i="1"/>
  <c r="G5939" i="1"/>
  <c r="E3469" i="1"/>
  <c r="G3469" i="1"/>
  <c r="F3469" i="1"/>
  <c r="E2613" i="1"/>
  <c r="F2613" i="1"/>
  <c r="G2613" i="1"/>
  <c r="G5880" i="1"/>
  <c r="E5880" i="1"/>
  <c r="F5880" i="1"/>
  <c r="G7476" i="1"/>
  <c r="F7476" i="1"/>
  <c r="E7476" i="1"/>
  <c r="F4295" i="1"/>
  <c r="G4295" i="1"/>
  <c r="E4295" i="1"/>
  <c r="G6884" i="1"/>
  <c r="F6884" i="1"/>
  <c r="E6884" i="1"/>
  <c r="F6088" i="1"/>
  <c r="E6088" i="1"/>
  <c r="G6088" i="1"/>
  <c r="G3094" i="1"/>
  <c r="F3094" i="1"/>
  <c r="E3094" i="1"/>
  <c r="E6760" i="1"/>
  <c r="G6760" i="1"/>
  <c r="F6760" i="1"/>
  <c r="F2371" i="1"/>
  <c r="G2371" i="1"/>
  <c r="E2371" i="1"/>
  <c r="G4439" i="1"/>
  <c r="E4439" i="1"/>
  <c r="F4439" i="1"/>
  <c r="G5456" i="1"/>
  <c r="F5456" i="1"/>
  <c r="E5456" i="1"/>
  <c r="F3572" i="1"/>
  <c r="E3572" i="1"/>
  <c r="G3572" i="1"/>
  <c r="G5282" i="1"/>
  <c r="E5282" i="1"/>
  <c r="F5282" i="1"/>
  <c r="E6185" i="1"/>
  <c r="G6185" i="1"/>
  <c r="F6185" i="1"/>
  <c r="G3354" i="1"/>
  <c r="F3354" i="1"/>
  <c r="E3354" i="1"/>
  <c r="G4377" i="1"/>
  <c r="E4377" i="1"/>
  <c r="F4377" i="1"/>
  <c r="E1425" i="1"/>
  <c r="G1425" i="1"/>
  <c r="F1425" i="1"/>
  <c r="E5685" i="1"/>
  <c r="G5685" i="1"/>
  <c r="F5685" i="1"/>
  <c r="F4432" i="1"/>
  <c r="E4432" i="1"/>
  <c r="G4432" i="1"/>
  <c r="E3349" i="1"/>
  <c r="G3349" i="1"/>
  <c r="F3349" i="1"/>
  <c r="F2381" i="1"/>
  <c r="G2381" i="1"/>
  <c r="E2381" i="1"/>
  <c r="E2147" i="1"/>
  <c r="F2147" i="1"/>
  <c r="G2147" i="1"/>
  <c r="F5042" i="1"/>
  <c r="G5042" i="1"/>
  <c r="E5042" i="1"/>
  <c r="F3905" i="1"/>
  <c r="G3905" i="1"/>
  <c r="E3905" i="1"/>
  <c r="E7166" i="1"/>
  <c r="G7166" i="1"/>
  <c r="F7166" i="1"/>
  <c r="F5130" i="1"/>
  <c r="E5130" i="1"/>
  <c r="G5130" i="1"/>
  <c r="G3511" i="1"/>
  <c r="F3511" i="1"/>
  <c r="E3511" i="1"/>
  <c r="E7373" i="1"/>
  <c r="G7373" i="1"/>
  <c r="F7373" i="1"/>
  <c r="F3488" i="1"/>
  <c r="G3488" i="1"/>
  <c r="E3488" i="1"/>
  <c r="G6880" i="1"/>
  <c r="E6880" i="1"/>
  <c r="F6880" i="1"/>
  <c r="G4311" i="1"/>
  <c r="E4311" i="1"/>
  <c r="F4311" i="1"/>
  <c r="G1048" i="1"/>
  <c r="F1048" i="1"/>
  <c r="E1048" i="1"/>
  <c r="G5340" i="1"/>
  <c r="F5340" i="1"/>
  <c r="E5340" i="1"/>
  <c r="E7516" i="1"/>
  <c r="G7516" i="1"/>
  <c r="F7516" i="1"/>
  <c r="F1215" i="1"/>
  <c r="E1215" i="1"/>
  <c r="G1215" i="1"/>
  <c r="F3007" i="1"/>
  <c r="G3007" i="1"/>
  <c r="E3007" i="1"/>
  <c r="F2731" i="1"/>
  <c r="G2731" i="1"/>
  <c r="E2731" i="1"/>
  <c r="E6426" i="1"/>
  <c r="F6426" i="1"/>
  <c r="G6426" i="1"/>
  <c r="F4707" i="1"/>
  <c r="E4707" i="1"/>
  <c r="G4707" i="1"/>
  <c r="G4721" i="1"/>
  <c r="E4721" i="1"/>
  <c r="F4721" i="1"/>
  <c r="E6929" i="1"/>
  <c r="G6929" i="1"/>
  <c r="F6929" i="1"/>
  <c r="E1413" i="1"/>
  <c r="G1413" i="1"/>
  <c r="F1413" i="1"/>
  <c r="E5697" i="1"/>
  <c r="F5697" i="1"/>
  <c r="G5697" i="1"/>
  <c r="F1685" i="1"/>
  <c r="G1685" i="1"/>
  <c r="E1685" i="1"/>
  <c r="E4485" i="1"/>
  <c r="G4485" i="1"/>
  <c r="F4485" i="1"/>
  <c r="F3049" i="1"/>
  <c r="E3049" i="1"/>
  <c r="G3049" i="1"/>
  <c r="G5161" i="1"/>
  <c r="E5161" i="1"/>
  <c r="F5161" i="1"/>
  <c r="E6561" i="1"/>
  <c r="F6561" i="1"/>
  <c r="G6561" i="1"/>
  <c r="F5870" i="1"/>
  <c r="E5870" i="1"/>
  <c r="G5870" i="1"/>
  <c r="E2606" i="1"/>
  <c r="G2606" i="1"/>
  <c r="F2606" i="1"/>
  <c r="F4916" i="1"/>
  <c r="G4916" i="1"/>
  <c r="E4916" i="1"/>
  <c r="E5884" i="1"/>
  <c r="G5884" i="1"/>
  <c r="F5884" i="1"/>
  <c r="G4820" i="1"/>
  <c r="E4820" i="1"/>
  <c r="F4820" i="1"/>
  <c r="E5187" i="1"/>
  <c r="F5187" i="1"/>
  <c r="G5187" i="1"/>
  <c r="F4250" i="1"/>
  <c r="E4250" i="1"/>
  <c r="G4250" i="1"/>
  <c r="F6004" i="1"/>
  <c r="G6004" i="1"/>
  <c r="E6004" i="1"/>
  <c r="F7876" i="1"/>
  <c r="E7876" i="1"/>
  <c r="G7876" i="1"/>
  <c r="E4560" i="1"/>
  <c r="G4560" i="1"/>
  <c r="F4560" i="1"/>
  <c r="E2076" i="1"/>
  <c r="G2076" i="1"/>
  <c r="F2076" i="1"/>
  <c r="F3506" i="1"/>
  <c r="E3506" i="1"/>
  <c r="G3506" i="1"/>
  <c r="G5069" i="1"/>
  <c r="F5069" i="1"/>
  <c r="E5069" i="1"/>
  <c r="E2369" i="1"/>
  <c r="F2369" i="1"/>
  <c r="G2369" i="1"/>
  <c r="F5301" i="1"/>
  <c r="E5301" i="1"/>
  <c r="G5301" i="1"/>
  <c r="E4464" i="1"/>
  <c r="G4464" i="1"/>
  <c r="F4464" i="1"/>
  <c r="G3381" i="1"/>
  <c r="F3381" i="1"/>
  <c r="E3381" i="1"/>
  <c r="G2461" i="1"/>
  <c r="E2461" i="1"/>
  <c r="F2461" i="1"/>
  <c r="G2197" i="1"/>
  <c r="F2197" i="1"/>
  <c r="E2197" i="1"/>
  <c r="F5181" i="1"/>
  <c r="E5181" i="1"/>
  <c r="G5181" i="1"/>
  <c r="G3701" i="1"/>
  <c r="E3701" i="1"/>
  <c r="F3701" i="1"/>
  <c r="E7396" i="1"/>
  <c r="F7396" i="1"/>
  <c r="G7396" i="1"/>
  <c r="E5188" i="1"/>
  <c r="G5188" i="1"/>
  <c r="F5188" i="1"/>
  <c r="F3320" i="1"/>
  <c r="E3320" i="1"/>
  <c r="G3320" i="1"/>
  <c r="E7129" i="1"/>
  <c r="G7129" i="1"/>
  <c r="F7129" i="1"/>
  <c r="E3316" i="1"/>
  <c r="G3316" i="1"/>
  <c r="F3316" i="1"/>
  <c r="E6538" i="1"/>
  <c r="G6538" i="1"/>
  <c r="F6538" i="1"/>
  <c r="F4176" i="1"/>
  <c r="E4176" i="1"/>
  <c r="G4176" i="1"/>
  <c r="G6785" i="1"/>
  <c r="F6785" i="1"/>
  <c r="E6785" i="1"/>
  <c r="F5287" i="1"/>
  <c r="G5287" i="1"/>
  <c r="E5287" i="1"/>
  <c r="F4788" i="1"/>
  <c r="E4788" i="1"/>
  <c r="G4788" i="1"/>
  <c r="E1035" i="1"/>
  <c r="G1035" i="1"/>
  <c r="F1035" i="1"/>
  <c r="F2779" i="1"/>
  <c r="G2779" i="1"/>
  <c r="E2779" i="1"/>
  <c r="G2568" i="1"/>
  <c r="E2568" i="1"/>
  <c r="F2568" i="1"/>
  <c r="E246" i="1"/>
  <c r="G246" i="1"/>
  <c r="F246" i="1"/>
  <c r="F6863" i="1"/>
  <c r="E6863" i="1"/>
  <c r="G6863" i="1"/>
  <c r="F7319" i="1"/>
  <c r="E7319" i="1"/>
  <c r="G7319" i="1"/>
  <c r="E1670" i="1"/>
  <c r="G1670" i="1"/>
  <c r="F1670" i="1"/>
  <c r="G1634" i="1"/>
  <c r="F1634" i="1"/>
  <c r="E1634" i="1"/>
  <c r="G2716" i="1"/>
  <c r="E2716" i="1"/>
  <c r="F2716" i="1"/>
  <c r="G768" i="1"/>
  <c r="F768" i="1"/>
  <c r="E768" i="1"/>
  <c r="G4068" i="1"/>
  <c r="F4068" i="1"/>
  <c r="E4068" i="1"/>
  <c r="F7951" i="1"/>
  <c r="E7951" i="1"/>
  <c r="G7951" i="1"/>
  <c r="G1926" i="1"/>
  <c r="E1926" i="1"/>
  <c r="F1926" i="1"/>
  <c r="F5977" i="1"/>
  <c r="G5977" i="1"/>
  <c r="E5977" i="1"/>
  <c r="E2476" i="1"/>
  <c r="G2476" i="1"/>
  <c r="F2476" i="1"/>
  <c r="G281" i="1"/>
  <c r="F281" i="1"/>
  <c r="E281" i="1"/>
  <c r="E6171" i="1"/>
  <c r="G6171" i="1"/>
  <c r="F6171" i="1"/>
  <c r="E7367" i="1"/>
  <c r="F7367" i="1"/>
  <c r="G7367" i="1"/>
  <c r="F2288" i="1"/>
  <c r="E2288" i="1"/>
  <c r="G2288" i="1"/>
  <c r="F1108" i="1"/>
  <c r="G1108" i="1"/>
  <c r="E1108" i="1"/>
  <c r="G2803" i="1"/>
  <c r="E2803" i="1"/>
  <c r="F2803" i="1"/>
  <c r="E699" i="1"/>
  <c r="G699" i="1"/>
  <c r="F699" i="1"/>
  <c r="F6691" i="1"/>
  <c r="E6691" i="1"/>
  <c r="G6691" i="1"/>
  <c r="F7794" i="1"/>
  <c r="G7794" i="1"/>
  <c r="E7794" i="1"/>
  <c r="G2168" i="1"/>
  <c r="E2168" i="1"/>
  <c r="F2168" i="1"/>
  <c r="F7301" i="1"/>
  <c r="G7301" i="1"/>
  <c r="E7301" i="1"/>
  <c r="F2615" i="1"/>
  <c r="E2615" i="1"/>
  <c r="G2615" i="1"/>
  <c r="E1641" i="1"/>
  <c r="F1641" i="1"/>
  <c r="G1641" i="1"/>
  <c r="G1445" i="1"/>
  <c r="F1445" i="1"/>
  <c r="E1445" i="1"/>
  <c r="F6380" i="1"/>
  <c r="G6380" i="1"/>
  <c r="E6380" i="1"/>
  <c r="E1811" i="1"/>
  <c r="F1811" i="1"/>
  <c r="G1811" i="1"/>
  <c r="F4742" i="1"/>
  <c r="G4742" i="1"/>
  <c r="E4742" i="1"/>
  <c r="G2830" i="1"/>
  <c r="F2830" i="1"/>
  <c r="E2830" i="1"/>
  <c r="G5729" i="1"/>
  <c r="F5729" i="1"/>
  <c r="E5729" i="1"/>
  <c r="E6953" i="1"/>
  <c r="F6953" i="1"/>
  <c r="G6953" i="1"/>
  <c r="E4021" i="1"/>
  <c r="G4021" i="1"/>
  <c r="F4021" i="1"/>
  <c r="E5454" i="1"/>
  <c r="G5454" i="1"/>
  <c r="F5454" i="1"/>
  <c r="F4498" i="1"/>
  <c r="E4498" i="1"/>
  <c r="G4498" i="1"/>
  <c r="F2580" i="1"/>
  <c r="G2580" i="1"/>
  <c r="E2580" i="1"/>
  <c r="G5864" i="1"/>
  <c r="F5864" i="1"/>
  <c r="E5864" i="1"/>
  <c r="F2547" i="1"/>
  <c r="E2547" i="1"/>
  <c r="G2547" i="1"/>
  <c r="F4759" i="1"/>
  <c r="G4759" i="1"/>
  <c r="E4759" i="1"/>
  <c r="F5740" i="1"/>
  <c r="E5740" i="1"/>
  <c r="G5740" i="1"/>
  <c r="G4248" i="1"/>
  <c r="E4248" i="1"/>
  <c r="F4248" i="1"/>
  <c r="E7620" i="1"/>
  <c r="F7620" i="1"/>
  <c r="G7620" i="1"/>
  <c r="G3371" i="1"/>
  <c r="F3371" i="1"/>
  <c r="E3371" i="1"/>
  <c r="F4496" i="1"/>
  <c r="E4496" i="1"/>
  <c r="G4496" i="1"/>
  <c r="F1466" i="1"/>
  <c r="E1466" i="1"/>
  <c r="G1466" i="1"/>
  <c r="F1235" i="1"/>
  <c r="E1235" i="1"/>
  <c r="G1235" i="1"/>
  <c r="G1488" i="1"/>
  <c r="E1488" i="1"/>
  <c r="F1488" i="1"/>
  <c r="F1767" i="1"/>
  <c r="G1767" i="1"/>
  <c r="E1767" i="1"/>
  <c r="F4525" i="1"/>
  <c r="E4525" i="1"/>
  <c r="G4525" i="1"/>
  <c r="G1361" i="1"/>
  <c r="F1361" i="1"/>
  <c r="E1361" i="1"/>
  <c r="F5129" i="1"/>
  <c r="E5129" i="1"/>
  <c r="G5129" i="1"/>
  <c r="F6540" i="1"/>
  <c r="E6540" i="1"/>
  <c r="G6540" i="1"/>
  <c r="E3918" i="1"/>
  <c r="G3918" i="1"/>
  <c r="F3918" i="1"/>
  <c r="F2713" i="1"/>
  <c r="G2713" i="1"/>
  <c r="E2713" i="1"/>
  <c r="E4633" i="1"/>
  <c r="G4633" i="1"/>
  <c r="F4633" i="1"/>
  <c r="G5895" i="1"/>
  <c r="E5895" i="1"/>
  <c r="F5895" i="1"/>
  <c r="G6378" i="1"/>
  <c r="F6378" i="1"/>
  <c r="E6378" i="1"/>
  <c r="F2798" i="1"/>
  <c r="E2798" i="1"/>
  <c r="G2798" i="1"/>
  <c r="F5910" i="1"/>
  <c r="G5910" i="1"/>
  <c r="E5910" i="1"/>
  <c r="E6472" i="1"/>
  <c r="G6472" i="1"/>
  <c r="F6472" i="1"/>
  <c r="F7122" i="1"/>
  <c r="E7122" i="1"/>
  <c r="G7122" i="1"/>
  <c r="F5716" i="1"/>
  <c r="E5716" i="1"/>
  <c r="G5716" i="1"/>
  <c r="G7181" i="1"/>
  <c r="F7181" i="1"/>
  <c r="E7181" i="1"/>
  <c r="G6526" i="1"/>
  <c r="F6526" i="1"/>
  <c r="E6526" i="1"/>
  <c r="E4856" i="1"/>
  <c r="G4856" i="1"/>
  <c r="F4856" i="1"/>
  <c r="G1203" i="1"/>
  <c r="F1203" i="1"/>
  <c r="E1203" i="1"/>
  <c r="E2502" i="1"/>
  <c r="F2502" i="1"/>
  <c r="G2502" i="1"/>
  <c r="E2900" i="1"/>
  <c r="G2900" i="1"/>
  <c r="F2900" i="1"/>
  <c r="E3930" i="1"/>
  <c r="G3930" i="1"/>
  <c r="F3930" i="1"/>
  <c r="G3816" i="1"/>
  <c r="E3816" i="1"/>
  <c r="F3816" i="1"/>
  <c r="F2641" i="1"/>
  <c r="E2641" i="1"/>
  <c r="G2641" i="1"/>
  <c r="E1401" i="1"/>
  <c r="G1401" i="1"/>
  <c r="F1401" i="1"/>
  <c r="E5637" i="1"/>
  <c r="G5637" i="1"/>
  <c r="F5637" i="1"/>
  <c r="E3832" i="1"/>
  <c r="F3832" i="1"/>
  <c r="G3832" i="1"/>
  <c r="F3301" i="1"/>
  <c r="E3301" i="1"/>
  <c r="G3301" i="1"/>
  <c r="E2299" i="1"/>
  <c r="G2299" i="1"/>
  <c r="F2299" i="1"/>
  <c r="F7216" i="1"/>
  <c r="G7216" i="1"/>
  <c r="E7216" i="1"/>
  <c r="E5068" i="1"/>
  <c r="G5068" i="1"/>
  <c r="F5068" i="1"/>
  <c r="E3619" i="1"/>
  <c r="G3619" i="1"/>
  <c r="F3619" i="1"/>
  <c r="G7636" i="1"/>
  <c r="E7636" i="1"/>
  <c r="F7636" i="1"/>
  <c r="E4920" i="1"/>
  <c r="G4920" i="1"/>
  <c r="F4920" i="1"/>
  <c r="G3651" i="1"/>
  <c r="E3651" i="1"/>
  <c r="F3651" i="1"/>
  <c r="G8005" i="1"/>
  <c r="F8005" i="1"/>
  <c r="E8005" i="1"/>
  <c r="F3647" i="1"/>
  <c r="E3647" i="1"/>
  <c r="G3647" i="1"/>
  <c r="E7414" i="1"/>
  <c r="F7414" i="1"/>
  <c r="G7414" i="1"/>
  <c r="G4598" i="1"/>
  <c r="E4598" i="1"/>
  <c r="F4598" i="1"/>
  <c r="G1135" i="1"/>
  <c r="E1135" i="1"/>
  <c r="F1135" i="1"/>
  <c r="F5502" i="1"/>
  <c r="E5502" i="1"/>
  <c r="G5502" i="1"/>
  <c r="F5286" i="1"/>
  <c r="E5286" i="1"/>
  <c r="G5286" i="1"/>
  <c r="E1506" i="1"/>
  <c r="G1506" i="1"/>
  <c r="F1506" i="1"/>
  <c r="F2614" i="1"/>
  <c r="E2614" i="1"/>
  <c r="G2614" i="1"/>
  <c r="E3139" i="1"/>
  <c r="G3139" i="1"/>
  <c r="F3139" i="1"/>
  <c r="E1831" i="1"/>
  <c r="G1831" i="1"/>
  <c r="F1831" i="1"/>
  <c r="G4553" i="1"/>
  <c r="F4553" i="1"/>
  <c r="E4553" i="1"/>
  <c r="G1377" i="1"/>
  <c r="F1377" i="1"/>
  <c r="E1377" i="1"/>
  <c r="G4865" i="1"/>
  <c r="E4865" i="1"/>
  <c r="F4865" i="1"/>
  <c r="G6593" i="1"/>
  <c r="F6593" i="1"/>
  <c r="E6593" i="1"/>
  <c r="E3973" i="1"/>
  <c r="G3973" i="1"/>
  <c r="F3973" i="1"/>
  <c r="G2745" i="1"/>
  <c r="E2745" i="1"/>
  <c r="F2745" i="1"/>
  <c r="F4268" i="1"/>
  <c r="E4268" i="1"/>
  <c r="G4268" i="1"/>
  <c r="F5917" i="1"/>
  <c r="G5917" i="1"/>
  <c r="E5917" i="1"/>
  <c r="F7614" i="1"/>
  <c r="G7614" i="1"/>
  <c r="E7614" i="1"/>
  <c r="F2747" i="1"/>
  <c r="G2747" i="1"/>
  <c r="E2747" i="1"/>
  <c r="F5631" i="1"/>
  <c r="E5631" i="1"/>
  <c r="G5631" i="1"/>
  <c r="E6292" i="1"/>
  <c r="G6292" i="1"/>
  <c r="F6292" i="1"/>
  <c r="G7465" i="1"/>
  <c r="F7465" i="1"/>
  <c r="E7465" i="1"/>
  <c r="G5674" i="1"/>
  <c r="F5674" i="1"/>
  <c r="E5674" i="1"/>
  <c r="E6509" i="1"/>
  <c r="F6509" i="1"/>
  <c r="G6509" i="1"/>
  <c r="G6720" i="1"/>
  <c r="F6720" i="1"/>
  <c r="E6720" i="1"/>
  <c r="F5186" i="1"/>
  <c r="E5186" i="1"/>
  <c r="G5186" i="1"/>
  <c r="F1540" i="1"/>
  <c r="E1540" i="1"/>
  <c r="G1540" i="1"/>
  <c r="G2822" i="1"/>
  <c r="F2822" i="1"/>
  <c r="E2822" i="1"/>
  <c r="E2659" i="1"/>
  <c r="G2659" i="1"/>
  <c r="F2659" i="1"/>
  <c r="F981" i="1"/>
  <c r="E981" i="1"/>
  <c r="G981" i="1"/>
  <c r="F7078" i="1"/>
  <c r="E7078" i="1"/>
  <c r="G7078" i="1"/>
  <c r="F6758" i="1"/>
  <c r="E6758" i="1"/>
  <c r="G6758" i="1"/>
  <c r="F1976" i="1"/>
  <c r="E1976" i="1"/>
  <c r="G1976" i="1"/>
  <c r="F7115" i="1"/>
  <c r="G7115" i="1"/>
  <c r="E7115" i="1"/>
  <c r="G2108" i="1"/>
  <c r="E2108" i="1"/>
  <c r="F2108" i="1"/>
  <c r="E7991" i="1"/>
  <c r="F7991" i="1"/>
  <c r="G7991" i="1"/>
  <c r="G6731" i="1"/>
  <c r="E6731" i="1"/>
  <c r="F6731" i="1"/>
  <c r="G6571" i="1"/>
  <c r="F6571" i="1"/>
  <c r="E6571" i="1"/>
  <c r="E6450" i="1"/>
  <c r="F6450" i="1"/>
  <c r="G6450" i="1"/>
  <c r="F1900" i="1"/>
  <c r="E1900" i="1"/>
  <c r="G1900" i="1"/>
  <c r="F1992" i="1"/>
  <c r="E1992" i="1"/>
  <c r="G1992" i="1"/>
  <c r="G2224" i="1"/>
  <c r="E2224" i="1"/>
  <c r="F2224" i="1"/>
  <c r="E853" i="1"/>
  <c r="F853" i="1"/>
  <c r="G853" i="1"/>
  <c r="E6447" i="1"/>
  <c r="F6447" i="1"/>
  <c r="G6447" i="1"/>
  <c r="F6886" i="1"/>
  <c r="G6886" i="1"/>
  <c r="E6886" i="1"/>
  <c r="G2242" i="1"/>
  <c r="F2242" i="1"/>
  <c r="E2242" i="1"/>
  <c r="E2212" i="1"/>
  <c r="G2212" i="1"/>
  <c r="F2212" i="1"/>
  <c r="F3011" i="1"/>
  <c r="E3011" i="1"/>
  <c r="G3011" i="1"/>
  <c r="G1030" i="1"/>
  <c r="F1030" i="1"/>
  <c r="E1030" i="1"/>
  <c r="F6970" i="1"/>
  <c r="E6970" i="1"/>
  <c r="G6970" i="1"/>
  <c r="G7659" i="1"/>
  <c r="E7659" i="1"/>
  <c r="F7659" i="1"/>
  <c r="E3402" i="1"/>
  <c r="G3402" i="1"/>
  <c r="F3402" i="1"/>
  <c r="E1724" i="1"/>
  <c r="F1724" i="1"/>
  <c r="G1724" i="1"/>
  <c r="G1816" i="1"/>
  <c r="F1816" i="1"/>
  <c r="E1816" i="1"/>
  <c r="G2287" i="1"/>
  <c r="E2287" i="1"/>
  <c r="F2287" i="1"/>
  <c r="G1129" i="1"/>
  <c r="E1129" i="1"/>
  <c r="F1129" i="1"/>
  <c r="E1687" i="1"/>
  <c r="G1687" i="1"/>
  <c r="F1687" i="1"/>
  <c r="F3024" i="1"/>
  <c r="E3024" i="1"/>
  <c r="G3024" i="1"/>
  <c r="E2776" i="1"/>
  <c r="F2776" i="1"/>
  <c r="G2776" i="1"/>
  <c r="G6225" i="1"/>
  <c r="F6225" i="1"/>
  <c r="E6225" i="1"/>
  <c r="E3341" i="1"/>
  <c r="G3341" i="1"/>
  <c r="F3341" i="1"/>
  <c r="E2315" i="1"/>
  <c r="G2315" i="1"/>
  <c r="F2315" i="1"/>
  <c r="F6252" i="1"/>
  <c r="E6252" i="1"/>
  <c r="G6252" i="1"/>
  <c r="F4971" i="1"/>
  <c r="E4971" i="1"/>
  <c r="G4971" i="1"/>
  <c r="E6097" i="1"/>
  <c r="G6097" i="1"/>
  <c r="F6097" i="1"/>
  <c r="G7044" i="1"/>
  <c r="F7044" i="1"/>
  <c r="E7044" i="1"/>
  <c r="G4940" i="1"/>
  <c r="F4940" i="1"/>
  <c r="E4940" i="1"/>
  <c r="G3755" i="1"/>
  <c r="F3755" i="1"/>
  <c r="E3755" i="1"/>
  <c r="G7124" i="1"/>
  <c r="F7124" i="1"/>
  <c r="E7124" i="1"/>
  <c r="E3186" i="1"/>
  <c r="F3186" i="1"/>
  <c r="G3186" i="1"/>
  <c r="F4270" i="1"/>
  <c r="G4270" i="1"/>
  <c r="E4270" i="1"/>
  <c r="E5627" i="1"/>
  <c r="G5627" i="1"/>
  <c r="F5627" i="1"/>
  <c r="F4663" i="1"/>
  <c r="G4663" i="1"/>
  <c r="E4663" i="1"/>
  <c r="E6625" i="1"/>
  <c r="F6625" i="1"/>
  <c r="G6625" i="1"/>
  <c r="E6765" i="1"/>
  <c r="G6765" i="1"/>
  <c r="F6765" i="1"/>
  <c r="F1752" i="1"/>
  <c r="G1752" i="1"/>
  <c r="E1752" i="1"/>
  <c r="G1371" i="1"/>
  <c r="F1371" i="1"/>
  <c r="E1371" i="1"/>
  <c r="F1329" i="1"/>
  <c r="E1329" i="1"/>
  <c r="G1329" i="1"/>
  <c r="G5557" i="1"/>
  <c r="E5557" i="1"/>
  <c r="F5557" i="1"/>
  <c r="E2806" i="1"/>
  <c r="F2806" i="1"/>
  <c r="G2806" i="1"/>
  <c r="E3221" i="1"/>
  <c r="G3221" i="1"/>
  <c r="F3221" i="1"/>
  <c r="F1057" i="1"/>
  <c r="G1057" i="1"/>
  <c r="E1057" i="1"/>
  <c r="E6954" i="1"/>
  <c r="G6954" i="1"/>
  <c r="F6954" i="1"/>
  <c r="G1410" i="1"/>
  <c r="E1410" i="1"/>
  <c r="F1410" i="1"/>
  <c r="F4415" i="1"/>
  <c r="E4415" i="1"/>
  <c r="G4415" i="1"/>
  <c r="E1344" i="1"/>
  <c r="G1344" i="1"/>
  <c r="F1344" i="1"/>
  <c r="G90" i="1"/>
  <c r="F90" i="1"/>
  <c r="E90" i="1"/>
  <c r="G6650" i="1"/>
  <c r="F6650" i="1"/>
  <c r="E6650" i="1"/>
  <c r="F6438" i="1"/>
  <c r="E6438" i="1"/>
  <c r="G6438" i="1"/>
  <c r="F1226" i="1"/>
  <c r="E1226" i="1"/>
  <c r="G1226" i="1"/>
  <c r="G4483" i="1"/>
  <c r="F4483" i="1"/>
  <c r="E4483" i="1"/>
  <c r="G1486" i="1"/>
  <c r="F1486" i="1"/>
  <c r="E1486" i="1"/>
  <c r="F478" i="1"/>
  <c r="E478" i="1"/>
  <c r="G478" i="1"/>
  <c r="F7687" i="1"/>
  <c r="E7687" i="1"/>
  <c r="G7687" i="1"/>
  <c r="E7927" i="1"/>
  <c r="F7927" i="1"/>
  <c r="G7927" i="1"/>
  <c r="F1126" i="1"/>
  <c r="E1126" i="1"/>
  <c r="G1126" i="1"/>
  <c r="G4148" i="1"/>
  <c r="F4148" i="1"/>
  <c r="E4148" i="1"/>
  <c r="F7875" i="1"/>
  <c r="G7875" i="1"/>
  <c r="E7875" i="1"/>
  <c r="E1439" i="1"/>
  <c r="G1439" i="1"/>
  <c r="F1439" i="1"/>
  <c r="G7272" i="1"/>
  <c r="E7272" i="1"/>
  <c r="F7272" i="1"/>
  <c r="F6434" i="1"/>
  <c r="G6434" i="1"/>
  <c r="E6434" i="1"/>
  <c r="F4641" i="1"/>
  <c r="G4641" i="1"/>
  <c r="E4641" i="1"/>
  <c r="G3589" i="1"/>
  <c r="F3589" i="1"/>
  <c r="E3589" i="1"/>
  <c r="E2964" i="1"/>
  <c r="G2964" i="1"/>
  <c r="F2964" i="1"/>
  <c r="G3923" i="1"/>
  <c r="F3923" i="1"/>
  <c r="E3923" i="1"/>
  <c r="G5310" i="1"/>
  <c r="F5310" i="1"/>
  <c r="E5310" i="1"/>
  <c r="E3265" i="1"/>
  <c r="G3265" i="1"/>
  <c r="F3265" i="1"/>
  <c r="G7576" i="1"/>
  <c r="E7576" i="1"/>
  <c r="F7576" i="1"/>
  <c r="G4711" i="1"/>
  <c r="E4711" i="1"/>
  <c r="F4711" i="1"/>
  <c r="E3516" i="1"/>
  <c r="F3516" i="1"/>
  <c r="G3516" i="1"/>
  <c r="F7999" i="1"/>
  <c r="E7999" i="1"/>
  <c r="G7999" i="1"/>
  <c r="G3499" i="1"/>
  <c r="F3499" i="1"/>
  <c r="E3499" i="1"/>
  <c r="F5856" i="1"/>
  <c r="E5856" i="1"/>
  <c r="G5856" i="1"/>
  <c r="F7119" i="1"/>
  <c r="G7119" i="1"/>
  <c r="E7119" i="1"/>
  <c r="F7609" i="1"/>
  <c r="E7609" i="1"/>
  <c r="G7609" i="1"/>
  <c r="G4975" i="1"/>
  <c r="F4975" i="1"/>
  <c r="E4975" i="1"/>
  <c r="G4135" i="1"/>
  <c r="F4135" i="1"/>
  <c r="E4135" i="1"/>
  <c r="E6079" i="1"/>
  <c r="F6079" i="1"/>
  <c r="G6079" i="1"/>
  <c r="E1974" i="1"/>
  <c r="F1974" i="1"/>
  <c r="G1974" i="1"/>
  <c r="E2330" i="1"/>
  <c r="F2330" i="1"/>
  <c r="G2330" i="1"/>
  <c r="E2836" i="1"/>
  <c r="G2836" i="1"/>
  <c r="F2836" i="1"/>
  <c r="F1815" i="1"/>
  <c r="E1815" i="1"/>
  <c r="G1815" i="1"/>
  <c r="F1957" i="1"/>
  <c r="G1957" i="1"/>
  <c r="E1957" i="1"/>
  <c r="F2401" i="1"/>
  <c r="G2401" i="1"/>
  <c r="E2401" i="1"/>
  <c r="G2285" i="1"/>
  <c r="E2285" i="1"/>
  <c r="F2285" i="1"/>
  <c r="G5256" i="1"/>
  <c r="F5256" i="1"/>
  <c r="E5256" i="1"/>
  <c r="F3161" i="1"/>
  <c r="E3161" i="1"/>
  <c r="G3161" i="1"/>
  <c r="F7708" i="1"/>
  <c r="G7708" i="1"/>
  <c r="E7708" i="1"/>
  <c r="F2111" i="1"/>
  <c r="E2111" i="1"/>
  <c r="G2111" i="1"/>
  <c r="G4251" i="1"/>
  <c r="E4251" i="1"/>
  <c r="F4251" i="1"/>
  <c r="G7989" i="1"/>
  <c r="F7989" i="1"/>
  <c r="E7989" i="1"/>
  <c r="E3880" i="1"/>
  <c r="G3880" i="1"/>
  <c r="F3880" i="1"/>
  <c r="F7116" i="1"/>
  <c r="E7116" i="1"/>
  <c r="G7116" i="1"/>
  <c r="F5086" i="1"/>
  <c r="E5086" i="1"/>
  <c r="G5086" i="1"/>
  <c r="E1382" i="1"/>
  <c r="F1382" i="1"/>
  <c r="G1382" i="1"/>
  <c r="F7276" i="1"/>
  <c r="E7276" i="1"/>
  <c r="G7276" i="1"/>
  <c r="E4931" i="1"/>
  <c r="G4931" i="1"/>
  <c r="F4931" i="1"/>
  <c r="G3300" i="1"/>
  <c r="E3300" i="1"/>
  <c r="F3300" i="1"/>
  <c r="G7120" i="1"/>
  <c r="E7120" i="1"/>
  <c r="F7120" i="1"/>
  <c r="E1810" i="1"/>
  <c r="G1810" i="1"/>
  <c r="F1810" i="1"/>
  <c r="F3660" i="1"/>
  <c r="G3660" i="1"/>
  <c r="E3660" i="1"/>
  <c r="F6655" i="1"/>
  <c r="E6655" i="1"/>
  <c r="G6655" i="1"/>
  <c r="E6573" i="1"/>
  <c r="G6573" i="1"/>
  <c r="F6573" i="1"/>
  <c r="F7721" i="1"/>
  <c r="E7721" i="1"/>
  <c r="G7721" i="1"/>
  <c r="G1864" i="1"/>
  <c r="F1864" i="1"/>
  <c r="E1864" i="1"/>
  <c r="E3812" i="1"/>
  <c r="G3812" i="1"/>
  <c r="F3812" i="1"/>
  <c r="G4417" i="1"/>
  <c r="F4417" i="1"/>
  <c r="E4417" i="1"/>
  <c r="F1921" i="1"/>
  <c r="G1921" i="1"/>
  <c r="E1921" i="1"/>
  <c r="F2890" i="1"/>
  <c r="E2890" i="1"/>
  <c r="G2890" i="1"/>
  <c r="F5769" i="1"/>
  <c r="E5769" i="1"/>
  <c r="G5769" i="1"/>
  <c r="F7054" i="1"/>
  <c r="E7054" i="1"/>
  <c r="G7054" i="1"/>
  <c r="G4049" i="1"/>
  <c r="F4049" i="1"/>
  <c r="E4049" i="1"/>
  <c r="G2845" i="1"/>
  <c r="F2845" i="1"/>
  <c r="E2845" i="1"/>
  <c r="G5380" i="1"/>
  <c r="F5380" i="1"/>
  <c r="E5380" i="1"/>
  <c r="E6243" i="1"/>
  <c r="F6243" i="1"/>
  <c r="G6243" i="1"/>
  <c r="F6065" i="1"/>
  <c r="E6065" i="1"/>
  <c r="G6065" i="1"/>
  <c r="F5534" i="1"/>
  <c r="E5534" i="1"/>
  <c r="G5534" i="1"/>
  <c r="F6027" i="1"/>
  <c r="G6027" i="1"/>
  <c r="E6027" i="1"/>
  <c r="F2687" i="1"/>
  <c r="E2687" i="1"/>
  <c r="G2687" i="1"/>
  <c r="F5816" i="1"/>
  <c r="E5816" i="1"/>
  <c r="G5816" i="1"/>
  <c r="E2196" i="1"/>
  <c r="F2196" i="1"/>
  <c r="G2196" i="1"/>
  <c r="F7176" i="1"/>
  <c r="E7176" i="1"/>
  <c r="G7176" i="1"/>
  <c r="G5059" i="1"/>
  <c r="F5059" i="1"/>
  <c r="E5059" i="1"/>
  <c r="F3436" i="1"/>
  <c r="G3436" i="1"/>
  <c r="E3436" i="1"/>
  <c r="E4040" i="1"/>
  <c r="G4040" i="1"/>
  <c r="F4040" i="1"/>
  <c r="G3831" i="1"/>
  <c r="E3831" i="1"/>
  <c r="F3831" i="1"/>
  <c r="F1849" i="1"/>
  <c r="E1849" i="1"/>
  <c r="G1849" i="1"/>
  <c r="G1973" i="1"/>
  <c r="F1973" i="1"/>
  <c r="E1973" i="1"/>
  <c r="E3843" i="1"/>
  <c r="G3843" i="1"/>
  <c r="F3843" i="1"/>
  <c r="E2658" i="1"/>
  <c r="G2658" i="1"/>
  <c r="F2658" i="1"/>
  <c r="E5258" i="1"/>
  <c r="F5258" i="1"/>
  <c r="G5258" i="1"/>
  <c r="G3193" i="1"/>
  <c r="F3193" i="1"/>
  <c r="E3193" i="1"/>
  <c r="G2333" i="1"/>
  <c r="F2333" i="1"/>
  <c r="E2333" i="1"/>
  <c r="F3168" i="1"/>
  <c r="E3168" i="1"/>
  <c r="G3168" i="1"/>
  <c r="E4750" i="1"/>
  <c r="F4750" i="1"/>
  <c r="G4750" i="1"/>
  <c r="E7665" i="1"/>
  <c r="F7665" i="1"/>
  <c r="G7665" i="1"/>
  <c r="F3710" i="1"/>
  <c r="E3710" i="1"/>
  <c r="G3710" i="1"/>
  <c r="G6359" i="1"/>
  <c r="F6359" i="1"/>
  <c r="E6359" i="1"/>
  <c r="E5444" i="1"/>
  <c r="G5444" i="1"/>
  <c r="F5444" i="1"/>
  <c r="F1096" i="1"/>
  <c r="E1096" i="1"/>
  <c r="G1096" i="1"/>
  <c r="E6686" i="1"/>
  <c r="G6686" i="1"/>
  <c r="F6686" i="1"/>
  <c r="G4703" i="1"/>
  <c r="E4703" i="1"/>
  <c r="F4703" i="1"/>
  <c r="E3110" i="1"/>
  <c r="G3110" i="1"/>
  <c r="F3110" i="1"/>
  <c r="E6092" i="1"/>
  <c r="G6092" i="1"/>
  <c r="F6092" i="1"/>
  <c r="E2567" i="1"/>
  <c r="G2567" i="1"/>
  <c r="F2567" i="1"/>
  <c r="F3479" i="1"/>
  <c r="E3479" i="1"/>
  <c r="G3479" i="1"/>
  <c r="G6022" i="1"/>
  <c r="F6022" i="1"/>
  <c r="E6022" i="1"/>
  <c r="F111" i="1"/>
  <c r="G111" i="1"/>
  <c r="E111" i="1"/>
  <c r="G6959" i="1"/>
  <c r="E6959" i="1"/>
  <c r="F6959" i="1"/>
  <c r="G6743" i="1"/>
  <c r="F6743" i="1"/>
  <c r="E6743" i="1"/>
  <c r="G1548" i="1"/>
  <c r="F1548" i="1"/>
  <c r="E1548" i="1"/>
  <c r="G4196" i="1"/>
  <c r="F4196" i="1"/>
  <c r="E4196" i="1"/>
  <c r="G7286" i="1"/>
  <c r="E7286" i="1"/>
  <c r="F7286" i="1"/>
  <c r="G4656" i="1"/>
  <c r="E4656" i="1"/>
  <c r="F4656" i="1"/>
  <c r="G6895" i="1"/>
  <c r="F6895" i="1"/>
  <c r="E6895" i="1"/>
  <c r="F7607" i="1"/>
  <c r="G7607" i="1"/>
  <c r="E7607" i="1"/>
  <c r="G6510" i="1"/>
  <c r="F6510" i="1"/>
  <c r="E6510" i="1"/>
  <c r="E4866" i="1"/>
  <c r="G4866" i="1"/>
  <c r="F4866" i="1"/>
  <c r="F6559" i="1"/>
  <c r="G6559" i="1"/>
  <c r="E6559" i="1"/>
  <c r="G3639" i="1"/>
  <c r="F3639" i="1"/>
  <c r="E3639" i="1"/>
  <c r="G468" i="1"/>
  <c r="F468" i="1"/>
  <c r="E468" i="1"/>
  <c r="G7630" i="1"/>
  <c r="F7630" i="1"/>
  <c r="E7630" i="1"/>
  <c r="F6839" i="1"/>
  <c r="E6839" i="1"/>
  <c r="G6839" i="1"/>
  <c r="E6189" i="1"/>
  <c r="G6189" i="1"/>
  <c r="F6189" i="1"/>
  <c r="G6766" i="1"/>
  <c r="F6766" i="1"/>
  <c r="E6766" i="1"/>
  <c r="E7031" i="1"/>
  <c r="G7031" i="1"/>
  <c r="F7031" i="1"/>
  <c r="G949" i="1"/>
  <c r="E949" i="1"/>
  <c r="F949" i="1"/>
  <c r="F6554" i="1"/>
  <c r="E6554" i="1"/>
  <c r="G6554" i="1"/>
  <c r="E7994" i="1"/>
  <c r="G7994" i="1"/>
  <c r="F7994" i="1"/>
  <c r="F4240" i="1"/>
  <c r="G4240" i="1"/>
  <c r="E4240" i="1"/>
  <c r="F6259" i="1"/>
  <c r="G6259" i="1"/>
  <c r="E6259" i="1"/>
  <c r="E1808" i="1"/>
  <c r="F1808" i="1"/>
  <c r="G1808" i="1"/>
  <c r="E4513" i="1"/>
  <c r="G4513" i="1"/>
  <c r="F4513" i="1"/>
  <c r="G5289" i="1"/>
  <c r="F5289" i="1"/>
  <c r="E5289" i="1"/>
  <c r="F1333" i="1"/>
  <c r="E1333" i="1"/>
  <c r="G1333" i="1"/>
  <c r="E5569" i="1"/>
  <c r="G5569" i="1"/>
  <c r="F5569" i="1"/>
  <c r="E7865" i="1"/>
  <c r="F7865" i="1"/>
  <c r="G7865" i="1"/>
  <c r="E4133" i="1"/>
  <c r="G4133" i="1"/>
  <c r="F4133" i="1"/>
  <c r="G2953" i="1"/>
  <c r="F2953" i="1"/>
  <c r="E2953" i="1"/>
  <c r="G4657" i="1"/>
  <c r="E4657" i="1"/>
  <c r="F4657" i="1"/>
  <c r="G6645" i="1"/>
  <c r="F6645" i="1"/>
  <c r="E6645" i="1"/>
  <c r="F6108" i="1"/>
  <c r="E6108" i="1"/>
  <c r="G6108" i="1"/>
  <c r="F1858" i="1"/>
  <c r="G1858" i="1"/>
  <c r="E1858" i="1"/>
  <c r="F5375" i="1"/>
  <c r="E5375" i="1"/>
  <c r="G5375" i="1"/>
  <c r="E6200" i="1"/>
  <c r="G6200" i="1"/>
  <c r="F6200" i="1"/>
  <c r="G6043" i="1"/>
  <c r="E6043" i="1"/>
  <c r="F6043" i="1"/>
  <c r="E5319" i="1"/>
  <c r="G5319" i="1"/>
  <c r="F5319" i="1"/>
  <c r="G4807" i="1"/>
  <c r="E4807" i="1"/>
  <c r="F4807" i="1"/>
  <c r="F6307" i="1"/>
  <c r="E6307" i="1"/>
  <c r="G6307" i="1"/>
  <c r="G5060" i="1"/>
  <c r="F5060" i="1"/>
  <c r="E5060" i="1"/>
  <c r="G6231" i="1"/>
  <c r="F6231" i="1"/>
  <c r="E6231" i="1"/>
  <c r="E2254" i="1"/>
  <c r="F2254" i="1"/>
  <c r="G2254" i="1"/>
  <c r="F1856" i="1"/>
  <c r="G1856" i="1"/>
  <c r="E1856" i="1"/>
  <c r="F3530" i="1"/>
  <c r="G3530" i="1"/>
  <c r="E3530" i="1"/>
  <c r="G3535" i="1"/>
  <c r="F3535" i="1"/>
  <c r="E3535" i="1"/>
  <c r="F3789" i="1"/>
  <c r="G3789" i="1"/>
  <c r="E3789" i="1"/>
  <c r="G4325" i="1"/>
  <c r="E4325" i="1"/>
  <c r="F4325" i="1"/>
  <c r="G1519" i="1"/>
  <c r="E1519" i="1"/>
  <c r="F1519" i="1"/>
  <c r="F2833" i="1"/>
  <c r="E2833" i="1"/>
  <c r="G2833" i="1"/>
  <c r="G5009" i="1"/>
  <c r="F5009" i="1"/>
  <c r="E5009" i="1"/>
  <c r="G6039" i="1"/>
  <c r="E6039" i="1"/>
  <c r="F6039" i="1"/>
  <c r="F3549" i="1"/>
  <c r="E3549" i="1"/>
  <c r="G3549" i="1"/>
  <c r="E2892" i="1"/>
  <c r="G2892" i="1"/>
  <c r="F2892" i="1"/>
  <c r="G5803" i="1"/>
  <c r="E5803" i="1"/>
  <c r="F5803" i="1"/>
  <c r="F7188" i="1"/>
  <c r="G7188" i="1"/>
  <c r="E7188" i="1"/>
  <c r="G7697" i="1"/>
  <c r="E7697" i="1"/>
  <c r="F7697" i="1"/>
  <c r="F7144" i="1"/>
  <c r="E7144" i="1"/>
  <c r="G7144" i="1"/>
  <c r="G7867" i="1"/>
  <c r="E7867" i="1"/>
  <c r="F7867" i="1"/>
  <c r="E2498" i="1"/>
  <c r="G2498" i="1"/>
  <c r="F2498" i="1"/>
  <c r="E7175" i="1"/>
  <c r="G7175" i="1"/>
  <c r="F7175" i="1"/>
  <c r="E2686" i="1"/>
  <c r="G2686" i="1"/>
  <c r="F2686" i="1"/>
  <c r="F7556" i="1"/>
  <c r="E7556" i="1"/>
  <c r="G7556" i="1"/>
  <c r="G5232" i="1"/>
  <c r="E5232" i="1"/>
  <c r="F5232" i="1"/>
  <c r="G3815" i="1"/>
  <c r="F3815" i="1"/>
  <c r="E3815" i="1"/>
  <c r="E4752" i="1"/>
  <c r="G4752" i="1"/>
  <c r="F4752" i="1"/>
  <c r="G4867" i="1"/>
  <c r="F4867" i="1"/>
  <c r="E4867" i="1"/>
  <c r="F1374" i="1"/>
  <c r="E1374" i="1"/>
  <c r="G1374" i="1"/>
  <c r="F3719" i="1"/>
  <c r="G3719" i="1"/>
  <c r="E3719" i="1"/>
  <c r="F1787" i="1"/>
  <c r="E1787" i="1"/>
  <c r="G1787" i="1"/>
  <c r="F1933" i="1"/>
  <c r="E1933" i="1"/>
  <c r="G1933" i="1"/>
  <c r="E1419" i="1"/>
  <c r="F1419" i="1"/>
  <c r="G1419" i="1"/>
  <c r="F2237" i="1"/>
  <c r="E2237" i="1"/>
  <c r="G2237" i="1"/>
  <c r="G5085" i="1"/>
  <c r="F5085" i="1"/>
  <c r="E5085" i="1"/>
  <c r="F3845" i="1"/>
  <c r="G3845" i="1"/>
  <c r="E3845" i="1"/>
  <c r="F7220" i="1"/>
  <c r="G7220" i="1"/>
  <c r="E7220" i="1"/>
  <c r="F2015" i="1"/>
  <c r="E2015" i="1"/>
  <c r="G2015" i="1"/>
  <c r="G4213" i="1"/>
  <c r="E4213" i="1"/>
  <c r="F4213" i="1"/>
  <c r="E5062" i="1"/>
  <c r="F5062" i="1"/>
  <c r="G5062" i="1"/>
  <c r="G3894" i="1"/>
  <c r="F3894" i="1"/>
  <c r="E3894" i="1"/>
  <c r="G7160" i="1"/>
  <c r="E7160" i="1"/>
  <c r="F7160" i="1"/>
  <c r="F5111" i="1"/>
  <c r="E5111" i="1"/>
  <c r="G5111" i="1"/>
  <c r="E2671" i="1"/>
  <c r="G2671" i="1"/>
  <c r="F2671" i="1"/>
  <c r="G7296" i="1"/>
  <c r="F7296" i="1"/>
  <c r="E7296" i="1"/>
  <c r="E5175" i="1"/>
  <c r="G5175" i="1"/>
  <c r="F5175" i="1"/>
  <c r="G3552" i="1"/>
  <c r="E3552" i="1"/>
  <c r="F3552" i="1"/>
  <c r="G6371" i="1"/>
  <c r="F6371" i="1"/>
  <c r="E6371" i="1"/>
  <c r="G2002" i="1"/>
  <c r="F2002" i="1"/>
  <c r="E2002" i="1"/>
  <c r="E3756" i="1"/>
  <c r="G3756" i="1"/>
  <c r="F3756" i="1"/>
  <c r="F7854" i="1"/>
  <c r="E7854" i="1"/>
  <c r="G7854" i="1"/>
  <c r="F6789" i="1"/>
  <c r="G6789" i="1"/>
  <c r="E6789" i="1"/>
  <c r="F3931" i="1"/>
  <c r="E3931" i="1"/>
  <c r="G3931" i="1"/>
  <c r="E4481" i="1"/>
  <c r="F4481" i="1"/>
  <c r="G4481" i="1"/>
  <c r="E1535" i="1"/>
  <c r="F1535" i="1"/>
  <c r="G1535" i="1"/>
  <c r="G2865" i="1"/>
  <c r="F2865" i="1"/>
  <c r="E2865" i="1"/>
  <c r="E4886" i="1"/>
  <c r="F4886" i="1"/>
  <c r="G4886" i="1"/>
  <c r="G6325" i="1"/>
  <c r="F6325" i="1"/>
  <c r="E6325" i="1"/>
  <c r="G3581" i="1"/>
  <c r="F3581" i="1"/>
  <c r="E3581" i="1"/>
  <c r="E2940" i="1"/>
  <c r="G2940" i="1"/>
  <c r="F2940" i="1"/>
  <c r="F5760" i="1"/>
  <c r="E5760" i="1"/>
  <c r="G5760" i="1"/>
  <c r="G6636" i="1"/>
  <c r="E6636" i="1"/>
  <c r="F6636" i="1"/>
  <c r="F7569" i="1"/>
  <c r="E7569" i="1"/>
  <c r="G7569" i="1"/>
  <c r="F6044" i="1"/>
  <c r="E6044" i="1"/>
  <c r="G6044" i="1"/>
  <c r="E7350" i="1"/>
  <c r="G7350" i="1"/>
  <c r="F7350" i="1"/>
  <c r="F2975" i="1"/>
  <c r="E2975" i="1"/>
  <c r="G2975" i="1"/>
  <c r="F7320" i="1"/>
  <c r="E7320" i="1"/>
  <c r="G7320" i="1"/>
  <c r="F2483" i="1"/>
  <c r="E2483" i="1"/>
  <c r="G2483" i="1"/>
  <c r="G7808" i="1"/>
  <c r="F7808" i="1"/>
  <c r="E7808" i="1"/>
  <c r="E5011" i="1"/>
  <c r="G5011" i="1"/>
  <c r="F5011" i="1"/>
  <c r="G3890" i="1"/>
  <c r="F3890" i="1"/>
  <c r="E3890" i="1"/>
  <c r="F4414" i="1"/>
  <c r="G4414" i="1"/>
  <c r="E4414" i="1"/>
  <c r="E7519" i="1"/>
  <c r="G7519" i="1"/>
  <c r="F7519" i="1"/>
  <c r="F939" i="1"/>
  <c r="E939" i="1"/>
  <c r="G939" i="1"/>
  <c r="E7534" i="1"/>
  <c r="G7534" i="1"/>
  <c r="F7534" i="1"/>
  <c r="E6974" i="1"/>
  <c r="G6974" i="1"/>
  <c r="F6974" i="1"/>
  <c r="F4626" i="1"/>
  <c r="G4626" i="1"/>
  <c r="E4626" i="1"/>
  <c r="G7026" i="1"/>
  <c r="E7026" i="1"/>
  <c r="F7026" i="1"/>
  <c r="E2595" i="1"/>
  <c r="G2595" i="1"/>
  <c r="F2595" i="1"/>
  <c r="G275" i="1"/>
  <c r="F275" i="1"/>
  <c r="E275" i="1"/>
  <c r="G6275" i="1"/>
  <c r="E6275" i="1"/>
  <c r="F6275" i="1"/>
  <c r="F6110" i="1"/>
  <c r="E6110" i="1"/>
  <c r="G6110" i="1"/>
  <c r="F1168" i="1"/>
  <c r="E1168" i="1"/>
  <c r="G1168" i="1"/>
  <c r="G4739" i="1"/>
  <c r="F4739" i="1"/>
  <c r="E4739" i="1"/>
  <c r="F6341" i="1"/>
  <c r="G6341" i="1"/>
  <c r="E6341" i="1"/>
  <c r="F555" i="1"/>
  <c r="E555" i="1"/>
  <c r="G555" i="1"/>
  <c r="G7787" i="1"/>
  <c r="F7787" i="1"/>
  <c r="E7787" i="1"/>
  <c r="G6070" i="1"/>
  <c r="F6070" i="1"/>
  <c r="E6070" i="1"/>
  <c r="E1520" i="1"/>
  <c r="F1520" i="1"/>
  <c r="G1520" i="1"/>
  <c r="E4267" i="1"/>
  <c r="F4267" i="1"/>
  <c r="G4267" i="1"/>
  <c r="G1127" i="1"/>
  <c r="E1127" i="1"/>
  <c r="F1127" i="1"/>
  <c r="E305" i="1"/>
  <c r="F305" i="1"/>
  <c r="G305" i="1"/>
  <c r="G6042" i="1"/>
  <c r="E6042" i="1"/>
  <c r="F6042" i="1"/>
  <c r="E7427" i="1"/>
  <c r="F7427" i="1"/>
  <c r="G7427" i="1"/>
  <c r="F6009" i="1"/>
  <c r="G6009" i="1"/>
  <c r="E6009" i="1"/>
  <c r="G4086" i="1"/>
  <c r="F4086" i="1"/>
  <c r="E4086" i="1"/>
  <c r="E5079" i="1"/>
  <c r="G5079" i="1"/>
  <c r="F5079" i="1"/>
  <c r="G1343" i="1"/>
  <c r="F1343" i="1"/>
  <c r="E1343" i="1"/>
  <c r="E2361" i="1"/>
  <c r="G2361" i="1"/>
  <c r="F2361" i="1"/>
  <c r="G5381" i="1"/>
  <c r="F5381" i="1"/>
  <c r="E5381" i="1"/>
  <c r="G4694" i="1"/>
  <c r="F4694" i="1"/>
  <c r="E4694" i="1"/>
  <c r="G3461" i="1"/>
  <c r="F3461" i="1"/>
  <c r="E3461" i="1"/>
  <c r="G2629" i="1"/>
  <c r="E2629" i="1"/>
  <c r="F2629" i="1"/>
  <c r="E2277" i="1"/>
  <c r="F2277" i="1"/>
  <c r="G2277" i="1"/>
  <c r="F5233" i="1"/>
  <c r="G5233" i="1"/>
  <c r="E5233" i="1"/>
  <c r="E3137" i="1"/>
  <c r="G3137" i="1"/>
  <c r="F3137" i="1"/>
  <c r="E6234" i="1"/>
  <c r="F6234" i="1"/>
  <c r="G6234" i="1"/>
  <c r="G4420" i="1"/>
  <c r="E4420" i="1"/>
  <c r="F4420" i="1"/>
  <c r="E3955" i="1"/>
  <c r="G3955" i="1"/>
  <c r="F3955" i="1"/>
  <c r="E7673" i="1"/>
  <c r="G7673" i="1"/>
  <c r="F7673" i="1"/>
  <c r="F3927" i="1"/>
  <c r="E3927" i="1"/>
  <c r="G3927" i="1"/>
  <c r="F6018" i="1"/>
  <c r="G6018" i="1"/>
  <c r="E6018" i="1"/>
  <c r="G7608" i="1"/>
  <c r="E7608" i="1"/>
  <c r="F7608" i="1"/>
  <c r="F5897" i="1"/>
  <c r="G5897" i="1"/>
  <c r="E5897" i="1"/>
  <c r="G5350" i="1"/>
  <c r="F5350" i="1"/>
  <c r="E5350" i="1"/>
  <c r="G4350" i="1"/>
  <c r="E4350" i="1"/>
  <c r="F4350" i="1"/>
  <c r="F1155" i="1"/>
  <c r="G1155" i="1"/>
  <c r="E1155" i="1"/>
  <c r="G2418" i="1"/>
  <c r="E2418" i="1"/>
  <c r="F2418" i="1"/>
  <c r="G2963" i="1"/>
  <c r="F2963" i="1"/>
  <c r="E2963" i="1"/>
  <c r="G6026" i="1"/>
  <c r="F6026" i="1"/>
  <c r="E6026" i="1"/>
  <c r="E1537" i="1"/>
  <c r="F1537" i="1"/>
  <c r="G1537" i="1"/>
  <c r="F1891" i="1"/>
  <c r="E1891" i="1"/>
  <c r="G1891" i="1"/>
  <c r="E6595" i="1"/>
  <c r="G6595" i="1"/>
  <c r="F6595" i="1"/>
  <c r="F6399" i="1"/>
  <c r="G6399" i="1"/>
  <c r="E6399" i="1"/>
  <c r="G3518" i="1"/>
  <c r="F3518" i="1"/>
  <c r="E3518" i="1"/>
  <c r="G2062" i="1"/>
  <c r="F2062" i="1"/>
  <c r="E2062" i="1"/>
  <c r="E6737" i="1"/>
  <c r="G6737" i="1"/>
  <c r="F6737" i="1"/>
  <c r="F421" i="1"/>
  <c r="G421" i="1"/>
  <c r="E421" i="1"/>
  <c r="F6638" i="1"/>
  <c r="E6638" i="1"/>
  <c r="G6638" i="1"/>
  <c r="F7842" i="1"/>
  <c r="E7842" i="1"/>
  <c r="G7842" i="1"/>
  <c r="F3788" i="1"/>
  <c r="E3788" i="1"/>
  <c r="G3788" i="1"/>
  <c r="G2758" i="1"/>
  <c r="F2758" i="1"/>
  <c r="E2758" i="1"/>
  <c r="G7837" i="1"/>
  <c r="E7837" i="1"/>
  <c r="F7837" i="1"/>
  <c r="F703" i="1"/>
  <c r="E703" i="1"/>
  <c r="G703" i="1"/>
  <c r="F7138" i="1"/>
  <c r="E7138" i="1"/>
  <c r="G7138" i="1"/>
  <c r="E7911" i="1"/>
  <c r="F7911" i="1"/>
  <c r="G7911" i="1"/>
  <c r="E3399" i="1"/>
  <c r="G3399" i="1"/>
  <c r="F3399" i="1"/>
  <c r="E2768" i="1"/>
  <c r="G2768" i="1"/>
  <c r="F2768" i="1"/>
  <c r="F4983" i="1"/>
  <c r="G4983" i="1"/>
  <c r="E4983" i="1"/>
  <c r="G1955" i="1"/>
  <c r="F1955" i="1"/>
  <c r="E1955" i="1"/>
  <c r="G2077" i="1"/>
  <c r="F2077" i="1"/>
  <c r="E2077" i="1"/>
  <c r="G2545" i="1"/>
  <c r="E2545" i="1"/>
  <c r="F2545" i="1"/>
  <c r="G4433" i="1"/>
  <c r="F4433" i="1"/>
  <c r="E4433" i="1"/>
  <c r="E5889" i="1"/>
  <c r="F5889" i="1"/>
  <c r="G5889" i="1"/>
  <c r="E3401" i="1"/>
  <c r="G3401" i="1"/>
  <c r="F3401" i="1"/>
  <c r="F2509" i="1"/>
  <c r="G2509" i="1"/>
  <c r="E2509" i="1"/>
  <c r="G2203" i="1"/>
  <c r="F2203" i="1"/>
  <c r="E2203" i="1"/>
  <c r="G5197" i="1"/>
  <c r="F5197" i="1"/>
  <c r="E5197" i="1"/>
  <c r="E6689" i="1"/>
  <c r="F6689" i="1"/>
  <c r="G6689" i="1"/>
  <c r="F3468" i="1"/>
  <c r="E3468" i="1"/>
  <c r="G3468" i="1"/>
  <c r="E6956" i="1"/>
  <c r="F6956" i="1"/>
  <c r="G6956" i="1"/>
  <c r="F4160" i="1"/>
  <c r="E4160" i="1"/>
  <c r="G4160" i="1"/>
  <c r="F6501" i="1"/>
  <c r="G6501" i="1"/>
  <c r="E6501" i="1"/>
  <c r="F6778" i="1"/>
  <c r="E6778" i="1"/>
  <c r="G6778" i="1"/>
  <c r="G4734" i="1"/>
  <c r="E4734" i="1"/>
  <c r="F4734" i="1"/>
  <c r="E3326" i="1"/>
  <c r="G3326" i="1"/>
  <c r="F3326" i="1"/>
  <c r="F5666" i="1"/>
  <c r="E5666" i="1"/>
  <c r="G5666" i="1"/>
  <c r="E1732" i="1"/>
  <c r="F1732" i="1"/>
  <c r="G1732" i="1"/>
  <c r="G3750" i="1"/>
  <c r="E3750" i="1"/>
  <c r="F3750" i="1"/>
  <c r="G6815" i="1"/>
  <c r="F6815" i="1"/>
  <c r="E6815" i="1"/>
  <c r="F4447" i="1"/>
  <c r="G4447" i="1"/>
  <c r="E4447" i="1"/>
  <c r="G4824" i="1"/>
  <c r="F4824" i="1"/>
  <c r="E4824" i="1"/>
  <c r="F2496" i="1"/>
  <c r="E2496" i="1"/>
  <c r="G2496" i="1"/>
  <c r="E2225" i="1"/>
  <c r="G2225" i="1"/>
  <c r="F2225" i="1"/>
  <c r="F1455" i="1"/>
  <c r="E1455" i="1"/>
  <c r="G1455" i="1"/>
  <c r="G2341" i="1"/>
  <c r="F2341" i="1"/>
  <c r="E2341" i="1"/>
  <c r="G6413" i="1"/>
  <c r="F6413" i="1"/>
  <c r="E6413" i="1"/>
  <c r="E4981" i="1"/>
  <c r="G4981" i="1"/>
  <c r="F4981" i="1"/>
  <c r="G3603" i="1"/>
  <c r="F3603" i="1"/>
  <c r="E3603" i="1"/>
  <c r="F5341" i="1"/>
  <c r="E5341" i="1"/>
  <c r="G5341" i="1"/>
  <c r="E7992" i="1"/>
  <c r="G7992" i="1"/>
  <c r="F7992" i="1"/>
  <c r="G5234" i="1"/>
  <c r="E5234" i="1"/>
  <c r="F5234" i="1"/>
  <c r="F1255" i="1"/>
  <c r="G1255" i="1"/>
  <c r="E1255" i="1"/>
  <c r="E7956" i="1"/>
  <c r="G7956" i="1"/>
  <c r="F7956" i="1"/>
  <c r="G5226" i="1"/>
  <c r="F5226" i="1"/>
  <c r="E5226" i="1"/>
  <c r="F3971" i="1"/>
  <c r="E3971" i="1"/>
  <c r="G3971" i="1"/>
  <c r="F7601" i="1"/>
  <c r="G7601" i="1"/>
  <c r="E7601" i="1"/>
  <c r="G3683" i="1"/>
  <c r="E3683" i="1"/>
  <c r="F3683" i="1"/>
  <c r="F5471" i="1"/>
  <c r="G5471" i="1"/>
  <c r="E5471" i="1"/>
  <c r="E6419" i="1"/>
  <c r="G6419" i="1"/>
  <c r="F6419" i="1"/>
  <c r="E7017" i="1"/>
  <c r="G7017" i="1"/>
  <c r="F7017" i="1"/>
  <c r="E1518" i="1"/>
  <c r="G1518" i="1"/>
  <c r="F1518" i="1"/>
  <c r="F1074" i="1"/>
  <c r="E1074" i="1"/>
  <c r="G1074" i="1"/>
  <c r="G2548" i="1"/>
  <c r="E2548" i="1"/>
  <c r="F2548" i="1"/>
  <c r="F2899" i="1"/>
  <c r="G2899" i="1"/>
  <c r="E2899" i="1"/>
  <c r="G1561" i="1"/>
  <c r="F1561" i="1"/>
  <c r="E1561" i="1"/>
  <c r="E1683" i="1"/>
  <c r="G1683" i="1"/>
  <c r="F1683" i="1"/>
  <c r="G6327" i="1"/>
  <c r="F6327" i="1"/>
  <c r="E6327" i="1"/>
  <c r="G1549" i="1"/>
  <c r="F1549" i="1"/>
  <c r="E1549" i="1"/>
  <c r="G4161" i="1"/>
  <c r="F4161" i="1"/>
  <c r="E4161" i="1"/>
  <c r="G2981" i="1"/>
  <c r="F2981" i="1"/>
  <c r="E2981" i="1"/>
  <c r="F5261" i="1"/>
  <c r="G5261" i="1"/>
  <c r="E5261" i="1"/>
  <c r="G6709" i="1"/>
  <c r="F6709" i="1"/>
  <c r="E6709" i="1"/>
  <c r="F3713" i="1"/>
  <c r="G3713" i="1"/>
  <c r="E3713" i="1"/>
  <c r="G5667" i="1"/>
  <c r="F5667" i="1"/>
  <c r="E5667" i="1"/>
  <c r="E7421" i="1"/>
  <c r="G7421" i="1"/>
  <c r="F7421" i="1"/>
  <c r="G2110" i="1"/>
  <c r="F2110" i="1"/>
  <c r="E2110" i="1"/>
  <c r="G6940" i="1"/>
  <c r="E6940" i="1"/>
  <c r="F6940" i="1"/>
  <c r="F2098" i="1"/>
  <c r="G2098" i="1"/>
  <c r="E2098" i="1"/>
  <c r="G5074" i="1"/>
  <c r="E5074" i="1"/>
  <c r="F5074" i="1"/>
  <c r="F5976" i="1"/>
  <c r="E5976" i="1"/>
  <c r="G5976" i="1"/>
  <c r="G5082" i="1"/>
  <c r="F5082" i="1"/>
  <c r="E5082" i="1"/>
  <c r="F7743" i="1"/>
  <c r="G7743" i="1"/>
  <c r="E7743" i="1"/>
  <c r="F3984" i="1"/>
  <c r="E3984" i="1"/>
  <c r="G3984" i="1"/>
  <c r="E6153" i="1"/>
  <c r="G6153" i="1"/>
  <c r="F6153" i="1"/>
  <c r="E2428" i="1"/>
  <c r="F2428" i="1"/>
  <c r="G2428" i="1"/>
  <c r="E3724" i="1"/>
  <c r="G3724" i="1"/>
  <c r="F3724" i="1"/>
  <c r="G2119" i="1"/>
  <c r="E2119" i="1"/>
  <c r="F2119" i="1"/>
  <c r="G2241" i="1"/>
  <c r="F2241" i="1"/>
  <c r="E2241" i="1"/>
  <c r="F1471" i="1"/>
  <c r="G1471" i="1"/>
  <c r="E1471" i="1"/>
  <c r="G2307" i="1"/>
  <c r="F2307" i="1"/>
  <c r="E2307" i="1"/>
  <c r="G2384" i="1"/>
  <c r="F2384" i="1"/>
  <c r="E2384" i="1"/>
  <c r="G5125" i="1"/>
  <c r="F5125" i="1"/>
  <c r="E5125" i="1"/>
  <c r="F3825" i="1"/>
  <c r="G3825" i="1"/>
  <c r="E3825" i="1"/>
  <c r="F5385" i="1"/>
  <c r="E5385" i="1"/>
  <c r="G5385" i="1"/>
  <c r="E7379" i="1"/>
  <c r="F7379" i="1"/>
  <c r="G7379" i="1"/>
  <c r="E5243" i="1"/>
  <c r="F5243" i="1"/>
  <c r="G5243" i="1"/>
  <c r="F1099" i="1"/>
  <c r="G1099" i="1"/>
  <c r="E1099" i="1"/>
  <c r="G7504" i="1"/>
  <c r="E7504" i="1"/>
  <c r="F7504" i="1"/>
  <c r="F5170" i="1"/>
  <c r="E5170" i="1"/>
  <c r="G5170" i="1"/>
  <c r="G3764" i="1"/>
  <c r="F3764" i="1"/>
  <c r="E3764" i="1"/>
  <c r="G7577" i="1"/>
  <c r="F7577" i="1"/>
  <c r="E7577" i="1"/>
  <c r="E3658" i="1"/>
  <c r="G3658" i="1"/>
  <c r="F3658" i="1"/>
  <c r="E5296" i="1"/>
  <c r="G5296" i="1"/>
  <c r="F5296" i="1"/>
  <c r="F6496" i="1"/>
  <c r="E6496" i="1"/>
  <c r="G6496" i="1"/>
  <c r="F6453" i="1"/>
  <c r="E6453" i="1"/>
  <c r="G6453" i="1"/>
  <c r="G1370" i="1"/>
  <c r="F1370" i="1"/>
  <c r="E1370" i="1"/>
  <c r="F1516" i="1"/>
  <c r="E1516" i="1"/>
  <c r="G1516" i="1"/>
  <c r="E953" i="1"/>
  <c r="G953" i="1"/>
  <c r="F953" i="1"/>
  <c r="F6962" i="1"/>
  <c r="E6962" i="1"/>
  <c r="G6962" i="1"/>
  <c r="F7058" i="1"/>
  <c r="E7058" i="1"/>
  <c r="G7058" i="1"/>
  <c r="G3811" i="1"/>
  <c r="E3811" i="1"/>
  <c r="F3811" i="1"/>
  <c r="E3083" i="1"/>
  <c r="G3083" i="1"/>
  <c r="F3083" i="1"/>
  <c r="F4848" i="1"/>
  <c r="E4848" i="1"/>
  <c r="G4848" i="1"/>
  <c r="G3732" i="1"/>
  <c r="E3732" i="1"/>
  <c r="F3732" i="1"/>
  <c r="F6634" i="1"/>
  <c r="E6634" i="1"/>
  <c r="G6634" i="1"/>
  <c r="E7207" i="1"/>
  <c r="G7207" i="1"/>
  <c r="F7207" i="1"/>
  <c r="F6362" i="1"/>
  <c r="E6362" i="1"/>
  <c r="G6362" i="1"/>
  <c r="G2780" i="1"/>
  <c r="E2780" i="1"/>
  <c r="F2780" i="1"/>
  <c r="G3176" i="1"/>
  <c r="F3176" i="1"/>
  <c r="E3176" i="1"/>
  <c r="E4387" i="1"/>
  <c r="G4387" i="1"/>
  <c r="F4387" i="1"/>
  <c r="G6547" i="1"/>
  <c r="E6547" i="1"/>
  <c r="F6547" i="1"/>
  <c r="F6639" i="1"/>
  <c r="E6639" i="1"/>
  <c r="G6639" i="1"/>
  <c r="F7814" i="1"/>
  <c r="G7814" i="1"/>
  <c r="E7814" i="1"/>
  <c r="G2619" i="1"/>
  <c r="F2619" i="1"/>
  <c r="E2619" i="1"/>
  <c r="G3051" i="1"/>
  <c r="F3051" i="1"/>
  <c r="E3051" i="1"/>
  <c r="E6173" i="1"/>
  <c r="F6173" i="1"/>
  <c r="G6173" i="1"/>
  <c r="F435" i="1"/>
  <c r="G435" i="1"/>
  <c r="E435" i="1"/>
  <c r="G8022" i="1"/>
  <c r="F8022" i="1"/>
  <c r="E8022" i="1"/>
  <c r="G7142" i="1"/>
  <c r="F7142" i="1"/>
  <c r="E7142" i="1"/>
  <c r="F2170" i="1"/>
  <c r="G2170" i="1"/>
  <c r="E2170" i="1"/>
  <c r="G2670" i="1"/>
  <c r="F2670" i="1"/>
  <c r="E2670" i="1"/>
  <c r="F3254" i="1"/>
  <c r="E3254" i="1"/>
  <c r="G3254" i="1"/>
  <c r="E4321" i="1"/>
  <c r="G4321" i="1"/>
  <c r="F4321" i="1"/>
  <c r="G4733" i="1"/>
  <c r="F4733" i="1"/>
  <c r="E4733" i="1"/>
  <c r="F1871" i="1"/>
  <c r="E1871" i="1"/>
  <c r="G1871" i="1"/>
  <c r="E3073" i="1"/>
  <c r="G3073" i="1"/>
  <c r="F3073" i="1"/>
  <c r="F4961" i="1"/>
  <c r="E4961" i="1"/>
  <c r="G4961" i="1"/>
  <c r="G6656" i="1"/>
  <c r="F6656" i="1"/>
  <c r="E6656" i="1"/>
  <c r="G3985" i="1"/>
  <c r="F3985" i="1"/>
  <c r="E3985" i="1"/>
  <c r="F2749" i="1"/>
  <c r="G2749" i="1"/>
  <c r="E2749" i="1"/>
  <c r="F5487" i="1"/>
  <c r="E5487" i="1"/>
  <c r="G5487" i="1"/>
  <c r="G6888" i="1"/>
  <c r="E6888" i="1"/>
  <c r="F6888" i="1"/>
  <c r="E7245" i="1"/>
  <c r="G7245" i="1"/>
  <c r="F7245" i="1"/>
  <c r="F5662" i="1"/>
  <c r="E5662" i="1"/>
  <c r="G5662" i="1"/>
  <c r="F7366" i="1"/>
  <c r="E7366" i="1"/>
  <c r="G7366" i="1"/>
  <c r="G2094" i="1"/>
  <c r="F2094" i="1"/>
  <c r="E2094" i="1"/>
  <c r="E5964" i="1"/>
  <c r="G5964" i="1"/>
  <c r="F5964" i="1"/>
  <c r="G2636" i="1"/>
  <c r="E2636" i="1"/>
  <c r="F2636" i="1"/>
  <c r="G6267" i="1"/>
  <c r="E6267" i="1"/>
  <c r="F6267" i="1"/>
  <c r="F4434" i="1"/>
  <c r="E4434" i="1"/>
  <c r="G4434" i="1"/>
  <c r="G3960" i="1"/>
  <c r="F3960" i="1"/>
  <c r="E3960" i="1"/>
  <c r="F4190" i="1"/>
  <c r="E4190" i="1"/>
  <c r="G4190" i="1"/>
  <c r="G4708" i="1"/>
  <c r="F4708" i="1"/>
  <c r="E4708" i="1"/>
  <c r="F1158" i="1"/>
  <c r="E1158" i="1"/>
  <c r="G1158" i="1"/>
  <c r="G1273" i="1"/>
  <c r="F1273" i="1"/>
  <c r="E1273" i="1"/>
  <c r="F1467" i="1"/>
  <c r="G1467" i="1"/>
  <c r="E1467" i="1"/>
  <c r="G7021" i="1"/>
  <c r="E7021" i="1"/>
  <c r="F7021" i="1"/>
  <c r="F6889" i="1"/>
  <c r="G6889" i="1"/>
  <c r="E6889" i="1"/>
  <c r="E3689" i="1"/>
  <c r="F3689" i="1"/>
  <c r="G3689" i="1"/>
  <c r="F3044" i="1"/>
  <c r="E3044" i="1"/>
  <c r="G3044" i="1"/>
  <c r="G3833" i="1"/>
  <c r="E3833" i="1"/>
  <c r="F3833" i="1"/>
  <c r="G6297" i="1"/>
  <c r="F6297" i="1"/>
  <c r="E6297" i="1"/>
  <c r="F3345" i="1"/>
  <c r="E3345" i="1"/>
  <c r="G3345" i="1"/>
  <c r="F7916" i="1"/>
  <c r="G7916" i="1"/>
  <c r="E7916" i="1"/>
  <c r="G4392" i="1"/>
  <c r="E4392" i="1"/>
  <c r="F4392" i="1"/>
  <c r="E3159" i="1"/>
  <c r="G3159" i="1"/>
  <c r="F3159" i="1"/>
  <c r="G6832" i="1"/>
  <c r="F6832" i="1"/>
  <c r="E6832" i="1"/>
  <c r="E3155" i="1"/>
  <c r="G3155" i="1"/>
  <c r="F3155" i="1"/>
  <c r="F5750" i="1"/>
  <c r="E5750" i="1"/>
  <c r="G5750" i="1"/>
  <c r="G6544" i="1"/>
  <c r="F6544" i="1"/>
  <c r="E6544" i="1"/>
  <c r="E7489" i="1"/>
  <c r="G7489" i="1"/>
  <c r="F7489" i="1"/>
  <c r="F4384" i="1"/>
  <c r="E4384" i="1"/>
  <c r="G4384" i="1"/>
  <c r="G3676" i="1"/>
  <c r="F3676" i="1"/>
  <c r="E3676" i="1"/>
  <c r="F5890" i="1"/>
  <c r="G5890" i="1"/>
  <c r="E5890" i="1"/>
  <c r="F2494" i="1"/>
  <c r="E2494" i="1"/>
  <c r="G2494" i="1"/>
  <c r="G1946" i="1"/>
  <c r="E1946" i="1"/>
  <c r="F1946" i="1"/>
  <c r="F2208" i="1"/>
  <c r="E2208" i="1"/>
  <c r="G2208" i="1"/>
  <c r="E3654" i="1"/>
  <c r="G3654" i="1"/>
  <c r="F3654" i="1"/>
  <c r="G2400" i="1"/>
  <c r="E2400" i="1"/>
  <c r="F2400" i="1"/>
  <c r="E2201" i="1"/>
  <c r="F2201" i="1"/>
  <c r="G2201" i="1"/>
  <c r="F2553" i="1"/>
  <c r="G2553" i="1"/>
  <c r="E2553" i="1"/>
  <c r="E1069" i="1"/>
  <c r="F1069" i="1"/>
  <c r="G1069" i="1"/>
  <c r="G6266" i="1"/>
  <c r="F6266" i="1"/>
  <c r="E6266" i="1"/>
  <c r="G4700" i="1"/>
  <c r="F4700" i="1"/>
  <c r="E4700" i="1"/>
  <c r="G3419" i="1"/>
  <c r="F3419" i="1"/>
  <c r="E3419" i="1"/>
  <c r="E5693" i="1"/>
  <c r="F5693" i="1"/>
  <c r="G5693" i="1"/>
  <c r="E7696" i="1"/>
  <c r="F7696" i="1"/>
  <c r="G7696" i="1"/>
  <c r="E5902" i="1"/>
  <c r="F5902" i="1"/>
  <c r="G5902" i="1"/>
  <c r="E1640" i="1"/>
  <c r="G1640" i="1"/>
  <c r="F1640" i="1"/>
  <c r="E4388" i="1"/>
  <c r="F4388" i="1"/>
  <c r="G4388" i="1"/>
  <c r="F5436" i="1"/>
  <c r="E5436" i="1"/>
  <c r="G5436" i="1"/>
  <c r="E4396" i="1"/>
  <c r="F4396" i="1"/>
  <c r="G4396" i="1"/>
  <c r="G7637" i="1"/>
  <c r="F7637" i="1"/>
  <c r="E7637" i="1"/>
  <c r="F3928" i="1"/>
  <c r="E3928" i="1"/>
  <c r="G3928" i="1"/>
  <c r="G5535" i="1"/>
  <c r="E5535" i="1"/>
  <c r="F5535" i="1"/>
  <c r="F7568" i="1"/>
  <c r="G7568" i="1"/>
  <c r="E7568" i="1"/>
  <c r="G7153" i="1"/>
  <c r="E7153" i="1"/>
  <c r="F7153" i="1"/>
  <c r="E1214" i="1"/>
  <c r="G1214" i="1"/>
  <c r="F1214" i="1"/>
  <c r="F1171" i="1"/>
  <c r="E1171" i="1"/>
  <c r="G1171" i="1"/>
  <c r="G2726" i="1"/>
  <c r="F2726" i="1"/>
  <c r="E2726" i="1"/>
  <c r="E1483" i="1"/>
  <c r="F1483" i="1"/>
  <c r="G1483" i="1"/>
  <c r="F7789" i="1"/>
  <c r="E7789" i="1"/>
  <c r="G7789" i="1"/>
  <c r="E6921" i="1"/>
  <c r="G6921" i="1"/>
  <c r="F6921" i="1"/>
  <c r="F3753" i="1"/>
  <c r="E3753" i="1"/>
  <c r="G3753" i="1"/>
  <c r="E3084" i="1"/>
  <c r="G3084" i="1"/>
  <c r="F3084" i="1"/>
  <c r="F4341" i="1"/>
  <c r="G4341" i="1"/>
  <c r="E4341" i="1"/>
  <c r="F5881" i="1"/>
  <c r="G5881" i="1"/>
  <c r="E5881" i="1"/>
  <c r="G3377" i="1"/>
  <c r="F3377" i="1"/>
  <c r="E3377" i="1"/>
  <c r="E6672" i="1"/>
  <c r="G6672" i="1"/>
  <c r="F6672" i="1"/>
  <c r="G7957" i="1"/>
  <c r="F7957" i="1"/>
  <c r="E7957" i="1"/>
  <c r="F2939" i="1"/>
  <c r="E2939" i="1"/>
  <c r="G2939" i="1"/>
  <c r="E7244" i="1"/>
  <c r="G7244" i="1"/>
  <c r="F7244" i="1"/>
  <c r="F2916" i="1"/>
  <c r="E2916" i="1"/>
  <c r="G2916" i="1"/>
  <c r="G5707" i="1"/>
  <c r="F5707" i="1"/>
  <c r="E5707" i="1"/>
  <c r="F6228" i="1"/>
  <c r="E6228" i="1"/>
  <c r="G6228" i="1"/>
  <c r="G7247" i="1"/>
  <c r="E7247" i="1"/>
  <c r="F7247" i="1"/>
  <c r="F4232" i="1"/>
  <c r="G4232" i="1"/>
  <c r="E4232" i="1"/>
  <c r="F4320" i="1"/>
  <c r="E4320" i="1"/>
  <c r="G4320" i="1"/>
  <c r="F7885" i="1"/>
  <c r="G7885" i="1"/>
  <c r="E7885" i="1"/>
  <c r="E2884" i="1"/>
  <c r="G2884" i="1"/>
  <c r="F2884" i="1"/>
  <c r="F1818" i="1"/>
  <c r="E1818" i="1"/>
  <c r="G1818" i="1"/>
  <c r="E930" i="1"/>
  <c r="G930" i="1"/>
  <c r="F930" i="1"/>
  <c r="G6698" i="1"/>
  <c r="E6698" i="1"/>
  <c r="F6698" i="1"/>
  <c r="G6114" i="1"/>
  <c r="F6114" i="1"/>
  <c r="E6114" i="1"/>
  <c r="F1978" i="1"/>
  <c r="E1978" i="1"/>
  <c r="G1978" i="1"/>
  <c r="G2711" i="1"/>
  <c r="E2711" i="1"/>
  <c r="F2711" i="1"/>
  <c r="G3376" i="1"/>
  <c r="E3376" i="1"/>
  <c r="F3376" i="1"/>
  <c r="F7478" i="1"/>
  <c r="E7478" i="1"/>
  <c r="G7478" i="1"/>
  <c r="F7506" i="1"/>
  <c r="E7506" i="1"/>
  <c r="G7506" i="1"/>
  <c r="E6494" i="1"/>
  <c r="G6494" i="1"/>
  <c r="F6494" i="1"/>
  <c r="G3690" i="1"/>
  <c r="F3690" i="1"/>
  <c r="E3690" i="1"/>
  <c r="G1920" i="1"/>
  <c r="F1920" i="1"/>
  <c r="E1920" i="1"/>
  <c r="E4878" i="1"/>
  <c r="F4878" i="1"/>
  <c r="G4878" i="1"/>
  <c r="F401" i="1"/>
  <c r="E401" i="1"/>
  <c r="G401" i="1"/>
  <c r="F7722" i="1"/>
  <c r="E7722" i="1"/>
  <c r="G7722" i="1"/>
  <c r="F7950" i="1"/>
  <c r="G7950" i="1"/>
  <c r="E7950" i="1"/>
  <c r="G3283" i="1"/>
  <c r="F3283" i="1"/>
  <c r="E3283" i="1"/>
  <c r="E2563" i="1"/>
  <c r="G2563" i="1"/>
  <c r="F2563" i="1"/>
  <c r="G6273" i="1"/>
  <c r="F6273" i="1"/>
  <c r="E6273" i="1"/>
  <c r="F923" i="1"/>
  <c r="E923" i="1"/>
  <c r="G923" i="1"/>
  <c r="E7363" i="1"/>
  <c r="F7363" i="1"/>
  <c r="G7363" i="1"/>
  <c r="E6914" i="1"/>
  <c r="F6914" i="1"/>
  <c r="G6914" i="1"/>
  <c r="F3308" i="1"/>
  <c r="G3308" i="1"/>
  <c r="E3308" i="1"/>
  <c r="E1620" i="1"/>
  <c r="F1620" i="1"/>
  <c r="G1620" i="1"/>
  <c r="F3571" i="1"/>
  <c r="E3571" i="1"/>
  <c r="G3571" i="1"/>
  <c r="F1889" i="1"/>
  <c r="G1889" i="1"/>
  <c r="E1889" i="1"/>
  <c r="G2013" i="1"/>
  <c r="F2013" i="1"/>
  <c r="E2013" i="1"/>
  <c r="E3949" i="1"/>
  <c r="G3949" i="1"/>
  <c r="F3949" i="1"/>
  <c r="G3840" i="1"/>
  <c r="E3840" i="1"/>
  <c r="F3840" i="1"/>
  <c r="E5294" i="1"/>
  <c r="G5294" i="1"/>
  <c r="F5294" i="1"/>
  <c r="E3273" i="1"/>
  <c r="G3273" i="1"/>
  <c r="F3273" i="1"/>
  <c r="F1109" i="1"/>
  <c r="E1109" i="1"/>
  <c r="G1109" i="1"/>
  <c r="E5525" i="1"/>
  <c r="G5525" i="1"/>
  <c r="F5525" i="1"/>
  <c r="E4792" i="1"/>
  <c r="G4792" i="1"/>
  <c r="F4792" i="1"/>
  <c r="F6618" i="1"/>
  <c r="E6618" i="1"/>
  <c r="G6618" i="1"/>
  <c r="E7870" i="1"/>
  <c r="F7870" i="1"/>
  <c r="G7870" i="1"/>
  <c r="F2490" i="1"/>
  <c r="E2490" i="1"/>
  <c r="G2490" i="1"/>
  <c r="E3555" i="1"/>
  <c r="G3555" i="1"/>
  <c r="F3555" i="1"/>
  <c r="F2072" i="1"/>
  <c r="G2072" i="1"/>
  <c r="E2072" i="1"/>
  <c r="G792" i="1"/>
  <c r="F792" i="1"/>
  <c r="E792" i="1"/>
  <c r="G7626" i="1"/>
  <c r="F7626" i="1"/>
  <c r="E7626" i="1"/>
  <c r="E6198" i="1"/>
  <c r="F6198" i="1"/>
  <c r="G6198" i="1"/>
  <c r="F3458" i="1"/>
  <c r="E3458" i="1"/>
  <c r="G3458" i="1"/>
  <c r="F1736" i="1"/>
  <c r="E1736" i="1"/>
  <c r="G1736" i="1"/>
  <c r="G1766" i="1"/>
  <c r="E1766" i="1"/>
  <c r="F1766" i="1"/>
  <c r="E935" i="1"/>
  <c r="F935" i="1"/>
  <c r="G935" i="1"/>
  <c r="F7830" i="1"/>
  <c r="E7830" i="1"/>
  <c r="G7830" i="1"/>
  <c r="E6978" i="1"/>
  <c r="G6978" i="1"/>
  <c r="F6978" i="1"/>
  <c r="F1095" i="1"/>
  <c r="E1095" i="1"/>
  <c r="G1095" i="1"/>
  <c r="G1498" i="1"/>
  <c r="E1498" i="1"/>
  <c r="F1498" i="1"/>
  <c r="E1212" i="1"/>
  <c r="G1212" i="1"/>
  <c r="F1212" i="1"/>
  <c r="G2223" i="1"/>
  <c r="E2223" i="1"/>
  <c r="F2223" i="1"/>
  <c r="G3446" i="1"/>
  <c r="E3446" i="1"/>
  <c r="F3446" i="1"/>
  <c r="F1623" i="1"/>
  <c r="E1623" i="1"/>
  <c r="G1623" i="1"/>
  <c r="E2872" i="1"/>
  <c r="G2872" i="1"/>
  <c r="F2872" i="1"/>
  <c r="G3214" i="1"/>
  <c r="E3214" i="1"/>
  <c r="F3214" i="1"/>
  <c r="F5306" i="1"/>
  <c r="G5306" i="1"/>
  <c r="E5306" i="1"/>
  <c r="E3213" i="1"/>
  <c r="G3213" i="1"/>
  <c r="F3213" i="1"/>
  <c r="G2337" i="1"/>
  <c r="E2337" i="1"/>
  <c r="F2337" i="1"/>
  <c r="F6988" i="1"/>
  <c r="E6988" i="1"/>
  <c r="G6988" i="1"/>
  <c r="E4638" i="1"/>
  <c r="G4638" i="1"/>
  <c r="F4638" i="1"/>
  <c r="E1146" i="1"/>
  <c r="G1146" i="1"/>
  <c r="F1146" i="1"/>
  <c r="E6530" i="1"/>
  <c r="G6530" i="1"/>
  <c r="F6530" i="1"/>
  <c r="G4596" i="1"/>
  <c r="F4596" i="1"/>
  <c r="E4596" i="1"/>
  <c r="G3047" i="1"/>
  <c r="E3047" i="1"/>
  <c r="F3047" i="1"/>
  <c r="F7972" i="1"/>
  <c r="G7972" i="1"/>
  <c r="E7972" i="1"/>
  <c r="F3219" i="1"/>
  <c r="E3219" i="1"/>
  <c r="G3219" i="1"/>
  <c r="E5035" i="1"/>
  <c r="G5035" i="1"/>
  <c r="F5035" i="1"/>
  <c r="E5799" i="1"/>
  <c r="F5799" i="1"/>
  <c r="G5799" i="1"/>
  <c r="F5038" i="1"/>
  <c r="E5038" i="1"/>
  <c r="G5038" i="1"/>
  <c r="G7777" i="1"/>
  <c r="F7777" i="1"/>
  <c r="E7777" i="1"/>
  <c r="G7629" i="1"/>
  <c r="F7629" i="1"/>
  <c r="E7629" i="1"/>
  <c r="E2323" i="1"/>
  <c r="G2323" i="1"/>
  <c r="F2323" i="1"/>
  <c r="G4405" i="1"/>
  <c r="F4405" i="1"/>
  <c r="E4405" i="1"/>
  <c r="E2657" i="1"/>
  <c r="G2657" i="1"/>
  <c r="F2657" i="1"/>
  <c r="F5749" i="1"/>
  <c r="E5749" i="1"/>
  <c r="G5749" i="1"/>
  <c r="G2105" i="1"/>
  <c r="F2105" i="1"/>
  <c r="E2105" i="1"/>
  <c r="F3773" i="1"/>
  <c r="E3773" i="1"/>
  <c r="G3773" i="1"/>
  <c r="E6235" i="1"/>
  <c r="F6235" i="1"/>
  <c r="G6235" i="1"/>
  <c r="G2007" i="1"/>
  <c r="F2007" i="1"/>
  <c r="E2007" i="1"/>
  <c r="E4209" i="1"/>
  <c r="F4209" i="1"/>
  <c r="G4209" i="1"/>
  <c r="F2950" i="1"/>
  <c r="E2950" i="1"/>
  <c r="G2950" i="1"/>
  <c r="G4780" i="1"/>
  <c r="F4780" i="1"/>
  <c r="E4780" i="1"/>
  <c r="G5515" i="1"/>
  <c r="E5515" i="1"/>
  <c r="F5515" i="1"/>
  <c r="E3935" i="1"/>
  <c r="F3935" i="1"/>
  <c r="G3935" i="1"/>
  <c r="E4536" i="1"/>
  <c r="G4536" i="1"/>
  <c r="F4536" i="1"/>
  <c r="F3895" i="1"/>
  <c r="E3895" i="1"/>
  <c r="G3895" i="1"/>
  <c r="F7498" i="1"/>
  <c r="E7498" i="1"/>
  <c r="G7498" i="1"/>
  <c r="E5171" i="1"/>
  <c r="G5171" i="1"/>
  <c r="F5171" i="1"/>
  <c r="G1052" i="1"/>
  <c r="F1052" i="1"/>
  <c r="E1052" i="1"/>
  <c r="G5775" i="1"/>
  <c r="F5775" i="1"/>
  <c r="E5775" i="1"/>
  <c r="G7705" i="1"/>
  <c r="F7705" i="1"/>
  <c r="E7705" i="1"/>
  <c r="G3720" i="1"/>
  <c r="F3720" i="1"/>
  <c r="E3720" i="1"/>
  <c r="E3178" i="1"/>
  <c r="F3178" i="1"/>
  <c r="G3178" i="1"/>
  <c r="G3696" i="1"/>
  <c r="E3696" i="1"/>
  <c r="F3696" i="1"/>
  <c r="G7378" i="1"/>
  <c r="F7378" i="1"/>
  <c r="E7378" i="1"/>
  <c r="G5407" i="1"/>
  <c r="E5407" i="1"/>
  <c r="F5407" i="1"/>
  <c r="F1103" i="1"/>
  <c r="E1103" i="1"/>
  <c r="G1103" i="1"/>
  <c r="G5001" i="1"/>
  <c r="E5001" i="1"/>
  <c r="F5001" i="1"/>
  <c r="E2505" i="1"/>
  <c r="G2505" i="1"/>
  <c r="F2505" i="1"/>
  <c r="G5041" i="1"/>
  <c r="E5041" i="1"/>
  <c r="F5041" i="1"/>
  <c r="F7048" i="1"/>
  <c r="G7048" i="1"/>
  <c r="E7048" i="1"/>
  <c r="E4005" i="1"/>
  <c r="G4005" i="1"/>
  <c r="F4005" i="1"/>
  <c r="E2793" i="1"/>
  <c r="F2793" i="1"/>
  <c r="G2793" i="1"/>
  <c r="E4816" i="1"/>
  <c r="F4816" i="1"/>
  <c r="G4816" i="1"/>
  <c r="G5959" i="1"/>
  <c r="E5959" i="1"/>
  <c r="F5959" i="1"/>
  <c r="F7210" i="1"/>
  <c r="G7210" i="1"/>
  <c r="E7210" i="1"/>
  <c r="F2438" i="1"/>
  <c r="E2438" i="1"/>
  <c r="G2438" i="1"/>
  <c r="G5567" i="1"/>
  <c r="F5567" i="1"/>
  <c r="E5567" i="1"/>
  <c r="G6984" i="1"/>
  <c r="F6984" i="1"/>
  <c r="E6984" i="1"/>
  <c r="F6733" i="1"/>
  <c r="E6733" i="1"/>
  <c r="G6733" i="1"/>
  <c r="E5614" i="1"/>
  <c r="G5614" i="1"/>
  <c r="F5614" i="1"/>
  <c r="E6513" i="1"/>
  <c r="F6513" i="1"/>
  <c r="G6513" i="1"/>
  <c r="F6276" i="1"/>
  <c r="G6276" i="1"/>
  <c r="E6276" i="1"/>
  <c r="G4974" i="1"/>
  <c r="E4974" i="1"/>
  <c r="F4974" i="1"/>
  <c r="F1294" i="1"/>
  <c r="E1294" i="1"/>
  <c r="G1294" i="1"/>
  <c r="F2234" i="1"/>
  <c r="E2234" i="1"/>
  <c r="G2234" i="1"/>
  <c r="F2304" i="1"/>
  <c r="E2304" i="1"/>
  <c r="G2304" i="1"/>
  <c r="G2794" i="1"/>
  <c r="F2794" i="1"/>
  <c r="E2794" i="1"/>
  <c r="F4313" i="1"/>
  <c r="G4313" i="1"/>
  <c r="E4313" i="1"/>
  <c r="E5781" i="1"/>
  <c r="F5781" i="1"/>
  <c r="G5781" i="1"/>
  <c r="G1765" i="1"/>
  <c r="E1765" i="1"/>
  <c r="F1765" i="1"/>
  <c r="F3893" i="1"/>
  <c r="G3893" i="1"/>
  <c r="E3893" i="1"/>
  <c r="E6973" i="1"/>
  <c r="G6973" i="1"/>
  <c r="F6973" i="1"/>
  <c r="F2071" i="1"/>
  <c r="E2071" i="1"/>
  <c r="G2071" i="1"/>
  <c r="E4233" i="1"/>
  <c r="F4233" i="1"/>
  <c r="G4233" i="1"/>
  <c r="E2982" i="1"/>
  <c r="G2982" i="1"/>
  <c r="F2982" i="1"/>
  <c r="E4555" i="1"/>
  <c r="F4555" i="1"/>
  <c r="G4555" i="1"/>
  <c r="E5472" i="1"/>
  <c r="G5472" i="1"/>
  <c r="F5472" i="1"/>
  <c r="E3624" i="1"/>
  <c r="G3624" i="1"/>
  <c r="F3624" i="1"/>
  <c r="E4347" i="1"/>
  <c r="G4347" i="1"/>
  <c r="F4347" i="1"/>
  <c r="F3618" i="1"/>
  <c r="E3618" i="1"/>
  <c r="G3618" i="1"/>
  <c r="G7880" i="1"/>
  <c r="F7880" i="1"/>
  <c r="E7880" i="1"/>
  <c r="G6282" i="1"/>
  <c r="F6282" i="1"/>
  <c r="E6282" i="1"/>
  <c r="G1510" i="1"/>
  <c r="E1510" i="1"/>
  <c r="F1510" i="1"/>
  <c r="F5732" i="1"/>
  <c r="E5732" i="1"/>
  <c r="G5732" i="1"/>
  <c r="F6693" i="1"/>
  <c r="E6693" i="1"/>
  <c r="G6693" i="1"/>
  <c r="F3566" i="1"/>
  <c r="G3566" i="1"/>
  <c r="E3566" i="1"/>
  <c r="G3611" i="1"/>
  <c r="F3611" i="1"/>
  <c r="E3611" i="1"/>
  <c r="G3410" i="1"/>
  <c r="F3410" i="1"/>
  <c r="E3410" i="1"/>
  <c r="F994" i="1"/>
  <c r="E994" i="1"/>
  <c r="G994" i="1"/>
  <c r="G7818" i="1"/>
  <c r="F7818" i="1"/>
  <c r="E7818" i="1"/>
  <c r="E6631" i="1"/>
  <c r="F6631" i="1"/>
  <c r="G6631" i="1"/>
  <c r="F1470" i="1"/>
  <c r="E1470" i="1"/>
  <c r="G1470" i="1"/>
  <c r="G1207" i="1"/>
  <c r="F1207" i="1"/>
  <c r="E1207" i="1"/>
  <c r="G3839" i="1"/>
  <c r="F3839" i="1"/>
  <c r="E3839" i="1"/>
  <c r="G431" i="1"/>
  <c r="F431" i="1"/>
  <c r="E431" i="1"/>
  <c r="F2663" i="1"/>
  <c r="E2663" i="1"/>
  <c r="G2663" i="1"/>
  <c r="E7455" i="1"/>
  <c r="G7455" i="1"/>
  <c r="F7455" i="1"/>
  <c r="E1784" i="1"/>
  <c r="G1784" i="1"/>
  <c r="F1784" i="1"/>
  <c r="F6969" i="1"/>
  <c r="E6969" i="1"/>
  <c r="G6969" i="1"/>
  <c r="G1852" i="1"/>
  <c r="E1852" i="1"/>
  <c r="F1852" i="1"/>
  <c r="G867" i="1"/>
  <c r="F867" i="1"/>
  <c r="E867" i="1"/>
  <c r="E6191" i="1"/>
  <c r="F6191" i="1"/>
  <c r="G6191" i="1"/>
  <c r="F7330" i="1"/>
  <c r="E7330" i="1"/>
  <c r="G7330" i="1"/>
  <c r="G2104" i="1"/>
  <c r="F2104" i="1"/>
  <c r="E2104" i="1"/>
  <c r="F7653" i="1"/>
  <c r="E7653" i="1"/>
  <c r="G7653" i="1"/>
  <c r="G2439" i="1"/>
  <c r="E2439" i="1"/>
  <c r="F2439" i="1"/>
  <c r="F198" i="1"/>
  <c r="G198" i="1"/>
  <c r="E198" i="1"/>
  <c r="G7682" i="1"/>
  <c r="F7682" i="1"/>
  <c r="E7682" i="1"/>
  <c r="G7962" i="1"/>
  <c r="E7962" i="1"/>
  <c r="F7962" i="1"/>
  <c r="F1708" i="1"/>
  <c r="E1708" i="1"/>
  <c r="G1708" i="1"/>
  <c r="E6121" i="1"/>
  <c r="F6121" i="1"/>
  <c r="G6121" i="1"/>
  <c r="G1584" i="1"/>
  <c r="E1584" i="1"/>
  <c r="F1584" i="1"/>
  <c r="F1465" i="1"/>
  <c r="E1465" i="1"/>
  <c r="G1465" i="1"/>
  <c r="E1635" i="1"/>
  <c r="G1635" i="1"/>
  <c r="F1635" i="1"/>
  <c r="G2313" i="1"/>
  <c r="F2313" i="1"/>
  <c r="E2313" i="1"/>
  <c r="G2141" i="1"/>
  <c r="F2141" i="1"/>
  <c r="E2141" i="1"/>
  <c r="G4065" i="1"/>
  <c r="F4065" i="1"/>
  <c r="E4065" i="1"/>
  <c r="F2885" i="1"/>
  <c r="E2885" i="1"/>
  <c r="G2885" i="1"/>
  <c r="G4449" i="1"/>
  <c r="E4449" i="1"/>
  <c r="F4449" i="1"/>
  <c r="F6422" i="1"/>
  <c r="E6422" i="1"/>
  <c r="G6422" i="1"/>
  <c r="E3585" i="1"/>
  <c r="G3585" i="1"/>
  <c r="F3585" i="1"/>
  <c r="E5791" i="1"/>
  <c r="G5791" i="1"/>
  <c r="F5791" i="1"/>
  <c r="G7461" i="1"/>
  <c r="F7461" i="1"/>
  <c r="E7461" i="1"/>
  <c r="E2420" i="1"/>
  <c r="G2420" i="1"/>
  <c r="F2420" i="1"/>
  <c r="E7196" i="1"/>
  <c r="F7196" i="1"/>
  <c r="G7196" i="1"/>
  <c r="E2415" i="1"/>
  <c r="G2415" i="1"/>
  <c r="F2415" i="1"/>
  <c r="G5360" i="1"/>
  <c r="F5360" i="1"/>
  <c r="E5360" i="1"/>
  <c r="G6586" i="1"/>
  <c r="F6586" i="1"/>
  <c r="E6586" i="1"/>
  <c r="F6481" i="1"/>
  <c r="G6481" i="1"/>
  <c r="E6481" i="1"/>
  <c r="E7305" i="1"/>
  <c r="F7305" i="1"/>
  <c r="G7305" i="1"/>
  <c r="E3439" i="1"/>
  <c r="G3439" i="1"/>
  <c r="F3439" i="1"/>
  <c r="E7007" i="1"/>
  <c r="F7007" i="1"/>
  <c r="G7007" i="1"/>
  <c r="G1666" i="1"/>
  <c r="E1666" i="1"/>
  <c r="F1666" i="1"/>
  <c r="G1868" i="1"/>
  <c r="F1868" i="1"/>
  <c r="E1868" i="1"/>
  <c r="G2246" i="1"/>
  <c r="E2246" i="1"/>
  <c r="F2246" i="1"/>
  <c r="E1995" i="1"/>
  <c r="G1995" i="1"/>
  <c r="F1995" i="1"/>
  <c r="E2117" i="1"/>
  <c r="G2117" i="1"/>
  <c r="F2117" i="1"/>
  <c r="G1485" i="1"/>
  <c r="F1485" i="1"/>
  <c r="E1485" i="1"/>
  <c r="G4749" i="1"/>
  <c r="F4749" i="1"/>
  <c r="E4749" i="1"/>
  <c r="F5949" i="1"/>
  <c r="G5949" i="1"/>
  <c r="E5949" i="1"/>
  <c r="F3481" i="1"/>
  <c r="E3481" i="1"/>
  <c r="G3481" i="1"/>
  <c r="F2669" i="1"/>
  <c r="G2669" i="1"/>
  <c r="E2669" i="1"/>
  <c r="G2283" i="1"/>
  <c r="E2283" i="1"/>
  <c r="F2283" i="1"/>
  <c r="E5249" i="1"/>
  <c r="F5249" i="1"/>
  <c r="G5249" i="1"/>
  <c r="G7528" i="1"/>
  <c r="F7528" i="1"/>
  <c r="E7528" i="1"/>
  <c r="G3627" i="1"/>
  <c r="F3627" i="1"/>
  <c r="E3627" i="1"/>
  <c r="F5970" i="1"/>
  <c r="G5970" i="1"/>
  <c r="E5970" i="1"/>
  <c r="G7810" i="1"/>
  <c r="F7810" i="1"/>
  <c r="E7810" i="1"/>
  <c r="E4899" i="1"/>
  <c r="G4899" i="1"/>
  <c r="F4899" i="1"/>
  <c r="E6603" i="1"/>
  <c r="G6603" i="1"/>
  <c r="F6603" i="1"/>
  <c r="E7797" i="1"/>
  <c r="F7797" i="1"/>
  <c r="G7797" i="1"/>
  <c r="F2859" i="1"/>
  <c r="E2859" i="1"/>
  <c r="G2859" i="1"/>
  <c r="F5559" i="1"/>
  <c r="E5559" i="1"/>
  <c r="G5559" i="1"/>
  <c r="E3142" i="1"/>
  <c r="F3142" i="1"/>
  <c r="G3142" i="1"/>
  <c r="G3280" i="1"/>
  <c r="E3280" i="1"/>
  <c r="F3280" i="1"/>
  <c r="G7022" i="1"/>
  <c r="E7022" i="1"/>
  <c r="F7022" i="1"/>
  <c r="F4364" i="1"/>
  <c r="E4364" i="1"/>
  <c r="G4364" i="1"/>
  <c r="E4594" i="1"/>
  <c r="G4594" i="1"/>
  <c r="F4594" i="1"/>
  <c r="E7164" i="1"/>
  <c r="F7164" i="1"/>
  <c r="G7164" i="1"/>
  <c r="F1389" i="1"/>
  <c r="E1389" i="1"/>
  <c r="G1389" i="1"/>
  <c r="E5222" i="1"/>
  <c r="G5222" i="1"/>
  <c r="F5222" i="1"/>
  <c r="F2081" i="1"/>
  <c r="E2081" i="1"/>
  <c r="G2081" i="1"/>
  <c r="F3677" i="1"/>
  <c r="G3677" i="1"/>
  <c r="E3677" i="1"/>
  <c r="G6365" i="1"/>
  <c r="F6365" i="1"/>
  <c r="E6365" i="1"/>
  <c r="E1909" i="1"/>
  <c r="G1909" i="1"/>
  <c r="F1909" i="1"/>
  <c r="G4901" i="1"/>
  <c r="F4901" i="1"/>
  <c r="E4901" i="1"/>
  <c r="F2878" i="1"/>
  <c r="E2878" i="1"/>
  <c r="G2878" i="1"/>
  <c r="F4158" i="1"/>
  <c r="E4158" i="1"/>
  <c r="G4158" i="1"/>
  <c r="F5579" i="1"/>
  <c r="G5579" i="1"/>
  <c r="E5579" i="1"/>
  <c r="F4128" i="1"/>
  <c r="E4128" i="1"/>
  <c r="G4128" i="1"/>
  <c r="F4864" i="1"/>
  <c r="E4864" i="1"/>
  <c r="G4864" i="1"/>
  <c r="F4124" i="1"/>
  <c r="E4124" i="1"/>
  <c r="G4124" i="1"/>
  <c r="F7664" i="1"/>
  <c r="E7664" i="1"/>
  <c r="G7664" i="1"/>
  <c r="E5304" i="1"/>
  <c r="G5304" i="1"/>
  <c r="F5304" i="1"/>
  <c r="E1366" i="1"/>
  <c r="G1366" i="1"/>
  <c r="F1366" i="1"/>
  <c r="F5839" i="1"/>
  <c r="E5839" i="1"/>
  <c r="G5839" i="1"/>
  <c r="G7185" i="1"/>
  <c r="F7185" i="1"/>
  <c r="E7185" i="1"/>
  <c r="G1744" i="1"/>
  <c r="F1744" i="1"/>
  <c r="E1744" i="1"/>
  <c r="F3452" i="1"/>
  <c r="G3452" i="1"/>
  <c r="E3452" i="1"/>
  <c r="F3108" i="1"/>
  <c r="E3108" i="1"/>
  <c r="G3108" i="1"/>
  <c r="F2011" i="1"/>
  <c r="E2011" i="1"/>
  <c r="G2011" i="1"/>
  <c r="E1789" i="1"/>
  <c r="G1789" i="1"/>
  <c r="F1789" i="1"/>
  <c r="E4797" i="1"/>
  <c r="G4797" i="1"/>
  <c r="F4797" i="1"/>
  <c r="E4300" i="1"/>
  <c r="G4300" i="1"/>
  <c r="F4300" i="1"/>
  <c r="F5981" i="1"/>
  <c r="G5981" i="1"/>
  <c r="E5981" i="1"/>
  <c r="G3513" i="1"/>
  <c r="F3513" i="1"/>
  <c r="E3513" i="1"/>
  <c r="E2856" i="1"/>
  <c r="G2856" i="1"/>
  <c r="F2856" i="1"/>
  <c r="F2650" i="1"/>
  <c r="G2650" i="1"/>
  <c r="E2650" i="1"/>
  <c r="F5448" i="1"/>
  <c r="E5448" i="1"/>
  <c r="G5448" i="1"/>
  <c r="F7772" i="1"/>
  <c r="E7772" i="1"/>
  <c r="G7772" i="1"/>
  <c r="F3432" i="1"/>
  <c r="E3432" i="1"/>
  <c r="G3432" i="1"/>
  <c r="F6036" i="1"/>
  <c r="G6036" i="1"/>
  <c r="E6036" i="1"/>
  <c r="G7468" i="1"/>
  <c r="E7468" i="1"/>
  <c r="F7468" i="1"/>
  <c r="E4658" i="1"/>
  <c r="G4658" i="1"/>
  <c r="F4658" i="1"/>
  <c r="G6236" i="1"/>
  <c r="F6236" i="1"/>
  <c r="E6236" i="1"/>
  <c r="F7955" i="1"/>
  <c r="E7955" i="1"/>
  <c r="G7955" i="1"/>
  <c r="G2667" i="1"/>
  <c r="F2667" i="1"/>
  <c r="E2667" i="1"/>
  <c r="E5516" i="1"/>
  <c r="G5516" i="1"/>
  <c r="F5516" i="1"/>
  <c r="E3554" i="1"/>
  <c r="G3554" i="1"/>
  <c r="F3554" i="1"/>
  <c r="G3152" i="1"/>
  <c r="F3152" i="1"/>
  <c r="E3152" i="1"/>
  <c r="G7603" i="1"/>
  <c r="F7603" i="1"/>
  <c r="E7603" i="1"/>
  <c r="F423" i="1"/>
  <c r="G423" i="1"/>
  <c r="E423" i="1"/>
  <c r="E7775" i="1"/>
  <c r="F7775" i="1"/>
  <c r="G7775" i="1"/>
  <c r="F6666" i="1"/>
  <c r="G6666" i="1"/>
  <c r="E6666" i="1"/>
  <c r="F1080" i="1"/>
  <c r="E1080" i="1"/>
  <c r="G1080" i="1"/>
  <c r="G5278" i="1"/>
  <c r="F5278" i="1"/>
  <c r="E5278" i="1"/>
  <c r="G1198" i="1"/>
  <c r="F1198" i="1"/>
  <c r="E1198" i="1"/>
  <c r="G1324" i="1"/>
  <c r="F1324" i="1"/>
  <c r="E1324" i="1"/>
  <c r="F6659" i="1"/>
  <c r="E6659" i="1"/>
  <c r="G6659" i="1"/>
  <c r="G7606" i="1"/>
  <c r="E7606" i="1"/>
  <c r="F7606" i="1"/>
  <c r="F7466" i="1"/>
  <c r="G7466" i="1"/>
  <c r="E7466" i="1"/>
  <c r="G1250" i="1"/>
  <c r="F1250" i="1"/>
  <c r="E1250" i="1"/>
  <c r="E3515" i="1"/>
  <c r="G3515" i="1"/>
  <c r="F3515" i="1"/>
  <c r="F1612" i="1"/>
  <c r="E1612" i="1"/>
  <c r="G1612" i="1"/>
  <c r="E894" i="1"/>
  <c r="G894" i="1"/>
  <c r="F894" i="1"/>
  <c r="G7235" i="1"/>
  <c r="F7235" i="1"/>
  <c r="E7235" i="1"/>
  <c r="F7354" i="1"/>
  <c r="E7354" i="1"/>
  <c r="G7354" i="1"/>
  <c r="F2526" i="1"/>
  <c r="G2526" i="1"/>
  <c r="E2526" i="1"/>
  <c r="E1596" i="1"/>
  <c r="F1596" i="1"/>
  <c r="G1596" i="1"/>
  <c r="G1714" i="1"/>
  <c r="F1714" i="1"/>
  <c r="E1714" i="1"/>
  <c r="E784" i="1"/>
  <c r="G784" i="1"/>
  <c r="F784" i="1"/>
  <c r="G6714" i="1"/>
  <c r="F6714" i="1"/>
  <c r="E6714" i="1"/>
  <c r="F7127" i="1"/>
  <c r="G7127" i="1"/>
  <c r="E7127" i="1"/>
  <c r="G1456" i="1"/>
  <c r="F1456" i="1"/>
  <c r="E1456" i="1"/>
  <c r="G1295" i="1"/>
  <c r="E1295" i="1"/>
  <c r="F1295" i="1"/>
  <c r="F1186" i="1"/>
  <c r="E1186" i="1"/>
  <c r="G1186" i="1"/>
  <c r="G5248" i="1"/>
  <c r="E5248" i="1"/>
  <c r="F5248" i="1"/>
  <c r="E2020" i="1"/>
  <c r="G2020" i="1"/>
  <c r="F2020" i="1"/>
  <c r="F7324" i="1"/>
  <c r="E7324" i="1"/>
  <c r="G7324" i="1"/>
  <c r="G1434" i="1"/>
  <c r="F1434" i="1"/>
  <c r="E1434" i="1"/>
  <c r="G3849" i="1"/>
  <c r="E3849" i="1"/>
  <c r="F3849" i="1"/>
  <c r="E5969" i="1"/>
  <c r="F5969" i="1"/>
  <c r="G5969" i="1"/>
  <c r="E7372" i="1"/>
  <c r="G7372" i="1"/>
  <c r="F7372" i="1"/>
  <c r="F2766" i="1"/>
  <c r="G2766" i="1"/>
  <c r="E2766" i="1"/>
  <c r="G5428" i="1"/>
  <c r="F5428" i="1"/>
  <c r="E5428" i="1"/>
  <c r="F1697" i="1"/>
  <c r="E1697" i="1"/>
  <c r="G1697" i="1"/>
  <c r="E4229" i="1"/>
  <c r="F4229" i="1"/>
  <c r="G4229" i="1"/>
  <c r="F4109" i="1"/>
  <c r="E4109" i="1"/>
  <c r="G4109" i="1"/>
  <c r="E5715" i="1"/>
  <c r="G5715" i="1"/>
  <c r="F5715" i="1"/>
  <c r="E4139" i="1"/>
  <c r="G4139" i="1"/>
  <c r="F4139" i="1"/>
  <c r="G3348" i="1"/>
  <c r="E3348" i="1"/>
  <c r="F3348" i="1"/>
  <c r="G7831" i="1"/>
  <c r="F7831" i="1"/>
  <c r="E7831" i="1"/>
  <c r="E7014" i="1"/>
  <c r="G7014" i="1"/>
  <c r="F7014" i="1"/>
  <c r="E561" i="1"/>
  <c r="G561" i="1"/>
  <c r="F561" i="1"/>
  <c r="E7761" i="1"/>
  <c r="G7761" i="1"/>
  <c r="F7761" i="1"/>
  <c r="G2790" i="1"/>
  <c r="E2790" i="1"/>
  <c r="F2790" i="1"/>
  <c r="E5105" i="1"/>
  <c r="G5105" i="1"/>
  <c r="F5105" i="1"/>
  <c r="E6859" i="1"/>
  <c r="F6859" i="1"/>
  <c r="G6859" i="1"/>
  <c r="F5163" i="1"/>
  <c r="E5163" i="1"/>
  <c r="G5163" i="1"/>
  <c r="E3503" i="1"/>
  <c r="G3503" i="1"/>
  <c r="F3503" i="1"/>
  <c r="E1223" i="1"/>
  <c r="F1223" i="1"/>
  <c r="G1223" i="1"/>
  <c r="G4509" i="1"/>
  <c r="E4509" i="1"/>
  <c r="F4509" i="1"/>
  <c r="E1201" i="1"/>
  <c r="F1201" i="1"/>
  <c r="G1201" i="1"/>
  <c r="E5840" i="1"/>
  <c r="G5840" i="1"/>
  <c r="F5840" i="1"/>
  <c r="E7441" i="1"/>
  <c r="G7441" i="1"/>
  <c r="F7441" i="1"/>
  <c r="F2495" i="1"/>
  <c r="E2495" i="1"/>
  <c r="G2495" i="1"/>
  <c r="G1305" i="1"/>
  <c r="E1305" i="1"/>
  <c r="F1305" i="1"/>
  <c r="F3173" i="1"/>
  <c r="E3173" i="1"/>
  <c r="G3173" i="1"/>
  <c r="G3030" i="1"/>
  <c r="F3030" i="1"/>
  <c r="E3030" i="1"/>
  <c r="G4167" i="1"/>
  <c r="F4167" i="1"/>
  <c r="E4167" i="1"/>
  <c r="F1220" i="1"/>
  <c r="E1220" i="1"/>
  <c r="G1220" i="1"/>
  <c r="G3343" i="1"/>
  <c r="F3343" i="1"/>
  <c r="E3343" i="1"/>
  <c r="G4729" i="1"/>
  <c r="F4729" i="1"/>
  <c r="E4729" i="1"/>
  <c r="F3016" i="1"/>
  <c r="E3016" i="1"/>
  <c r="G3016" i="1"/>
  <c r="E2702" i="1"/>
  <c r="G2702" i="1"/>
  <c r="F2702" i="1"/>
  <c r="G5844" i="1"/>
  <c r="F5844" i="1"/>
  <c r="E5844" i="1"/>
  <c r="F1202" i="1"/>
  <c r="E1202" i="1"/>
  <c r="G1202" i="1"/>
  <c r="F7771" i="1"/>
  <c r="E7771" i="1"/>
  <c r="G7771" i="1"/>
  <c r="E3043" i="1"/>
  <c r="G3043" i="1"/>
  <c r="F3043" i="1"/>
  <c r="G543" i="1"/>
  <c r="F543" i="1"/>
  <c r="E543" i="1"/>
  <c r="F264" i="1"/>
  <c r="G264" i="1"/>
  <c r="E264" i="1"/>
  <c r="E222" i="1"/>
  <c r="G222" i="1"/>
  <c r="F222" i="1"/>
  <c r="G7147" i="1"/>
  <c r="F7147" i="1"/>
  <c r="E7147" i="1"/>
  <c r="F498" i="1"/>
  <c r="E498" i="1"/>
  <c r="G498" i="1"/>
  <c r="F229" i="1"/>
  <c r="E229" i="1"/>
  <c r="G229" i="1"/>
  <c r="G921" i="1"/>
  <c r="F921" i="1"/>
  <c r="E921" i="1"/>
  <c r="G504" i="1"/>
  <c r="F504" i="1"/>
  <c r="E504" i="1"/>
  <c r="E70" i="1"/>
  <c r="G70" i="1"/>
  <c r="F70" i="1"/>
  <c r="G303" i="1"/>
  <c r="F303" i="1"/>
  <c r="E303" i="1"/>
  <c r="E410" i="1"/>
  <c r="F410" i="1"/>
  <c r="G410" i="1"/>
  <c r="G651" i="1"/>
  <c r="E651" i="1"/>
  <c r="F651" i="1"/>
  <c r="F706" i="1"/>
  <c r="G706" i="1"/>
  <c r="E706" i="1"/>
  <c r="F5237" i="1"/>
  <c r="E5237" i="1"/>
  <c r="G5237" i="1"/>
  <c r="E4773" i="1"/>
  <c r="G4773" i="1"/>
  <c r="F4773" i="1"/>
  <c r="G5356" i="1"/>
  <c r="F5356" i="1"/>
  <c r="E5356" i="1"/>
  <c r="F3814" i="1"/>
  <c r="E3814" i="1"/>
  <c r="G3814" i="1"/>
  <c r="G7527" i="1"/>
  <c r="E7527" i="1"/>
  <c r="F7527" i="1"/>
  <c r="G3881" i="1"/>
  <c r="E3881" i="1"/>
  <c r="F3881" i="1"/>
  <c r="F5206" i="1"/>
  <c r="G5206" i="1"/>
  <c r="E5206" i="1"/>
  <c r="E5530" i="1"/>
  <c r="G5530" i="1"/>
  <c r="F5530" i="1"/>
  <c r="E6825" i="1"/>
  <c r="F6825" i="1"/>
  <c r="G6825" i="1"/>
  <c r="F6644" i="1"/>
  <c r="E6644" i="1"/>
  <c r="G6644" i="1"/>
  <c r="E4651" i="1"/>
  <c r="G4651" i="1"/>
  <c r="F4651" i="1"/>
  <c r="F2189" i="1"/>
  <c r="G2189" i="1"/>
  <c r="E2189" i="1"/>
  <c r="E1919" i="1"/>
  <c r="F1919" i="1"/>
  <c r="G1919" i="1"/>
  <c r="E7940" i="1"/>
  <c r="F7940" i="1"/>
  <c r="G7940" i="1"/>
  <c r="F5003" i="1"/>
  <c r="E5003" i="1"/>
  <c r="G5003" i="1"/>
  <c r="G2683" i="1"/>
  <c r="E2683" i="1"/>
  <c r="F2683" i="1"/>
  <c r="G2328" i="1"/>
  <c r="F2328" i="1"/>
  <c r="E2328" i="1"/>
  <c r="E7403" i="1"/>
  <c r="G7403" i="1"/>
  <c r="F7403" i="1"/>
  <c r="F3638" i="1"/>
  <c r="G3638" i="1"/>
  <c r="E3638" i="1"/>
  <c r="E1798" i="1"/>
  <c r="F1798" i="1"/>
  <c r="G1798" i="1"/>
  <c r="F1233" i="1"/>
  <c r="G1233" i="1"/>
  <c r="E1233" i="1"/>
  <c r="F3006" i="1"/>
  <c r="E3006" i="1"/>
  <c r="G3006" i="1"/>
  <c r="G5344" i="1"/>
  <c r="F5344" i="1"/>
  <c r="E5344" i="1"/>
  <c r="F1828" i="1"/>
  <c r="G1828" i="1"/>
  <c r="E1828" i="1"/>
  <c r="F6452" i="1"/>
  <c r="G6452" i="1"/>
  <c r="E6452" i="1"/>
  <c r="G2363" i="1"/>
  <c r="F2363" i="1"/>
  <c r="E2363" i="1"/>
  <c r="G4289" i="1"/>
  <c r="F4289" i="1"/>
  <c r="E4289" i="1"/>
  <c r="E2841" i="1"/>
  <c r="G2841" i="1"/>
  <c r="F2841" i="1"/>
  <c r="G2474" i="1"/>
  <c r="E2474" i="1"/>
  <c r="F2474" i="1"/>
  <c r="E5550" i="1"/>
  <c r="G5550" i="1"/>
  <c r="F5550" i="1"/>
  <c r="G1130" i="1"/>
  <c r="E1130" i="1"/>
  <c r="F1130" i="1"/>
  <c r="F4030" i="1"/>
  <c r="E4030" i="1"/>
  <c r="G4030" i="1"/>
  <c r="E4873" i="1"/>
  <c r="G4873" i="1"/>
  <c r="F4873" i="1"/>
  <c r="E5117" i="1"/>
  <c r="G5117" i="1"/>
  <c r="F5117" i="1"/>
  <c r="E3076" i="1"/>
  <c r="G3076" i="1"/>
  <c r="F3076" i="1"/>
  <c r="F7976" i="1"/>
  <c r="G7976" i="1"/>
  <c r="E7976" i="1"/>
  <c r="F1300" i="1"/>
  <c r="E1300" i="1"/>
  <c r="G1300" i="1"/>
  <c r="E5505" i="1"/>
  <c r="G5505" i="1"/>
  <c r="F5505" i="1"/>
  <c r="E4059" i="1"/>
  <c r="G4059" i="1"/>
  <c r="F4059" i="1"/>
  <c r="G6654" i="1"/>
  <c r="F6654" i="1"/>
  <c r="E6654" i="1"/>
  <c r="G6805" i="1"/>
  <c r="E6805" i="1"/>
  <c r="F6805" i="1"/>
  <c r="G4367" i="1"/>
  <c r="E4367" i="1"/>
  <c r="F4367" i="1"/>
  <c r="F619" i="1"/>
  <c r="E619" i="1"/>
  <c r="G619" i="1"/>
  <c r="F7853" i="1"/>
  <c r="G7853" i="1"/>
  <c r="E7853" i="1"/>
  <c r="F648" i="1"/>
  <c r="E648" i="1"/>
  <c r="G648" i="1"/>
  <c r="G339" i="1"/>
  <c r="E339" i="1"/>
  <c r="F339" i="1"/>
  <c r="E134" i="1"/>
  <c r="F134" i="1"/>
  <c r="G134" i="1"/>
  <c r="G986" i="1"/>
  <c r="F986" i="1"/>
  <c r="E986" i="1"/>
  <c r="G586" i="1"/>
  <c r="F586" i="1"/>
  <c r="E586" i="1"/>
  <c r="E202" i="1"/>
  <c r="F202" i="1"/>
  <c r="G202" i="1"/>
  <c r="F344" i="1"/>
  <c r="G344" i="1"/>
  <c r="E344" i="1"/>
  <c r="E831" i="1"/>
  <c r="G831" i="1"/>
  <c r="F831" i="1"/>
  <c r="F316" i="1"/>
  <c r="G316" i="1"/>
  <c r="E316" i="1"/>
  <c r="E634" i="1"/>
  <c r="G634" i="1"/>
  <c r="F634" i="1"/>
  <c r="E647" i="1"/>
  <c r="F647" i="1"/>
  <c r="G647" i="1"/>
  <c r="E168" i="1"/>
  <c r="F168" i="1"/>
  <c r="G168" i="1"/>
  <c r="F239" i="1"/>
  <c r="G239" i="1"/>
  <c r="E239" i="1"/>
  <c r="G7701" i="1"/>
  <c r="E7701" i="1"/>
  <c r="F7701" i="1"/>
  <c r="E5686" i="1"/>
  <c r="G5686" i="1"/>
  <c r="F5686" i="1"/>
  <c r="E4072" i="1"/>
  <c r="G4072" i="1"/>
  <c r="F4072" i="1"/>
  <c r="F1822" i="1"/>
  <c r="G1822" i="1"/>
  <c r="E1822" i="1"/>
  <c r="F1265" i="1"/>
  <c r="G1265" i="1"/>
  <c r="E1265" i="1"/>
  <c r="E6344" i="1"/>
  <c r="G6344" i="1"/>
  <c r="F6344" i="1"/>
  <c r="E7172" i="1"/>
  <c r="F7172" i="1"/>
  <c r="G7172" i="1"/>
  <c r="F4175" i="1"/>
  <c r="E4175" i="1"/>
  <c r="G4175" i="1"/>
  <c r="E3992" i="1"/>
  <c r="G3992" i="1"/>
  <c r="F3992" i="1"/>
  <c r="E2262" i="1"/>
  <c r="G2262" i="1"/>
  <c r="F2262" i="1"/>
  <c r="G3034" i="1"/>
  <c r="F3034" i="1"/>
  <c r="E3034" i="1"/>
  <c r="G2973" i="1"/>
  <c r="F2973" i="1"/>
  <c r="E2973" i="1"/>
  <c r="F5379" i="1"/>
  <c r="G5379" i="1"/>
  <c r="E5379" i="1"/>
  <c r="F2852" i="1"/>
  <c r="E2852" i="1"/>
  <c r="G2852" i="1"/>
  <c r="E3648" i="1"/>
  <c r="G3648" i="1"/>
  <c r="F3648" i="1"/>
  <c r="F6045" i="1"/>
  <c r="E6045" i="1"/>
  <c r="G6045" i="1"/>
  <c r="G2311" i="1"/>
  <c r="F2311" i="1"/>
  <c r="E2311" i="1"/>
  <c r="G3231" i="1"/>
  <c r="F3231" i="1"/>
  <c r="E3231" i="1"/>
  <c r="F7228" i="1"/>
  <c r="E7228" i="1"/>
  <c r="G7228" i="1"/>
  <c r="E2052" i="1"/>
  <c r="G2052" i="1"/>
  <c r="F2052" i="1"/>
  <c r="E7595" i="1"/>
  <c r="G7595" i="1"/>
  <c r="F7595" i="1"/>
  <c r="F971" i="1"/>
  <c r="G971" i="1"/>
  <c r="E971" i="1"/>
  <c r="F3378" i="1"/>
  <c r="E3378" i="1"/>
  <c r="G3378" i="1"/>
  <c r="E7267" i="1"/>
  <c r="G7267" i="1"/>
  <c r="F7267" i="1"/>
  <c r="E1245" i="1"/>
  <c r="F1245" i="1"/>
  <c r="G1245" i="1"/>
  <c r="E5213" i="1"/>
  <c r="G5213" i="1"/>
  <c r="F5213" i="1"/>
  <c r="G4954" i="1"/>
  <c r="F4954" i="1"/>
  <c r="E4954" i="1"/>
  <c r="E5378" i="1"/>
  <c r="F5378" i="1"/>
  <c r="G5378" i="1"/>
  <c r="E3614" i="1"/>
  <c r="G3614" i="1"/>
  <c r="F3614" i="1"/>
  <c r="F6782" i="1"/>
  <c r="E6782" i="1"/>
  <c r="G6782" i="1"/>
  <c r="E7889" i="1"/>
  <c r="G7889" i="1"/>
  <c r="F7889" i="1"/>
  <c r="F4613" i="1"/>
  <c r="E4613" i="1"/>
  <c r="G4613" i="1"/>
  <c r="F5806" i="1"/>
  <c r="E5806" i="1"/>
  <c r="G5806" i="1"/>
  <c r="F4400" i="1"/>
  <c r="E4400" i="1"/>
  <c r="G4400" i="1"/>
  <c r="E7420" i="1"/>
  <c r="F7420" i="1"/>
  <c r="G7420" i="1"/>
  <c r="F3328" i="1"/>
  <c r="G3328" i="1"/>
  <c r="E3328" i="1"/>
  <c r="G7496" i="1"/>
  <c r="E7496" i="1"/>
  <c r="F7496" i="1"/>
  <c r="E3916" i="1"/>
  <c r="F3916" i="1"/>
  <c r="G3916" i="1"/>
  <c r="G4296" i="1"/>
  <c r="E4296" i="1"/>
  <c r="F4296" i="1"/>
  <c r="E5728" i="1"/>
  <c r="G5728" i="1"/>
  <c r="F5728" i="1"/>
  <c r="F3582" i="1"/>
  <c r="E3582" i="1"/>
  <c r="G3582" i="1"/>
  <c r="E5517" i="1"/>
  <c r="G5517" i="1"/>
  <c r="F5517" i="1"/>
  <c r="G1783" i="1"/>
  <c r="E1783" i="1"/>
  <c r="F1783" i="1"/>
  <c r="F6964" i="1"/>
  <c r="E6964" i="1"/>
  <c r="G6964" i="1"/>
  <c r="F5767" i="1"/>
  <c r="E5767" i="1"/>
  <c r="G5767" i="1"/>
  <c r="G5851" i="1"/>
  <c r="F5851" i="1"/>
  <c r="E5851" i="1"/>
  <c r="F1104" i="1"/>
  <c r="E1104" i="1"/>
  <c r="G1104" i="1"/>
  <c r="E2648" i="1"/>
  <c r="G2648" i="1"/>
  <c r="F2648" i="1"/>
  <c r="F674" i="1"/>
  <c r="E674" i="1"/>
  <c r="G674" i="1"/>
  <c r="G355" i="1"/>
  <c r="F355" i="1"/>
  <c r="E355" i="1"/>
  <c r="G270" i="1"/>
  <c r="F270" i="1"/>
  <c r="E270" i="1"/>
  <c r="G918" i="1"/>
  <c r="F918" i="1"/>
  <c r="E918" i="1"/>
  <c r="G226" i="1"/>
  <c r="F226" i="1"/>
  <c r="E226" i="1"/>
  <c r="G799" i="1"/>
  <c r="F799" i="1"/>
  <c r="E799" i="1"/>
  <c r="G65" i="1"/>
  <c r="E65" i="1"/>
  <c r="F65" i="1"/>
  <c r="G824" i="1"/>
  <c r="E824" i="1"/>
  <c r="F824" i="1"/>
  <c r="E731" i="1"/>
  <c r="F731" i="1"/>
  <c r="G731" i="1"/>
  <c r="E137" i="1"/>
  <c r="G137" i="1"/>
  <c r="F137" i="1"/>
  <c r="G950" i="1"/>
  <c r="F950" i="1"/>
  <c r="E950" i="1"/>
  <c r="E4746" i="1"/>
  <c r="F4746" i="1"/>
  <c r="G4746" i="1"/>
  <c r="F5588" i="1"/>
  <c r="E5588" i="1"/>
  <c r="G5588" i="1"/>
  <c r="F7039" i="1"/>
  <c r="G7039" i="1"/>
  <c r="E7039" i="1"/>
  <c r="G2407" i="1"/>
  <c r="F2407" i="1"/>
  <c r="E2407" i="1"/>
  <c r="G4665" i="1"/>
  <c r="F4665" i="1"/>
  <c r="E4665" i="1"/>
  <c r="F3365" i="1"/>
  <c r="E3365" i="1"/>
  <c r="G3365" i="1"/>
  <c r="E3669" i="1"/>
  <c r="F3669" i="1"/>
  <c r="G3669" i="1"/>
  <c r="G7241" i="1"/>
  <c r="E7241" i="1"/>
  <c r="F7241" i="1"/>
  <c r="E7269" i="1"/>
  <c r="G7269" i="1"/>
  <c r="F7269" i="1"/>
  <c r="G2868" i="1"/>
  <c r="F2868" i="1"/>
  <c r="E2868" i="1"/>
  <c r="G2625" i="1"/>
  <c r="E2625" i="1"/>
  <c r="F2625" i="1"/>
  <c r="G2809" i="1"/>
  <c r="E2809" i="1"/>
  <c r="F2809" i="1"/>
  <c r="G2327" i="1"/>
  <c r="F2327" i="1"/>
  <c r="E2327" i="1"/>
  <c r="E5592" i="1"/>
  <c r="G5592" i="1"/>
  <c r="F5592" i="1"/>
  <c r="F1182" i="1"/>
  <c r="E1182" i="1"/>
  <c r="G1182" i="1"/>
  <c r="E7958" i="1"/>
  <c r="G7958" i="1"/>
  <c r="F7958" i="1"/>
  <c r="E477" i="1"/>
  <c r="F477" i="1"/>
  <c r="G477" i="1"/>
  <c r="G7723" i="1"/>
  <c r="E7723" i="1"/>
  <c r="F7723" i="1"/>
  <c r="F7551" i="1"/>
  <c r="G7551" i="1"/>
  <c r="E7551" i="1"/>
  <c r="G2051" i="1"/>
  <c r="F2051" i="1"/>
  <c r="E2051" i="1"/>
  <c r="G6488" i="1"/>
  <c r="F6488" i="1"/>
  <c r="E6488" i="1"/>
  <c r="G5270" i="1"/>
  <c r="F5270" i="1"/>
  <c r="E5270" i="1"/>
  <c r="F7148" i="1"/>
  <c r="G7148" i="1"/>
  <c r="E7148" i="1"/>
  <c r="E7780" i="1"/>
  <c r="G7780" i="1"/>
  <c r="F7780" i="1"/>
  <c r="G7386" i="1"/>
  <c r="F7386" i="1"/>
  <c r="E7386" i="1"/>
  <c r="E2674" i="1"/>
  <c r="G2674" i="1"/>
  <c r="F2674" i="1"/>
  <c r="G5272" i="1"/>
  <c r="F5272" i="1"/>
  <c r="E5272" i="1"/>
  <c r="G4952" i="1"/>
  <c r="F4952" i="1"/>
  <c r="E4952" i="1"/>
  <c r="F3315" i="1"/>
  <c r="E3315" i="1"/>
  <c r="G3315" i="1"/>
  <c r="F5863" i="1"/>
  <c r="G5863" i="1"/>
  <c r="E5863" i="1"/>
  <c r="G2244" i="1"/>
  <c r="E2244" i="1"/>
  <c r="F2244" i="1"/>
  <c r="G1301" i="1"/>
  <c r="E1301" i="1"/>
  <c r="F1301" i="1"/>
  <c r="E5773" i="1"/>
  <c r="F5773" i="1"/>
  <c r="G5773" i="1"/>
  <c r="E4875" i="1"/>
  <c r="G4875" i="1"/>
  <c r="F4875" i="1"/>
  <c r="F4550" i="1"/>
  <c r="G4550" i="1"/>
  <c r="E4550" i="1"/>
  <c r="F3263" i="1"/>
  <c r="E3263" i="1"/>
  <c r="G3263" i="1"/>
  <c r="G2215" i="1"/>
  <c r="E2215" i="1"/>
  <c r="F2215" i="1"/>
  <c r="F2682" i="1"/>
  <c r="G2682" i="1"/>
  <c r="E2682" i="1"/>
  <c r="G7243" i="1"/>
  <c r="F7243" i="1"/>
  <c r="E7243" i="1"/>
  <c r="G4716" i="1"/>
  <c r="F4716" i="1"/>
  <c r="E4716" i="1"/>
  <c r="E5139" i="1"/>
  <c r="G5139" i="1"/>
  <c r="F5139" i="1"/>
  <c r="G8013" i="1"/>
  <c r="F8013" i="1"/>
  <c r="E8013" i="1"/>
  <c r="F3416" i="1"/>
  <c r="G3416" i="1"/>
  <c r="E3416" i="1"/>
  <c r="F901" i="1"/>
  <c r="G901" i="1"/>
  <c r="E901" i="1"/>
  <c r="F109" i="1"/>
  <c r="G109" i="1"/>
  <c r="E109" i="1"/>
  <c r="G1020" i="1"/>
  <c r="F1020" i="1"/>
  <c r="E1020" i="1"/>
  <c r="E960" i="1"/>
  <c r="F960" i="1"/>
  <c r="G960" i="1"/>
  <c r="G912" i="1"/>
  <c r="E912" i="1"/>
  <c r="F912" i="1"/>
  <c r="E566" i="1"/>
  <c r="G566" i="1"/>
  <c r="F566" i="1"/>
  <c r="F771" i="1"/>
  <c r="G771" i="1"/>
  <c r="E771" i="1"/>
  <c r="G288" i="1"/>
  <c r="F288" i="1"/>
  <c r="E288" i="1"/>
  <c r="E121" i="1"/>
  <c r="F121" i="1"/>
  <c r="G121" i="1"/>
  <c r="F105" i="1"/>
  <c r="E105" i="1"/>
  <c r="G105" i="1"/>
  <c r="E841" i="1"/>
  <c r="G841" i="1"/>
  <c r="F841" i="1"/>
  <c r="E484" i="1"/>
  <c r="G484" i="1"/>
  <c r="F484" i="1"/>
  <c r="G780" i="1"/>
  <c r="F780" i="1"/>
  <c r="E780" i="1"/>
  <c r="G1405" i="1"/>
  <c r="E1405" i="1"/>
  <c r="F1405" i="1"/>
  <c r="E3033" i="1"/>
  <c r="G3033" i="1"/>
  <c r="F3033" i="1"/>
  <c r="E2895" i="1"/>
  <c r="F2895" i="1"/>
  <c r="G2895" i="1"/>
  <c r="E6284" i="1"/>
  <c r="G6284" i="1"/>
  <c r="F6284" i="1"/>
  <c r="F4691" i="1"/>
  <c r="E4691" i="1"/>
  <c r="G4691" i="1"/>
  <c r="F3080" i="1"/>
  <c r="E3080" i="1"/>
  <c r="G3080" i="1"/>
  <c r="E6534" i="1"/>
  <c r="F6534" i="1"/>
  <c r="G6534" i="1"/>
  <c r="G5398" i="1"/>
  <c r="F5398" i="1"/>
  <c r="E5398" i="1"/>
  <c r="G3355" i="1"/>
  <c r="F3355" i="1"/>
  <c r="E3355" i="1"/>
  <c r="F7292" i="1"/>
  <c r="G7292" i="1"/>
  <c r="E7292" i="1"/>
  <c r="G4572" i="1"/>
  <c r="F4572" i="1"/>
  <c r="E4572" i="1"/>
  <c r="E7156" i="1"/>
  <c r="G7156" i="1"/>
  <c r="F7156" i="1"/>
  <c r="G4506" i="1"/>
  <c r="F4506" i="1"/>
  <c r="E4506" i="1"/>
  <c r="F5848" i="1"/>
  <c r="E5848" i="1"/>
  <c r="G5848" i="1"/>
  <c r="G4696" i="1"/>
  <c r="F4696" i="1"/>
  <c r="E4696" i="1"/>
  <c r="G8008" i="1"/>
  <c r="E8008" i="1"/>
  <c r="F8008" i="1"/>
  <c r="E7303" i="1"/>
  <c r="G7303" i="1"/>
  <c r="F7303" i="1"/>
  <c r="E2503" i="1"/>
  <c r="G2503" i="1"/>
  <c r="F2503" i="1"/>
  <c r="G4876" i="1"/>
  <c r="F4876" i="1"/>
  <c r="E4876" i="1"/>
  <c r="F7446" i="1"/>
  <c r="G7446" i="1"/>
  <c r="E7446" i="1"/>
  <c r="F1538" i="1"/>
  <c r="G1538" i="1"/>
  <c r="E1538" i="1"/>
  <c r="E5721" i="1"/>
  <c r="G5721" i="1"/>
  <c r="F5721" i="1"/>
  <c r="E4769" i="1"/>
  <c r="F4769" i="1"/>
  <c r="G4769" i="1"/>
  <c r="F5524" i="1"/>
  <c r="E5524" i="1"/>
  <c r="G5524" i="1"/>
  <c r="E6177" i="1"/>
  <c r="G6177" i="1"/>
  <c r="F6177" i="1"/>
  <c r="F2090" i="1"/>
  <c r="G2090" i="1"/>
  <c r="E2090" i="1"/>
  <c r="E2764" i="1"/>
  <c r="G2764" i="1"/>
  <c r="F2764" i="1"/>
  <c r="G4353" i="1"/>
  <c r="F4353" i="1"/>
  <c r="E4353" i="1"/>
  <c r="F6100" i="1"/>
  <c r="E6100" i="1"/>
  <c r="G6100" i="1"/>
  <c r="E4659" i="1"/>
  <c r="G4659" i="1"/>
  <c r="F4659" i="1"/>
  <c r="E4859" i="1"/>
  <c r="G4859" i="1"/>
  <c r="F4859" i="1"/>
  <c r="G6975" i="1"/>
  <c r="F6975" i="1"/>
  <c r="E6975" i="1"/>
  <c r="F1867" i="1"/>
  <c r="E1867" i="1"/>
  <c r="G1867" i="1"/>
  <c r="G3675" i="1"/>
  <c r="E3675" i="1"/>
  <c r="F3675" i="1"/>
  <c r="F4662" i="1"/>
  <c r="E4662" i="1"/>
  <c r="G4662" i="1"/>
  <c r="G2427" i="1"/>
  <c r="E2427" i="1"/>
  <c r="F2427" i="1"/>
  <c r="G7268" i="1"/>
  <c r="F7268" i="1"/>
  <c r="E7268" i="1"/>
  <c r="F1046" i="1"/>
  <c r="E1046" i="1"/>
  <c r="G1046" i="1"/>
  <c r="G2737" i="1"/>
  <c r="E2737" i="1"/>
  <c r="F2737" i="1"/>
  <c r="E2581" i="1"/>
  <c r="F2581" i="1"/>
  <c r="G2581" i="1"/>
  <c r="G6992" i="1"/>
  <c r="F6992" i="1"/>
  <c r="E6992" i="1"/>
  <c r="E2468" i="1"/>
  <c r="G2468" i="1"/>
  <c r="F2468" i="1"/>
  <c r="G5925" i="1"/>
  <c r="E5925" i="1"/>
  <c r="F5925" i="1"/>
  <c r="F6134" i="1"/>
  <c r="E6134" i="1"/>
  <c r="G6134" i="1"/>
  <c r="F968" i="1"/>
  <c r="E968" i="1"/>
  <c r="G968" i="1"/>
  <c r="F218" i="1"/>
  <c r="G218" i="1"/>
  <c r="E218" i="1"/>
  <c r="G668" i="1"/>
  <c r="F668" i="1"/>
  <c r="E668" i="1"/>
  <c r="G629" i="1"/>
  <c r="F629" i="1"/>
  <c r="E629" i="1"/>
  <c r="G510" i="1"/>
  <c r="F510" i="1"/>
  <c r="E510" i="1"/>
  <c r="G725" i="1"/>
  <c r="F725" i="1"/>
  <c r="E725" i="1"/>
  <c r="E782" i="1"/>
  <c r="G782" i="1"/>
  <c r="F782" i="1"/>
  <c r="G774" i="1"/>
  <c r="F774" i="1"/>
  <c r="E774" i="1"/>
  <c r="F416" i="1"/>
  <c r="E416" i="1"/>
  <c r="G416" i="1"/>
  <c r="G496" i="1"/>
  <c r="F496" i="1"/>
  <c r="E496" i="1"/>
  <c r="F312" i="1"/>
  <c r="E312" i="1"/>
  <c r="G312" i="1"/>
  <c r="F526" i="1"/>
  <c r="G526" i="1"/>
  <c r="E526" i="1"/>
  <c r="G852" i="1"/>
  <c r="F852" i="1"/>
  <c r="E852" i="1"/>
  <c r="G892" i="1"/>
  <c r="E892" i="1"/>
  <c r="F892" i="1"/>
  <c r="E4863" i="1"/>
  <c r="F4863" i="1"/>
  <c r="G4863" i="1"/>
  <c r="G3411" i="1"/>
  <c r="F3411" i="1"/>
  <c r="E3411" i="1"/>
  <c r="E6755" i="1"/>
  <c r="G6755" i="1"/>
  <c r="F6755" i="1"/>
  <c r="E2161" i="1"/>
  <c r="G2161" i="1"/>
  <c r="F2161" i="1"/>
  <c r="F4310" i="1"/>
  <c r="G4310" i="1"/>
  <c r="E4310" i="1"/>
  <c r="E5554" i="1"/>
  <c r="G5554" i="1"/>
  <c r="F5554" i="1"/>
  <c r="G4102" i="1"/>
  <c r="F4102" i="1"/>
  <c r="E4102" i="1"/>
  <c r="F6334" i="1"/>
  <c r="E6334" i="1"/>
  <c r="G6334" i="1"/>
  <c r="F2839" i="1"/>
  <c r="E2839" i="1"/>
  <c r="G2839" i="1"/>
  <c r="G2297" i="1"/>
  <c r="F2297" i="1"/>
  <c r="E2297" i="1"/>
  <c r="G4813" i="1"/>
  <c r="F4813" i="1"/>
  <c r="E4813" i="1"/>
  <c r="G7165" i="1"/>
  <c r="F7165" i="1"/>
  <c r="E7165" i="1"/>
  <c r="E5476" i="1"/>
  <c r="G5476" i="1"/>
  <c r="F5476" i="1"/>
  <c r="G3652" i="1"/>
  <c r="F3652" i="1"/>
  <c r="E3652" i="1"/>
  <c r="G7316" i="1"/>
  <c r="F7316" i="1"/>
  <c r="E7316" i="1"/>
  <c r="E2762" i="1"/>
  <c r="G2762" i="1"/>
  <c r="F2762" i="1"/>
  <c r="E7888" i="1"/>
  <c r="F7888" i="1"/>
  <c r="G7888" i="1"/>
  <c r="G5510" i="1"/>
  <c r="F5510" i="1"/>
  <c r="E5510" i="1"/>
  <c r="E5599" i="1"/>
  <c r="F5599" i="1"/>
  <c r="G5599" i="1"/>
  <c r="E6135" i="1"/>
  <c r="F6135" i="1"/>
  <c r="G6135" i="1"/>
  <c r="F7931" i="1"/>
  <c r="G7931" i="1"/>
  <c r="E7931" i="1"/>
  <c r="F6270" i="1"/>
  <c r="E6270" i="1"/>
  <c r="G6270" i="1"/>
  <c r="F482" i="1"/>
  <c r="E482" i="1"/>
  <c r="G482" i="1"/>
  <c r="G7611" i="1"/>
  <c r="F7611" i="1"/>
  <c r="E7611" i="1"/>
  <c r="F1429" i="1"/>
  <c r="E1429" i="1"/>
  <c r="G1429" i="1"/>
  <c r="G3081" i="1"/>
  <c r="F3081" i="1"/>
  <c r="E3081" i="1"/>
  <c r="E2258" i="1"/>
  <c r="G2258" i="1"/>
  <c r="F2258" i="1"/>
  <c r="F4887" i="1"/>
  <c r="G4887" i="1"/>
  <c r="E4887" i="1"/>
  <c r="G4322" i="1"/>
  <c r="F4322" i="1"/>
  <c r="E4322" i="1"/>
  <c r="E3691" i="1"/>
  <c r="F3691" i="1"/>
  <c r="G3691" i="1"/>
  <c r="F2961" i="1"/>
  <c r="E2961" i="1"/>
  <c r="G2961" i="1"/>
  <c r="F3036" i="1"/>
  <c r="E3036" i="1"/>
  <c r="G3036" i="1"/>
  <c r="F5807" i="1"/>
  <c r="E5807" i="1"/>
  <c r="G5807" i="1"/>
  <c r="F2146" i="1"/>
  <c r="E2146" i="1"/>
  <c r="G2146" i="1"/>
  <c r="F4668" i="1"/>
  <c r="E4668" i="1"/>
  <c r="G4668" i="1"/>
  <c r="F1873" i="1"/>
  <c r="E1873" i="1"/>
  <c r="G1873" i="1"/>
  <c r="E5386" i="1"/>
  <c r="F5386" i="1"/>
  <c r="G5386" i="1"/>
  <c r="E4661" i="1"/>
  <c r="G4661" i="1"/>
  <c r="F4661" i="1"/>
  <c r="E5023" i="1"/>
  <c r="F5023" i="1"/>
  <c r="G5023" i="1"/>
  <c r="G3698" i="1"/>
  <c r="F3698" i="1"/>
  <c r="E3698" i="1"/>
  <c r="E6242" i="1"/>
  <c r="G6242" i="1"/>
  <c r="F6242" i="1"/>
  <c r="F4782" i="1"/>
  <c r="G4782" i="1"/>
  <c r="E4782" i="1"/>
  <c r="E4184" i="1"/>
  <c r="G4184" i="1"/>
  <c r="F4184" i="1"/>
  <c r="F8025" i="1"/>
  <c r="E8025" i="1"/>
  <c r="G8025" i="1"/>
  <c r="G1817" i="1"/>
  <c r="F1817" i="1"/>
  <c r="E1817" i="1"/>
  <c r="F3134" i="1"/>
  <c r="E3134" i="1"/>
  <c r="G3134" i="1"/>
  <c r="G5047" i="1"/>
  <c r="F5047" i="1"/>
  <c r="E5047" i="1"/>
  <c r="G3536" i="1"/>
  <c r="F3536" i="1"/>
  <c r="E3536" i="1"/>
  <c r="E6316" i="1"/>
  <c r="F6316" i="1"/>
  <c r="G6316" i="1"/>
  <c r="F1154" i="1"/>
  <c r="E1154" i="1"/>
  <c r="G1154" i="1"/>
  <c r="E3072" i="1"/>
  <c r="G3072" i="1"/>
  <c r="F3072" i="1"/>
  <c r="F2445" i="1"/>
  <c r="G2445" i="1"/>
  <c r="E2445" i="1"/>
  <c r="E6904" i="1"/>
  <c r="F6904" i="1"/>
  <c r="G6904" i="1"/>
  <c r="E2880" i="1"/>
  <c r="G2880" i="1"/>
  <c r="F2880" i="1"/>
  <c r="G3974" i="1"/>
  <c r="F3974" i="1"/>
  <c r="E3974" i="1"/>
  <c r="F1696" i="1"/>
  <c r="G1696" i="1"/>
  <c r="E1696" i="1"/>
  <c r="E7862" i="1"/>
  <c r="F7862" i="1"/>
  <c r="G7862" i="1"/>
  <c r="F2136" i="1"/>
  <c r="E2136" i="1"/>
  <c r="G2136" i="1"/>
  <c r="E1394" i="1"/>
  <c r="G1394" i="1"/>
  <c r="F1394" i="1"/>
  <c r="G2642" i="1"/>
  <c r="E2642" i="1"/>
  <c r="F2642" i="1"/>
  <c r="F5217" i="1"/>
  <c r="G5217" i="1"/>
  <c r="E5217" i="1"/>
  <c r="F5046" i="1"/>
  <c r="E5046" i="1"/>
  <c r="G5046" i="1"/>
  <c r="G3364" i="1"/>
  <c r="E3364" i="1"/>
  <c r="F3364" i="1"/>
  <c r="G6220" i="1"/>
  <c r="F6220" i="1"/>
  <c r="E6220" i="1"/>
  <c r="E2455" i="1"/>
  <c r="F2455" i="1"/>
  <c r="G2455" i="1"/>
  <c r="G2073" i="1"/>
  <c r="E2073" i="1"/>
  <c r="F2073" i="1"/>
  <c r="G4805" i="1"/>
  <c r="F4805" i="1"/>
  <c r="E4805" i="1"/>
  <c r="G4150" i="1"/>
  <c r="F4150" i="1"/>
  <c r="E4150" i="1"/>
  <c r="E5432" i="1"/>
  <c r="G5432" i="1"/>
  <c r="F5432" i="1"/>
  <c r="E1872" i="1"/>
  <c r="F1872" i="1"/>
  <c r="G1872" i="1"/>
  <c r="G6245" i="1"/>
  <c r="F6245" i="1"/>
  <c r="E6245" i="1"/>
  <c r="G5193" i="1"/>
  <c r="E5193" i="1"/>
  <c r="F5193" i="1"/>
  <c r="F3780" i="1"/>
  <c r="G3780" i="1"/>
  <c r="E3780" i="1"/>
  <c r="F5652" i="1"/>
  <c r="E5652" i="1"/>
  <c r="G5652" i="1"/>
  <c r="G6793" i="1"/>
  <c r="F6793" i="1"/>
  <c r="E6793" i="1"/>
  <c r="G2388" i="1"/>
  <c r="F2388" i="1"/>
  <c r="E2388" i="1"/>
  <c r="E5717" i="1"/>
  <c r="G5717" i="1"/>
  <c r="F5717" i="1"/>
  <c r="G1943" i="1"/>
  <c r="E1943" i="1"/>
  <c r="F1943" i="1"/>
  <c r="E5558" i="1"/>
  <c r="G5558" i="1"/>
  <c r="F5558" i="1"/>
  <c r="G7820" i="1"/>
  <c r="F7820" i="1"/>
  <c r="E7820" i="1"/>
  <c r="E7773" i="1"/>
  <c r="G7773" i="1"/>
  <c r="F7773" i="1"/>
  <c r="G906" i="1"/>
  <c r="E906" i="1"/>
  <c r="F906" i="1"/>
  <c r="F1356" i="1"/>
  <c r="E1356" i="1"/>
  <c r="G1356" i="1"/>
  <c r="F528" i="1"/>
  <c r="E528" i="1"/>
  <c r="G528" i="1"/>
  <c r="E501" i="1"/>
  <c r="G501" i="1"/>
  <c r="F501" i="1"/>
  <c r="F200" i="1"/>
  <c r="G200" i="1"/>
  <c r="E200" i="1"/>
  <c r="G7146" i="1"/>
  <c r="F7146" i="1"/>
  <c r="E7146" i="1"/>
  <c r="E673" i="1"/>
  <c r="G673" i="1"/>
  <c r="F673" i="1"/>
  <c r="E268" i="1"/>
  <c r="G268" i="1"/>
  <c r="F268" i="1"/>
  <c r="G129" i="1"/>
  <c r="F129" i="1"/>
  <c r="E129" i="1"/>
  <c r="E605" i="1"/>
  <c r="F605" i="1"/>
  <c r="G605" i="1"/>
  <c r="F567" i="1"/>
  <c r="E567" i="1"/>
  <c r="G567" i="1"/>
  <c r="G698" i="1"/>
  <c r="F698" i="1"/>
  <c r="E698" i="1"/>
  <c r="F762" i="1"/>
  <c r="E762" i="1"/>
  <c r="G762" i="1"/>
  <c r="E317" i="1"/>
  <c r="F317" i="1"/>
  <c r="G317" i="1"/>
  <c r="F83" i="1"/>
  <c r="G83" i="1"/>
  <c r="E83" i="1"/>
  <c r="F2897" i="1"/>
  <c r="E2897" i="1"/>
  <c r="G2897" i="1"/>
  <c r="F2972" i="1"/>
  <c r="E2972" i="1"/>
  <c r="G2972" i="1"/>
  <c r="F6370" i="1"/>
  <c r="E6370" i="1"/>
  <c r="G6370" i="1"/>
  <c r="G2727" i="1"/>
  <c r="E2727" i="1"/>
  <c r="F2727" i="1"/>
  <c r="G4478" i="1"/>
  <c r="E4478" i="1"/>
  <c r="F4478" i="1"/>
  <c r="F1823" i="1"/>
  <c r="E1823" i="1"/>
  <c r="G1823" i="1"/>
  <c r="G5352" i="1"/>
  <c r="F5352" i="1"/>
  <c r="E5352" i="1"/>
  <c r="E4482" i="1"/>
  <c r="G4482" i="1"/>
  <c r="F4482" i="1"/>
  <c r="F4923" i="1"/>
  <c r="E4923" i="1"/>
  <c r="G4923" i="1"/>
  <c r="E3251" i="1"/>
  <c r="G3251" i="1"/>
  <c r="F3251" i="1"/>
  <c r="E7467" i="1"/>
  <c r="G7467" i="1"/>
  <c r="F7467" i="1"/>
  <c r="F1777" i="1"/>
  <c r="G1777" i="1"/>
  <c r="E1777" i="1"/>
  <c r="G3645" i="1"/>
  <c r="F3645" i="1"/>
  <c r="E3645" i="1"/>
  <c r="G7149" i="1"/>
  <c r="F7149" i="1"/>
  <c r="E7149" i="1"/>
  <c r="G6520" i="1"/>
  <c r="F6520" i="1"/>
  <c r="E6520" i="1"/>
  <c r="F3588" i="1"/>
  <c r="E3588" i="1"/>
  <c r="G3588" i="1"/>
  <c r="F7130" i="1"/>
  <c r="G7130" i="1"/>
  <c r="E7130" i="1"/>
  <c r="F242" i="1"/>
  <c r="E242" i="1"/>
  <c r="G242" i="1"/>
  <c r="E1878" i="1"/>
  <c r="F1878" i="1"/>
  <c r="G1878" i="1"/>
  <c r="G7739" i="1"/>
  <c r="E7739" i="1"/>
  <c r="F7739" i="1"/>
  <c r="G2666" i="1"/>
  <c r="F2666" i="1"/>
  <c r="E2666" i="1"/>
  <c r="E4493" i="1"/>
  <c r="G4493" i="1"/>
  <c r="F4493" i="1"/>
  <c r="F7140" i="1"/>
  <c r="G7140" i="1"/>
  <c r="E7140" i="1"/>
  <c r="E4755" i="1"/>
  <c r="G4755" i="1"/>
  <c r="F4755" i="1"/>
  <c r="F4944" i="1"/>
  <c r="G4944" i="1"/>
  <c r="E4944" i="1"/>
  <c r="G6657" i="1"/>
  <c r="F6657" i="1"/>
  <c r="E6657" i="1"/>
  <c r="G5621" i="1"/>
  <c r="E5621" i="1"/>
  <c r="F5621" i="1"/>
  <c r="G6885" i="1"/>
  <c r="E6885" i="1"/>
  <c r="F6885" i="1"/>
  <c r="G5078" i="1"/>
  <c r="F5078" i="1"/>
  <c r="E5078" i="1"/>
  <c r="E7096" i="1"/>
  <c r="G7096" i="1"/>
  <c r="F7096" i="1"/>
  <c r="F5963" i="1"/>
  <c r="G5963" i="1"/>
  <c r="E5963" i="1"/>
  <c r="E7183" i="1"/>
  <c r="G7183" i="1"/>
  <c r="F7183" i="1"/>
  <c r="F1349" i="1"/>
  <c r="G1349" i="1"/>
  <c r="E1349" i="1"/>
  <c r="F2985" i="1"/>
  <c r="E2985" i="1"/>
  <c r="G2985" i="1"/>
  <c r="E2788" i="1"/>
  <c r="F2788" i="1"/>
  <c r="G2788" i="1"/>
  <c r="F5303" i="1"/>
  <c r="G5303" i="1"/>
  <c r="E5303" i="1"/>
  <c r="F5999" i="1"/>
  <c r="G5999" i="1"/>
  <c r="E5999" i="1"/>
  <c r="F1409" i="1"/>
  <c r="E1409" i="1"/>
  <c r="G1409" i="1"/>
  <c r="F2309" i="1"/>
  <c r="E2309" i="1"/>
  <c r="G2309" i="1"/>
  <c r="G7352" i="1"/>
  <c r="F7352" i="1"/>
  <c r="E7352" i="1"/>
  <c r="G3740" i="1"/>
  <c r="E3740" i="1"/>
  <c r="F3740" i="1"/>
  <c r="F5480" i="1"/>
  <c r="E5480" i="1"/>
  <c r="G5480" i="1"/>
  <c r="E3055" i="1"/>
  <c r="G3055" i="1"/>
  <c r="F3055" i="1"/>
  <c r="F2204" i="1"/>
  <c r="G2204" i="1"/>
  <c r="E2204" i="1"/>
  <c r="E623" i="1"/>
  <c r="G623" i="1"/>
  <c r="F623" i="1"/>
  <c r="E132" i="1"/>
  <c r="F132" i="1"/>
  <c r="G132" i="1"/>
  <c r="F311" i="1"/>
  <c r="G311" i="1"/>
  <c r="E311" i="1"/>
  <c r="F818" i="1"/>
  <c r="E818" i="1"/>
  <c r="G818" i="1"/>
  <c r="E716" i="1"/>
  <c r="G716" i="1"/>
  <c r="F716" i="1"/>
  <c r="F157" i="1"/>
  <c r="E157" i="1"/>
  <c r="G157" i="1"/>
  <c r="F383" i="1"/>
  <c r="G383" i="1"/>
  <c r="E383" i="1"/>
  <c r="E686" i="1"/>
  <c r="G686" i="1"/>
  <c r="F686" i="1"/>
  <c r="E1009" i="1"/>
  <c r="G1009" i="1"/>
  <c r="F1009" i="1"/>
  <c r="G626" i="1"/>
  <c r="E626" i="1"/>
  <c r="F626" i="1"/>
  <c r="E858" i="1"/>
  <c r="F858" i="1"/>
  <c r="G858" i="1"/>
  <c r="F708" i="1"/>
  <c r="E708" i="1"/>
  <c r="G708" i="1"/>
  <c r="F161" i="1"/>
  <c r="G161" i="1"/>
  <c r="E161" i="1"/>
  <c r="G5575" i="1"/>
  <c r="F5575" i="1"/>
  <c r="E5575" i="1"/>
  <c r="E4123" i="1"/>
  <c r="G4123" i="1"/>
  <c r="F4123" i="1"/>
  <c r="E6443" i="1"/>
  <c r="F6443" i="1"/>
  <c r="G6443" i="1"/>
  <c r="E2943" i="1"/>
  <c r="F2943" i="1"/>
  <c r="G2943" i="1"/>
  <c r="E1913" i="1"/>
  <c r="G1913" i="1"/>
  <c r="F1913" i="1"/>
  <c r="F4041" i="1"/>
  <c r="E4041" i="1"/>
  <c r="G4041" i="1"/>
  <c r="G6149" i="1"/>
  <c r="E6149" i="1"/>
  <c r="F6149" i="1"/>
  <c r="F5838" i="1"/>
  <c r="E5838" i="1"/>
  <c r="G5838" i="1"/>
  <c r="G3207" i="1"/>
  <c r="F3207" i="1"/>
  <c r="E3207" i="1"/>
  <c r="G1408" i="1"/>
  <c r="E1408" i="1"/>
  <c r="F1408" i="1"/>
  <c r="F3796" i="1"/>
  <c r="G3796" i="1"/>
  <c r="E3796" i="1"/>
  <c r="G2235" i="1"/>
  <c r="E2235" i="1"/>
  <c r="F2235" i="1"/>
  <c r="G7308" i="1"/>
  <c r="F7308" i="1"/>
  <c r="E7308" i="1"/>
  <c r="E4451" i="1"/>
  <c r="G4451" i="1"/>
  <c r="F4451" i="1"/>
  <c r="F3484" i="1"/>
  <c r="E3484" i="1"/>
  <c r="G3484" i="1"/>
  <c r="E4497" i="1"/>
  <c r="G4497" i="1"/>
  <c r="F4497" i="1"/>
  <c r="G7321" i="1"/>
  <c r="F7321" i="1"/>
  <c r="E7321" i="1"/>
  <c r="E7128" i="1"/>
  <c r="G7128" i="1"/>
  <c r="F7128" i="1"/>
  <c r="G2459" i="1"/>
  <c r="F2459" i="1"/>
  <c r="E2459" i="1"/>
  <c r="G4898" i="1"/>
  <c r="F4898" i="1"/>
  <c r="E4898" i="1"/>
  <c r="G7475" i="1"/>
  <c r="F7475" i="1"/>
  <c r="E7475" i="1"/>
  <c r="F3564" i="1"/>
  <c r="E3564" i="1"/>
  <c r="G3564" i="1"/>
  <c r="G2632" i="1"/>
  <c r="F2632" i="1"/>
  <c r="E2632" i="1"/>
  <c r="G6767" i="1"/>
  <c r="E6767" i="1"/>
  <c r="F6767" i="1"/>
  <c r="E3187" i="1"/>
  <c r="G3187" i="1"/>
  <c r="F3187" i="1"/>
  <c r="E2945" i="1"/>
  <c r="G2945" i="1"/>
  <c r="F2945" i="1"/>
  <c r="E3020" i="1"/>
  <c r="G3020" i="1"/>
  <c r="F3020" i="1"/>
  <c r="F5828" i="1"/>
  <c r="E5828" i="1"/>
  <c r="G5828" i="1"/>
  <c r="F2218" i="1"/>
  <c r="E2218" i="1"/>
  <c r="G2218" i="1"/>
  <c r="G5070" i="1"/>
  <c r="F5070" i="1"/>
  <c r="E5070" i="1"/>
  <c r="E6087" i="1"/>
  <c r="F6087" i="1"/>
  <c r="G6087" i="1"/>
  <c r="F2908" i="1"/>
  <c r="E2908" i="1"/>
  <c r="G2908" i="1"/>
  <c r="E7540" i="1"/>
  <c r="F7540" i="1"/>
  <c r="G7540" i="1"/>
  <c r="G3163" i="1"/>
  <c r="F3163" i="1"/>
  <c r="E3163" i="1"/>
  <c r="G5190" i="1"/>
  <c r="E5190" i="1"/>
  <c r="F5190" i="1"/>
  <c r="F2374" i="1"/>
  <c r="G2374" i="1"/>
  <c r="E2374" i="1"/>
  <c r="G2137" i="1"/>
  <c r="E2137" i="1"/>
  <c r="F2137" i="1"/>
  <c r="G4219" i="1"/>
  <c r="E4219" i="1"/>
  <c r="F4219" i="1"/>
  <c r="E5618" i="1"/>
  <c r="G5618" i="1"/>
  <c r="F5618" i="1"/>
  <c r="F4516" i="1"/>
  <c r="E4516" i="1"/>
  <c r="G4516" i="1"/>
  <c r="F6172" i="1"/>
  <c r="E6172" i="1"/>
  <c r="G6172" i="1"/>
  <c r="E1431" i="1"/>
  <c r="G1431" i="1"/>
  <c r="F1431" i="1"/>
  <c r="G3573" i="1"/>
  <c r="F3573" i="1"/>
  <c r="E3573" i="1"/>
  <c r="G3249" i="1"/>
  <c r="F3249" i="1"/>
  <c r="E3249" i="1"/>
  <c r="F7514" i="1"/>
  <c r="G7514" i="1"/>
  <c r="E7514" i="1"/>
  <c r="F7781" i="1"/>
  <c r="E7781" i="1"/>
  <c r="G7781" i="1"/>
  <c r="G5203" i="1"/>
  <c r="F5203" i="1"/>
  <c r="E5203" i="1"/>
  <c r="F1317" i="1"/>
  <c r="G1317" i="1"/>
  <c r="E1317" i="1"/>
  <c r="E5404" i="1"/>
  <c r="G5404" i="1"/>
  <c r="F5404" i="1"/>
  <c r="G7792" i="1"/>
  <c r="E7792" i="1"/>
  <c r="F7792" i="1"/>
  <c r="G6939" i="1"/>
  <c r="F6939" i="1"/>
  <c r="E6939" i="1"/>
  <c r="E4643" i="1"/>
  <c r="G4643" i="1"/>
  <c r="F4643" i="1"/>
  <c r="F4201" i="1"/>
  <c r="E4201" i="1"/>
  <c r="G4201" i="1"/>
  <c r="G1268" i="1"/>
  <c r="F1268" i="1"/>
  <c r="E1268" i="1"/>
  <c r="F4159" i="1"/>
  <c r="E4159" i="1"/>
  <c r="G4159" i="1"/>
  <c r="G5847" i="1"/>
  <c r="E5847" i="1"/>
  <c r="F5847" i="1"/>
  <c r="F5114" i="1"/>
  <c r="E5114" i="1"/>
  <c r="G5114" i="1"/>
  <c r="F4548" i="1"/>
  <c r="E4548" i="1"/>
  <c r="G4548" i="1"/>
  <c r="G2668" i="1"/>
  <c r="E2668" i="1"/>
  <c r="F2668" i="1"/>
  <c r="G5000" i="1"/>
  <c r="F5000" i="1"/>
  <c r="E5000" i="1"/>
  <c r="F7030" i="1"/>
  <c r="G7030" i="1"/>
  <c r="E7030" i="1"/>
  <c r="G6357" i="1"/>
  <c r="E6357" i="1"/>
  <c r="F6357" i="1"/>
  <c r="G5028" i="1"/>
  <c r="E5028" i="1"/>
  <c r="F5028" i="1"/>
  <c r="G3029" i="1"/>
  <c r="F3029" i="1"/>
  <c r="E3029" i="1"/>
  <c r="E7896" i="1"/>
  <c r="F7896" i="1"/>
  <c r="G7896" i="1"/>
  <c r="G5390" i="1"/>
  <c r="F5390" i="1"/>
  <c r="E5390" i="1"/>
  <c r="F1601" i="1"/>
  <c r="G1601" i="1"/>
  <c r="E1601" i="1"/>
  <c r="G4615" i="1"/>
  <c r="E4615" i="1"/>
  <c r="F4615" i="1"/>
  <c r="E407" i="1"/>
  <c r="F407" i="1"/>
  <c r="G407" i="1"/>
  <c r="G585" i="1"/>
  <c r="E585" i="1"/>
  <c r="F585" i="1"/>
  <c r="F988" i="1"/>
  <c r="G988" i="1"/>
  <c r="E988" i="1"/>
  <c r="F446" i="1"/>
  <c r="G446" i="1"/>
  <c r="E446" i="1"/>
  <c r="F2562" i="1"/>
  <c r="E2562" i="1"/>
  <c r="G2562" i="1"/>
  <c r="F4244" i="1"/>
  <c r="G4244" i="1"/>
  <c r="E4244" i="1"/>
  <c r="F1844" i="1"/>
  <c r="G1844" i="1"/>
  <c r="E1844" i="1"/>
  <c r="F2844" i="1"/>
  <c r="E2844" i="1"/>
  <c r="G2844" i="1"/>
  <c r="E4868" i="1"/>
  <c r="F4868" i="1"/>
  <c r="G4868" i="1"/>
  <c r="E6497" i="1"/>
  <c r="F6497" i="1"/>
  <c r="G6497" i="1"/>
  <c r="G4885" i="1"/>
  <c r="F4885" i="1"/>
  <c r="E4885" i="1"/>
  <c r="F1713" i="1"/>
  <c r="E1713" i="1"/>
  <c r="G1713" i="1"/>
  <c r="F5672" i="1"/>
  <c r="E5672" i="1"/>
  <c r="G5672" i="1"/>
  <c r="E4810" i="1"/>
  <c r="F4810" i="1"/>
  <c r="G4810" i="1"/>
  <c r="F7456" i="1"/>
  <c r="G7456" i="1"/>
  <c r="E7456" i="1"/>
  <c r="G2487" i="1"/>
  <c r="E2487" i="1"/>
  <c r="F2487" i="1"/>
  <c r="G7938" i="1"/>
  <c r="F7938" i="1"/>
  <c r="E7938" i="1"/>
  <c r="G265" i="1"/>
  <c r="F265" i="1"/>
  <c r="E265" i="1"/>
  <c r="E404" i="1"/>
  <c r="F404" i="1"/>
  <c r="G404" i="1"/>
  <c r="F503" i="1"/>
  <c r="E503" i="1"/>
  <c r="G503" i="1"/>
  <c r="G290" i="1"/>
  <c r="E290" i="1"/>
  <c r="F290" i="1"/>
  <c r="F4399" i="1"/>
  <c r="G4399" i="1"/>
  <c r="E4399" i="1"/>
  <c r="F6216" i="1"/>
  <c r="E6216" i="1"/>
  <c r="G6216" i="1"/>
  <c r="G2596" i="1"/>
  <c r="F2596" i="1"/>
  <c r="E2596" i="1"/>
  <c r="E3871" i="1"/>
  <c r="F3871" i="1"/>
  <c r="G3871" i="1"/>
  <c r="G3969" i="1"/>
  <c r="F3969" i="1"/>
  <c r="E3969" i="1"/>
  <c r="F1412" i="1"/>
  <c r="G1412" i="1"/>
  <c r="E1412" i="1"/>
  <c r="F147" i="1"/>
  <c r="G147" i="1"/>
  <c r="E147" i="1"/>
  <c r="G3228" i="1"/>
  <c r="E3228" i="1"/>
  <c r="F3228" i="1"/>
  <c r="F4630" i="1"/>
  <c r="G4630" i="1"/>
  <c r="E4630" i="1"/>
  <c r="E1983" i="1"/>
  <c r="F1983" i="1"/>
  <c r="G1983" i="1"/>
  <c r="F2120" i="1"/>
  <c r="G2120" i="1"/>
  <c r="E2120" i="1"/>
  <c r="G5619" i="1"/>
  <c r="F5619" i="1"/>
  <c r="E5619" i="1"/>
  <c r="E1427" i="1"/>
  <c r="G1427" i="1"/>
  <c r="F1427" i="1"/>
  <c r="F6828" i="1"/>
  <c r="E6828" i="1"/>
  <c r="G6828" i="1"/>
  <c r="F277" i="1"/>
  <c r="G277" i="1"/>
  <c r="E277" i="1"/>
  <c r="E379" i="1"/>
  <c r="F379" i="1"/>
  <c r="G379" i="1"/>
  <c r="E370" i="1"/>
  <c r="G370" i="1"/>
  <c r="F370" i="1"/>
  <c r="G624" i="1"/>
  <c r="E624" i="1"/>
  <c r="F624" i="1"/>
  <c r="G7094" i="1"/>
  <c r="F7094" i="1"/>
  <c r="E7094" i="1"/>
  <c r="G7359" i="1"/>
  <c r="E7359" i="1"/>
  <c r="F7359" i="1"/>
  <c r="F4127" i="1"/>
  <c r="E4127" i="1"/>
  <c r="G4127" i="1"/>
  <c r="G7866" i="1"/>
  <c r="E7866" i="1"/>
  <c r="F7866" i="1"/>
  <c r="G3707" i="1"/>
  <c r="E3707" i="1"/>
  <c r="F3707" i="1"/>
  <c r="G4293" i="1"/>
  <c r="E4293" i="1"/>
  <c r="F4293" i="1"/>
  <c r="F2714" i="1"/>
  <c r="E2714" i="1"/>
  <c r="G2714" i="1"/>
  <c r="E7391" i="1"/>
  <c r="G7391" i="1"/>
  <c r="F7391" i="1"/>
  <c r="G7486" i="1"/>
  <c r="E7486" i="1"/>
  <c r="F7486" i="1"/>
  <c r="E4383" i="1"/>
  <c r="F4383" i="1"/>
  <c r="G4383" i="1"/>
  <c r="F1350" i="1"/>
  <c r="G1350" i="1"/>
  <c r="E1350" i="1"/>
  <c r="F1745" i="1"/>
  <c r="E1745" i="1"/>
  <c r="G1745" i="1"/>
  <c r="G4809" i="1"/>
  <c r="E4809" i="1"/>
  <c r="F4809" i="1"/>
  <c r="G5689" i="1"/>
  <c r="E5689" i="1"/>
  <c r="F5689" i="1"/>
  <c r="G5156" i="1"/>
  <c r="F5156" i="1"/>
  <c r="E5156" i="1"/>
  <c r="E4470" i="1"/>
  <c r="G4470" i="1"/>
  <c r="F4470" i="1"/>
  <c r="G6386" i="1"/>
  <c r="F6386" i="1"/>
  <c r="E6386" i="1"/>
  <c r="E1275" i="1"/>
  <c r="F1275" i="1"/>
  <c r="G1275" i="1"/>
  <c r="E4649" i="1"/>
  <c r="F4649" i="1"/>
  <c r="G4649" i="1"/>
  <c r="F4573" i="1"/>
  <c r="E4573" i="1"/>
  <c r="G4573" i="1"/>
  <c r="G3629" i="1"/>
  <c r="F3629" i="1"/>
  <c r="E3629" i="1"/>
  <c r="G2988" i="1"/>
  <c r="F2988" i="1"/>
  <c r="E2988" i="1"/>
  <c r="E5696" i="1"/>
  <c r="G5696" i="1"/>
  <c r="F5696" i="1"/>
  <c r="E6156" i="1"/>
  <c r="G6156" i="1"/>
  <c r="F6156" i="1"/>
  <c r="E7661" i="1"/>
  <c r="G7661" i="1"/>
  <c r="F7661" i="1"/>
  <c r="F5871" i="1"/>
  <c r="E5871" i="1"/>
  <c r="G5871" i="1"/>
  <c r="F6776" i="1"/>
  <c r="E6776" i="1"/>
  <c r="G6776" i="1"/>
  <c r="E2544" i="1"/>
  <c r="G2544" i="1"/>
  <c r="F2544" i="1"/>
  <c r="F7728" i="1"/>
  <c r="E7728" i="1"/>
  <c r="G7728" i="1"/>
  <c r="F4947" i="1"/>
  <c r="E4947" i="1"/>
  <c r="G4947" i="1"/>
  <c r="G3674" i="1"/>
  <c r="E3674" i="1"/>
  <c r="F3674" i="1"/>
  <c r="F4266" i="1"/>
  <c r="E4266" i="1"/>
  <c r="G4266" i="1"/>
  <c r="F4614" i="1"/>
  <c r="G4614" i="1"/>
  <c r="E4614" i="1"/>
  <c r="E1761" i="1"/>
  <c r="G1761" i="1"/>
  <c r="F1761" i="1"/>
  <c r="F1825" i="1"/>
  <c r="E1825" i="1"/>
  <c r="G1825" i="1"/>
  <c r="F4713" i="1"/>
  <c r="G4713" i="1"/>
  <c r="E4713" i="1"/>
  <c r="F5477" i="1"/>
  <c r="E5477" i="1"/>
  <c r="G5477" i="1"/>
  <c r="G4757" i="1"/>
  <c r="F4757" i="1"/>
  <c r="E4757" i="1"/>
  <c r="E3451" i="1"/>
  <c r="G3451" i="1"/>
  <c r="F3451" i="1"/>
  <c r="F5313" i="1"/>
  <c r="E5313" i="1"/>
  <c r="G5313" i="1"/>
  <c r="E1701" i="1"/>
  <c r="F1701" i="1"/>
  <c r="G1701" i="1"/>
  <c r="G4488" i="1"/>
  <c r="F4488" i="1"/>
  <c r="E4488" i="1"/>
  <c r="G4959" i="1"/>
  <c r="E4959" i="1"/>
  <c r="F4959" i="1"/>
  <c r="G4151" i="1"/>
  <c r="F4151" i="1"/>
  <c r="E4151" i="1"/>
  <c r="G2491" i="1"/>
  <c r="F2491" i="1"/>
  <c r="E2491" i="1"/>
  <c r="E5548" i="1"/>
  <c r="G5548" i="1"/>
  <c r="F5548" i="1"/>
  <c r="F2316" i="1"/>
  <c r="E2316" i="1"/>
  <c r="G2316" i="1"/>
  <c r="F5938" i="1"/>
  <c r="G5938" i="1"/>
  <c r="E5938" i="1"/>
  <c r="E5339" i="1"/>
  <c r="F5339" i="1"/>
  <c r="G5339" i="1"/>
  <c r="F4076" i="1"/>
  <c r="E4076" i="1"/>
  <c r="G4076" i="1"/>
  <c r="G7747" i="1"/>
  <c r="E7747" i="1"/>
  <c r="F7747" i="1"/>
  <c r="G2759" i="1"/>
  <c r="E2759" i="1"/>
  <c r="F2759" i="1"/>
  <c r="F3858" i="1"/>
  <c r="E3858" i="1"/>
  <c r="G3858" i="1"/>
  <c r="G6781" i="1"/>
  <c r="E6781" i="1"/>
  <c r="F6781" i="1"/>
  <c r="E60" i="1"/>
  <c r="G60" i="1"/>
  <c r="F60" i="1"/>
  <c r="F6707" i="1"/>
  <c r="E6707" i="1"/>
  <c r="G6707" i="1"/>
  <c r="F6902" i="1"/>
  <c r="G6902" i="1"/>
  <c r="E6902" i="1"/>
  <c r="E7675" i="1"/>
  <c r="F7675" i="1"/>
  <c r="G7675" i="1"/>
  <c r="F3607" i="1"/>
  <c r="E3607" i="1"/>
  <c r="G3607" i="1"/>
  <c r="F4355" i="1"/>
  <c r="E4355" i="1"/>
  <c r="G4355" i="1"/>
  <c r="E871" i="1"/>
  <c r="F871" i="1"/>
  <c r="G871" i="1"/>
  <c r="G6626" i="1"/>
  <c r="F6626" i="1"/>
  <c r="E6626" i="1"/>
  <c r="G7975" i="1"/>
  <c r="E7975" i="1"/>
  <c r="F7975" i="1"/>
  <c r="E6835" i="1"/>
  <c r="G6835" i="1"/>
  <c r="F6835" i="1"/>
  <c r="E4152" i="1"/>
  <c r="G4152" i="1"/>
  <c r="F4152" i="1"/>
  <c r="E6506" i="1"/>
  <c r="G6506" i="1"/>
  <c r="F6506" i="1"/>
  <c r="E1252" i="1"/>
  <c r="G1252" i="1"/>
  <c r="F1252" i="1"/>
  <c r="F957" i="1"/>
  <c r="G957" i="1"/>
  <c r="E957" i="1"/>
  <c r="E7239" i="1"/>
  <c r="G7239" i="1"/>
  <c r="F7239" i="1"/>
  <c r="E6934" i="1"/>
  <c r="F6934" i="1"/>
  <c r="G6934" i="1"/>
  <c r="G4206" i="1"/>
  <c r="E4206" i="1"/>
  <c r="F4206" i="1"/>
  <c r="G8003" i="1"/>
  <c r="E8003" i="1"/>
  <c r="F8003" i="1"/>
  <c r="F1594" i="1"/>
  <c r="E1594" i="1"/>
  <c r="G1594" i="1"/>
  <c r="F55" i="1"/>
  <c r="E55" i="1"/>
  <c r="G55" i="1"/>
  <c r="G7331" i="1"/>
  <c r="F7331" i="1"/>
  <c r="E7331" i="1"/>
  <c r="E6882" i="1"/>
  <c r="G6882" i="1"/>
  <c r="F6882" i="1"/>
  <c r="F4002" i="1"/>
  <c r="E4002" i="1"/>
  <c r="G4002" i="1"/>
  <c r="F3262" i="1"/>
  <c r="E3262" i="1"/>
  <c r="G3262" i="1"/>
  <c r="G7457" i="1"/>
  <c r="F7457" i="1"/>
  <c r="E7457" i="1"/>
  <c r="E2115" i="1"/>
  <c r="G2115" i="1"/>
  <c r="F2115" i="1"/>
  <c r="G4272" i="1"/>
  <c r="F4272" i="1"/>
  <c r="E4272" i="1"/>
  <c r="E1311" i="1"/>
  <c r="F1311" i="1"/>
  <c r="G1311" i="1"/>
  <c r="F4985" i="1"/>
  <c r="E4985" i="1"/>
  <c r="G4985" i="1"/>
  <c r="G6485" i="1"/>
  <c r="E6485" i="1"/>
  <c r="F6485" i="1"/>
  <c r="G3782" i="1"/>
  <c r="F3782" i="1"/>
  <c r="E3782" i="1"/>
  <c r="E3120" i="1"/>
  <c r="G3120" i="1"/>
  <c r="F3120" i="1"/>
  <c r="F4401" i="1"/>
  <c r="E4401" i="1"/>
  <c r="G4401" i="1"/>
  <c r="F5883" i="1"/>
  <c r="G5883" i="1"/>
  <c r="E5883" i="1"/>
  <c r="F6466" i="1"/>
  <c r="G6466" i="1"/>
  <c r="E6466" i="1"/>
  <c r="G2879" i="1"/>
  <c r="F2879" i="1"/>
  <c r="E2879" i="1"/>
  <c r="G5691" i="1"/>
  <c r="F5691" i="1"/>
  <c r="E5691" i="1"/>
  <c r="F6674" i="1"/>
  <c r="E6674" i="1"/>
  <c r="G6674" i="1"/>
  <c r="E7649" i="1"/>
  <c r="F7649" i="1"/>
  <c r="G7649" i="1"/>
  <c r="E5738" i="1"/>
  <c r="G5738" i="1"/>
  <c r="F5738" i="1"/>
  <c r="E6801" i="1"/>
  <c r="G6801" i="1"/>
  <c r="F6801" i="1"/>
  <c r="G6784" i="1"/>
  <c r="F6784" i="1"/>
  <c r="E6784" i="1"/>
  <c r="G5004" i="1"/>
  <c r="F5004" i="1"/>
  <c r="E5004" i="1"/>
  <c r="E1330" i="1"/>
  <c r="G1330" i="1"/>
  <c r="F1330" i="1"/>
  <c r="F2607" i="1"/>
  <c r="G2607" i="1"/>
  <c r="E2607" i="1"/>
  <c r="E2436" i="1"/>
  <c r="G2436" i="1"/>
  <c r="F2436" i="1"/>
  <c r="E3762" i="1"/>
  <c r="F3762" i="1"/>
  <c r="G3762" i="1"/>
  <c r="E3950" i="1"/>
  <c r="F3950" i="1"/>
  <c r="G3950" i="1"/>
  <c r="G2263" i="1"/>
  <c r="E2263" i="1"/>
  <c r="F2263" i="1"/>
  <c r="F2325" i="1"/>
  <c r="E2325" i="1"/>
  <c r="G2325" i="1"/>
  <c r="E1663" i="1"/>
  <c r="G1663" i="1"/>
  <c r="F1663" i="1"/>
  <c r="G2976" i="1"/>
  <c r="F2976" i="1"/>
  <c r="E2976" i="1"/>
  <c r="E1293" i="1"/>
  <c r="G1293" i="1"/>
  <c r="F1293" i="1"/>
  <c r="E5342" i="1"/>
  <c r="G5342" i="1"/>
  <c r="F5342" i="1"/>
  <c r="F3293" i="1"/>
  <c r="E3293" i="1"/>
  <c r="G3293" i="1"/>
  <c r="F1113" i="1"/>
  <c r="E1113" i="1"/>
  <c r="G1113" i="1"/>
  <c r="E7068" i="1"/>
  <c r="G7068" i="1"/>
  <c r="F7068" i="1"/>
  <c r="E4187" i="1"/>
  <c r="G4187" i="1"/>
  <c r="F4187" i="1"/>
  <c r="G7055" i="1"/>
  <c r="E7055" i="1"/>
  <c r="F7055" i="1"/>
  <c r="E6390" i="1"/>
  <c r="F6390" i="1"/>
  <c r="G6390" i="1"/>
  <c r="G4180" i="1"/>
  <c r="F4180" i="1"/>
  <c r="E4180" i="1"/>
  <c r="G3383" i="1"/>
  <c r="F3383" i="1"/>
  <c r="E3383" i="1"/>
  <c r="G7644" i="1"/>
  <c r="F7644" i="1"/>
  <c r="E7644" i="1"/>
  <c r="E3387" i="1"/>
  <c r="G3387" i="1"/>
  <c r="F3387" i="1"/>
  <c r="E4507" i="1"/>
  <c r="G4507" i="1"/>
  <c r="F4507" i="1"/>
  <c r="G5692" i="1"/>
  <c r="F5692" i="1"/>
  <c r="E5692" i="1"/>
  <c r="F4695" i="1"/>
  <c r="G4695" i="1"/>
  <c r="E4695" i="1"/>
  <c r="G6601" i="1"/>
  <c r="F6601" i="1"/>
  <c r="E6601" i="1"/>
  <c r="E7741" i="1"/>
  <c r="F7741" i="1"/>
  <c r="G7741" i="1"/>
  <c r="F1944" i="1"/>
  <c r="E1944" i="1"/>
  <c r="G1944" i="1"/>
  <c r="F2318" i="1"/>
  <c r="E2318" i="1"/>
  <c r="G2318" i="1"/>
  <c r="G1721" i="1"/>
  <c r="E1721" i="1"/>
  <c r="F1721" i="1"/>
  <c r="E1781" i="1"/>
  <c r="F1781" i="1"/>
  <c r="G1781" i="1"/>
  <c r="E2601" i="1"/>
  <c r="F2601" i="1"/>
  <c r="G2601" i="1"/>
  <c r="F1843" i="1"/>
  <c r="G1843" i="1"/>
  <c r="E1843" i="1"/>
  <c r="G4514" i="1"/>
  <c r="F4514" i="1"/>
  <c r="E4514" i="1"/>
  <c r="E3038" i="1"/>
  <c r="G3038" i="1"/>
  <c r="F3038" i="1"/>
  <c r="G5625" i="1"/>
  <c r="E5625" i="1"/>
  <c r="F5625" i="1"/>
  <c r="F1493" i="1"/>
  <c r="E1493" i="1"/>
  <c r="G1493" i="1"/>
  <c r="F4157" i="1"/>
  <c r="E4157" i="1"/>
  <c r="G4157" i="1"/>
  <c r="F4963" i="1"/>
  <c r="E4963" i="1"/>
  <c r="G4963" i="1"/>
  <c r="F4204" i="1"/>
  <c r="E4204" i="1"/>
  <c r="G4204" i="1"/>
  <c r="G3459" i="1"/>
  <c r="F3459" i="1"/>
  <c r="E3459" i="1"/>
  <c r="G5655" i="1"/>
  <c r="F5655" i="1"/>
  <c r="E5655" i="1"/>
  <c r="G3138" i="1"/>
  <c r="E3138" i="1"/>
  <c r="F3138" i="1"/>
  <c r="G4888" i="1"/>
  <c r="F4888" i="1"/>
  <c r="E4888" i="1"/>
  <c r="E5526" i="1"/>
  <c r="G5526" i="1"/>
  <c r="F5526" i="1"/>
  <c r="E4010" i="1"/>
  <c r="G4010" i="1"/>
  <c r="F4010" i="1"/>
  <c r="E6168" i="1"/>
  <c r="G6168" i="1"/>
  <c r="F6168" i="1"/>
  <c r="E2454" i="1"/>
  <c r="F2454" i="1"/>
  <c r="G2454" i="1"/>
  <c r="E4515" i="1"/>
  <c r="G4515" i="1"/>
  <c r="F4515" i="1"/>
  <c r="G1142" i="1"/>
  <c r="F1142" i="1"/>
  <c r="E1142" i="1"/>
  <c r="F1424" i="1"/>
  <c r="E1424" i="1"/>
  <c r="G1424" i="1"/>
  <c r="G2279" i="1"/>
  <c r="E2279" i="1"/>
  <c r="F2279" i="1"/>
  <c r="G3904" i="1"/>
  <c r="F3904" i="1"/>
  <c r="E3904" i="1"/>
  <c r="F1679" i="1"/>
  <c r="G1679" i="1"/>
  <c r="E1679" i="1"/>
  <c r="E3008" i="1"/>
  <c r="G3008" i="1"/>
  <c r="F3008" i="1"/>
  <c r="E1133" i="1"/>
  <c r="F1133" i="1"/>
  <c r="G1133" i="1"/>
  <c r="G5430" i="1"/>
  <c r="F5430" i="1"/>
  <c r="E5430" i="1"/>
  <c r="G3325" i="1"/>
  <c r="F3325" i="1"/>
  <c r="E3325" i="1"/>
  <c r="F2303" i="1"/>
  <c r="E2303" i="1"/>
  <c r="G2303" i="1"/>
  <c r="E6826" i="1"/>
  <c r="G6826" i="1"/>
  <c r="F6826" i="1"/>
  <c r="F5107" i="1"/>
  <c r="E5107" i="1"/>
  <c r="G5107" i="1"/>
  <c r="F6430" i="1"/>
  <c r="E6430" i="1"/>
  <c r="G6430" i="1"/>
  <c r="E7428" i="1"/>
  <c r="G7428" i="1"/>
  <c r="F7428" i="1"/>
  <c r="G5098" i="1"/>
  <c r="F5098" i="1"/>
  <c r="E5098" i="1"/>
  <c r="E3148" i="1"/>
  <c r="G3148" i="1"/>
  <c r="F3148" i="1"/>
  <c r="F7544" i="1"/>
  <c r="E7544" i="1"/>
  <c r="G7544" i="1"/>
  <c r="G3278" i="1"/>
  <c r="F3278" i="1"/>
  <c r="E3278" i="1"/>
  <c r="F4334" i="1"/>
  <c r="G4334" i="1"/>
  <c r="E4334" i="1"/>
  <c r="G5648" i="1"/>
  <c r="F5648" i="1"/>
  <c r="E5648" i="1"/>
  <c r="E4259" i="1"/>
  <c r="G4259" i="1"/>
  <c r="F4259" i="1"/>
  <c r="E6821" i="1"/>
  <c r="F6821" i="1"/>
  <c r="G6821" i="1"/>
  <c r="E7053" i="1"/>
  <c r="G7053" i="1"/>
  <c r="F7053" i="1"/>
  <c r="G553" i="1"/>
  <c r="E553" i="1"/>
  <c r="F553" i="1"/>
  <c r="E6579" i="1"/>
  <c r="G6579" i="1"/>
  <c r="F6579" i="1"/>
  <c r="G5926" i="1"/>
  <c r="E5926" i="1"/>
  <c r="F5926" i="1"/>
  <c r="E4026" i="1"/>
  <c r="G4026" i="1"/>
  <c r="F4026" i="1"/>
  <c r="E2355" i="1"/>
  <c r="F2355" i="1"/>
  <c r="G2355" i="1"/>
  <c r="E4284" i="1"/>
  <c r="F4284" i="1"/>
  <c r="G4284" i="1"/>
  <c r="E2222" i="1"/>
  <c r="G2222" i="1"/>
  <c r="F2222" i="1"/>
  <c r="G6522" i="1"/>
  <c r="E6522" i="1"/>
  <c r="F6522" i="1"/>
  <c r="G7230" i="1"/>
  <c r="E7230" i="1"/>
  <c r="F7230" i="1"/>
  <c r="E7531" i="1"/>
  <c r="G7531" i="1"/>
  <c r="F7531" i="1"/>
  <c r="F3878" i="1"/>
  <c r="E3878" i="1"/>
  <c r="G3878" i="1"/>
  <c r="F4540" i="1"/>
  <c r="E4540" i="1"/>
  <c r="G4540" i="1"/>
  <c r="F174" i="1"/>
  <c r="E174" i="1"/>
  <c r="G174" i="1"/>
  <c r="G6927" i="1"/>
  <c r="E6927" i="1"/>
  <c r="F6927" i="1"/>
  <c r="F6271" i="1"/>
  <c r="E6271" i="1"/>
  <c r="G6271" i="1"/>
  <c r="F5885" i="1"/>
  <c r="G5885" i="1"/>
  <c r="E5885" i="1"/>
  <c r="F4064" i="1"/>
  <c r="E4064" i="1"/>
  <c r="G4064" i="1"/>
  <c r="F4567" i="1"/>
  <c r="G4567" i="1"/>
  <c r="E4567" i="1"/>
  <c r="E140" i="1"/>
  <c r="G140" i="1"/>
  <c r="F140" i="1"/>
  <c r="F7067" i="1"/>
  <c r="E7067" i="1"/>
  <c r="G7067" i="1"/>
  <c r="F6455" i="1"/>
  <c r="G6455" i="1"/>
  <c r="E6455" i="1"/>
  <c r="E6363" i="1"/>
  <c r="F6363" i="1"/>
  <c r="G6363" i="1"/>
  <c r="E3212" i="1"/>
  <c r="G3212" i="1"/>
  <c r="F3212" i="1"/>
  <c r="G3830" i="1"/>
  <c r="F3830" i="1"/>
  <c r="E3830" i="1"/>
  <c r="G1363" i="1"/>
  <c r="F1363" i="1"/>
  <c r="E1363" i="1"/>
  <c r="F1321" i="1"/>
  <c r="G1321" i="1"/>
  <c r="E1321" i="1"/>
  <c r="E5861" i="1"/>
  <c r="G5861" i="1"/>
  <c r="F5861" i="1"/>
  <c r="F1091" i="1"/>
  <c r="E1091" i="1"/>
  <c r="G1091" i="1"/>
  <c r="G3205" i="1"/>
  <c r="F3205" i="1"/>
  <c r="E3205" i="1"/>
  <c r="E1038" i="1"/>
  <c r="G1038" i="1"/>
  <c r="F1038" i="1"/>
  <c r="E4333" i="1"/>
  <c r="F4333" i="1"/>
  <c r="G4333" i="1"/>
  <c r="G4501" i="1"/>
  <c r="F4501" i="1"/>
  <c r="E4501" i="1"/>
  <c r="E3062" i="1"/>
  <c r="G3062" i="1"/>
  <c r="F3062" i="1"/>
  <c r="E7812" i="1"/>
  <c r="G7812" i="1"/>
  <c r="F7812" i="1"/>
  <c r="E5376" i="1"/>
  <c r="G5376" i="1"/>
  <c r="F5376" i="1"/>
  <c r="F3892" i="1"/>
  <c r="E3892" i="1"/>
  <c r="G3892" i="1"/>
  <c r="G4972" i="1"/>
  <c r="F4972" i="1"/>
  <c r="E4972" i="1"/>
  <c r="F3872" i="1"/>
  <c r="E3872" i="1"/>
  <c r="G3872" i="1"/>
  <c r="G6160" i="1"/>
  <c r="F6160" i="1"/>
  <c r="E6160" i="1"/>
  <c r="G5215" i="1"/>
  <c r="F5215" i="1"/>
  <c r="E5215" i="1"/>
  <c r="F1036" i="1"/>
  <c r="E1036" i="1"/>
  <c r="G1036" i="1"/>
  <c r="F5630" i="1"/>
  <c r="E5630" i="1"/>
  <c r="G5630" i="1"/>
  <c r="E6995" i="1"/>
  <c r="G6995" i="1"/>
  <c r="F6995" i="1"/>
  <c r="F1260" i="1"/>
  <c r="E1260" i="1"/>
  <c r="G1260" i="1"/>
  <c r="G3192" i="1"/>
  <c r="F3192" i="1"/>
  <c r="E3192" i="1"/>
  <c r="E3562" i="1"/>
  <c r="F3562" i="1"/>
  <c r="G3562" i="1"/>
  <c r="G6706" i="1"/>
  <c r="F6706" i="1"/>
  <c r="E6706" i="1"/>
  <c r="E1681" i="1"/>
  <c r="F1681" i="1"/>
  <c r="G1681" i="1"/>
  <c r="F1531" i="1"/>
  <c r="E1531" i="1"/>
  <c r="G1531" i="1"/>
  <c r="G1367" i="1"/>
  <c r="F1367" i="1"/>
  <c r="E1367" i="1"/>
  <c r="E1991" i="1"/>
  <c r="F1991" i="1"/>
  <c r="G1991" i="1"/>
  <c r="F4998" i="1"/>
  <c r="G4998" i="1"/>
  <c r="E4998" i="1"/>
  <c r="F1360" i="1"/>
  <c r="G1360" i="1"/>
  <c r="E1360" i="1"/>
  <c r="F6102" i="1"/>
  <c r="E6102" i="1"/>
  <c r="G6102" i="1"/>
  <c r="F3434" i="1"/>
  <c r="E3434" i="1"/>
  <c r="G3434" i="1"/>
  <c r="F2426" i="1"/>
  <c r="E2426" i="1"/>
  <c r="G2426" i="1"/>
  <c r="G4542" i="1"/>
  <c r="E4542" i="1"/>
  <c r="F4542" i="1"/>
  <c r="F828" i="1"/>
  <c r="E828" i="1"/>
  <c r="G828" i="1"/>
  <c r="E7335" i="1"/>
  <c r="G7335" i="1"/>
  <c r="F7335" i="1"/>
  <c r="G7346" i="1"/>
  <c r="E7346" i="1"/>
  <c r="F7346" i="1"/>
  <c r="E3282" i="1"/>
  <c r="F3282" i="1"/>
  <c r="G3282" i="1"/>
  <c r="E1658" i="1"/>
  <c r="F1658" i="1"/>
  <c r="G1658" i="1"/>
  <c r="E4242" i="1"/>
  <c r="G4242" i="1"/>
  <c r="F4242" i="1"/>
  <c r="G214" i="1"/>
  <c r="F214" i="1"/>
  <c r="E214" i="1"/>
  <c r="F6238" i="1"/>
  <c r="E6238" i="1"/>
  <c r="G6238" i="1"/>
  <c r="E6807" i="1"/>
  <c r="G6807" i="1"/>
  <c r="F6807" i="1"/>
  <c r="G2531" i="1"/>
  <c r="F2531" i="1"/>
  <c r="E2531" i="1"/>
  <c r="F1458" i="1"/>
  <c r="G1458" i="1"/>
  <c r="E1458" i="1"/>
  <c r="G3284" i="1"/>
  <c r="F3284" i="1"/>
  <c r="E3284" i="1"/>
  <c r="F1807" i="1"/>
  <c r="E1807" i="1"/>
  <c r="G1807" i="1"/>
  <c r="E1949" i="1"/>
  <c r="F1949" i="1"/>
  <c r="G1949" i="1"/>
  <c r="F1435" i="1"/>
  <c r="G1435" i="1"/>
  <c r="E1435" i="1"/>
  <c r="F2269" i="1"/>
  <c r="G2269" i="1"/>
  <c r="E2269" i="1"/>
  <c r="E5201" i="1"/>
  <c r="F5201" i="1"/>
  <c r="G5201" i="1"/>
  <c r="E3145" i="1"/>
  <c r="G3145" i="1"/>
  <c r="F3145" i="1"/>
  <c r="E7029" i="1"/>
  <c r="F7029" i="1"/>
  <c r="G7029" i="1"/>
  <c r="F2079" i="1"/>
  <c r="G2079" i="1"/>
  <c r="E2079" i="1"/>
  <c r="E4237" i="1"/>
  <c r="F4237" i="1"/>
  <c r="G4237" i="1"/>
  <c r="F7702" i="1"/>
  <c r="E7702" i="1"/>
  <c r="G7702" i="1"/>
  <c r="F4012" i="1"/>
  <c r="E4012" i="1"/>
  <c r="G4012" i="1"/>
  <c r="G7282" i="1"/>
  <c r="F7282" i="1"/>
  <c r="E7282" i="1"/>
  <c r="F5212" i="1"/>
  <c r="E5212" i="1"/>
  <c r="G5212" i="1"/>
  <c r="E1462" i="1"/>
  <c r="G1462" i="1"/>
  <c r="F1462" i="1"/>
  <c r="G6704" i="1"/>
  <c r="F6704" i="1"/>
  <c r="E6704" i="1"/>
  <c r="E4987" i="1"/>
  <c r="G4987" i="1"/>
  <c r="F4987" i="1"/>
  <c r="E3350" i="1"/>
  <c r="G3350" i="1"/>
  <c r="F3350" i="1"/>
  <c r="E6186" i="1"/>
  <c r="G6186" i="1"/>
  <c r="F6186" i="1"/>
  <c r="F1874" i="1"/>
  <c r="G1874" i="1"/>
  <c r="E1874" i="1"/>
  <c r="E3642" i="1"/>
  <c r="G3642" i="1"/>
  <c r="F3642" i="1"/>
  <c r="F7731" i="1"/>
  <c r="E7731" i="1"/>
  <c r="G7731" i="1"/>
  <c r="E7417" i="1"/>
  <c r="G7417" i="1"/>
  <c r="F7417" i="1"/>
  <c r="E7633" i="1"/>
  <c r="F7633" i="1"/>
  <c r="G7633" i="1"/>
  <c r="E5549" i="1"/>
  <c r="G5549" i="1"/>
  <c r="F5549" i="1"/>
  <c r="G2472" i="1"/>
  <c r="E2472" i="1"/>
  <c r="F2472" i="1"/>
  <c r="G4425" i="1"/>
  <c r="F4425" i="1"/>
  <c r="E4425" i="1"/>
  <c r="E5433" i="1"/>
  <c r="F5433" i="1"/>
  <c r="G5433" i="1"/>
  <c r="E1869" i="1"/>
  <c r="G1869" i="1"/>
  <c r="F1869" i="1"/>
  <c r="G4794" i="1"/>
  <c r="F4794" i="1"/>
  <c r="E4794" i="1"/>
  <c r="E2874" i="1"/>
  <c r="G2874" i="1"/>
  <c r="F2874" i="1"/>
  <c r="G5737" i="1"/>
  <c r="E5737" i="1"/>
  <c r="F5737" i="1"/>
  <c r="E6957" i="1"/>
  <c r="G6957" i="1"/>
  <c r="F6957" i="1"/>
  <c r="E5720" i="1"/>
  <c r="G5720" i="1"/>
  <c r="F5720" i="1"/>
  <c r="E1908" i="1"/>
  <c r="G1908" i="1"/>
  <c r="F1908" i="1"/>
  <c r="G4698" i="1"/>
  <c r="F4698" i="1"/>
  <c r="E4698" i="1"/>
  <c r="G5724" i="1"/>
  <c r="F5724" i="1"/>
  <c r="E5724" i="1"/>
  <c r="F4222" i="1"/>
  <c r="G4222" i="1"/>
  <c r="E4222" i="1"/>
  <c r="G5132" i="1"/>
  <c r="F5132" i="1"/>
  <c r="E5132" i="1"/>
  <c r="F4140" i="1"/>
  <c r="E4140" i="1"/>
  <c r="G4140" i="1"/>
  <c r="E5808" i="1"/>
  <c r="G5808" i="1"/>
  <c r="F5808" i="1"/>
  <c r="G7263" i="1"/>
  <c r="E7263" i="1"/>
  <c r="F7263" i="1"/>
  <c r="E7839" i="1"/>
  <c r="G7839" i="1"/>
  <c r="F7839" i="1"/>
  <c r="E1718" i="1"/>
  <c r="G1718" i="1"/>
  <c r="F1718" i="1"/>
  <c r="E1230" i="1"/>
  <c r="G1230" i="1"/>
  <c r="F1230" i="1"/>
  <c r="E3091" i="1"/>
  <c r="F3091" i="1"/>
  <c r="G3091" i="1"/>
  <c r="G3887" i="1"/>
  <c r="E3887" i="1"/>
  <c r="F3887" i="1"/>
  <c r="G6071" i="1"/>
  <c r="F6071" i="1"/>
  <c r="E6071" i="1"/>
  <c r="F1555" i="1"/>
  <c r="E1555" i="1"/>
  <c r="G1555" i="1"/>
  <c r="E1037" i="1"/>
  <c r="G1037" i="1"/>
  <c r="F1037" i="1"/>
  <c r="F7416" i="1"/>
  <c r="E7416" i="1"/>
  <c r="G7416" i="1"/>
  <c r="F3961" i="1"/>
  <c r="E3961" i="1"/>
  <c r="G3961" i="1"/>
  <c r="G2725" i="1"/>
  <c r="E2725" i="1"/>
  <c r="F2725" i="1"/>
  <c r="F3876" i="1"/>
  <c r="G3876" i="1"/>
  <c r="E3876" i="1"/>
  <c r="F5915" i="1"/>
  <c r="G5915" i="1"/>
  <c r="E5915" i="1"/>
  <c r="G3425" i="1"/>
  <c r="F3425" i="1"/>
  <c r="E3425" i="1"/>
  <c r="G6180" i="1"/>
  <c r="F6180" i="1"/>
  <c r="E6180" i="1"/>
  <c r="F7698" i="1"/>
  <c r="E7698" i="1"/>
  <c r="G7698" i="1"/>
  <c r="E2624" i="1"/>
  <c r="G2624" i="1"/>
  <c r="F2624" i="1"/>
  <c r="E6391" i="1"/>
  <c r="G6391" i="1"/>
  <c r="F6391" i="1"/>
  <c r="E2604" i="1"/>
  <c r="G2604" i="1"/>
  <c r="F2604" i="1"/>
  <c r="E5647" i="1"/>
  <c r="G5647" i="1"/>
  <c r="F5647" i="1"/>
  <c r="G6355" i="1"/>
  <c r="F6355" i="1"/>
  <c r="E6355" i="1"/>
  <c r="F7617" i="1"/>
  <c r="G7617" i="1"/>
  <c r="E7617" i="1"/>
  <c r="E5090" i="1"/>
  <c r="F5090" i="1"/>
  <c r="G5090" i="1"/>
  <c r="F3932" i="1"/>
  <c r="E3932" i="1"/>
  <c r="G3932" i="1"/>
  <c r="E7521" i="1"/>
  <c r="G7521" i="1"/>
  <c r="F7521" i="1"/>
  <c r="F2232" i="1"/>
  <c r="G2232" i="1"/>
  <c r="E2232" i="1"/>
  <c r="G2395" i="1"/>
  <c r="E2395" i="1"/>
  <c r="F2395" i="1"/>
  <c r="G5257" i="1"/>
  <c r="F5257" i="1"/>
  <c r="E5257" i="1"/>
  <c r="G2536" i="1"/>
  <c r="F2536" i="1"/>
  <c r="E2536" i="1"/>
  <c r="E2425" i="1"/>
  <c r="F2425" i="1"/>
  <c r="G2425" i="1"/>
  <c r="F6400" i="1"/>
  <c r="E6400" i="1"/>
  <c r="G6400" i="1"/>
  <c r="G1935" i="1"/>
  <c r="F1935" i="1"/>
  <c r="E1935" i="1"/>
  <c r="E4933" i="1"/>
  <c r="G4933" i="1"/>
  <c r="F4933" i="1"/>
  <c r="G2930" i="1"/>
  <c r="F2930" i="1"/>
  <c r="E2930" i="1"/>
  <c r="F5777" i="1"/>
  <c r="G5777" i="1"/>
  <c r="E5777" i="1"/>
  <c r="E7117" i="1"/>
  <c r="G7117" i="1"/>
  <c r="F7117" i="1"/>
  <c r="E5678" i="1"/>
  <c r="G5678" i="1"/>
  <c r="F5678" i="1"/>
  <c r="G1780" i="1"/>
  <c r="F1780" i="1"/>
  <c r="E1780" i="1"/>
  <c r="F4454" i="1"/>
  <c r="G4454" i="1"/>
  <c r="E4454" i="1"/>
  <c r="E5682" i="1"/>
  <c r="G5682" i="1"/>
  <c r="F5682" i="1"/>
  <c r="G4666" i="1"/>
  <c r="F4666" i="1"/>
  <c r="E4666" i="1"/>
  <c r="E4735" i="1"/>
  <c r="F4735" i="1"/>
  <c r="G4735" i="1"/>
  <c r="F4098" i="1"/>
  <c r="E4098" i="1"/>
  <c r="G4098" i="1"/>
  <c r="E5766" i="1"/>
  <c r="G5766" i="1"/>
  <c r="F5766" i="1"/>
  <c r="E6748" i="1"/>
  <c r="F6748" i="1"/>
  <c r="G6748" i="1"/>
  <c r="G7833" i="1"/>
  <c r="F7833" i="1"/>
  <c r="E7833" i="1"/>
  <c r="F1590" i="1"/>
  <c r="G1590" i="1"/>
  <c r="E1590" i="1"/>
  <c r="F3450" i="1"/>
  <c r="G3450" i="1"/>
  <c r="E3450" i="1"/>
  <c r="G51" i="1"/>
  <c r="E51" i="1"/>
  <c r="F51" i="1"/>
  <c r="F7499" i="1"/>
  <c r="E7499" i="1"/>
  <c r="G7499" i="1"/>
  <c r="E6846" i="1"/>
  <c r="G6846" i="1"/>
  <c r="F6846" i="1"/>
  <c r="E2898" i="1"/>
  <c r="G2898" i="1"/>
  <c r="F2898" i="1"/>
  <c r="G1060" i="1"/>
  <c r="E1060" i="1"/>
  <c r="F1060" i="1"/>
  <c r="E3400" i="1"/>
  <c r="F3400" i="1"/>
  <c r="G3400" i="1"/>
  <c r="F4306" i="1"/>
  <c r="E4306" i="1"/>
  <c r="G4306" i="1"/>
  <c r="E7635" i="1"/>
  <c r="G7635" i="1"/>
  <c r="F7635" i="1"/>
  <c r="G7575" i="1"/>
  <c r="F7575" i="1"/>
  <c r="E7575" i="1"/>
  <c r="G6990" i="1"/>
  <c r="F6990" i="1"/>
  <c r="E6990" i="1"/>
  <c r="E1786" i="1"/>
  <c r="F1786" i="1"/>
  <c r="G1786" i="1"/>
  <c r="F2134" i="1"/>
  <c r="E2134" i="1"/>
  <c r="G2134" i="1"/>
  <c r="G3483" i="1"/>
  <c r="F3483" i="1"/>
  <c r="E3483" i="1"/>
  <c r="E879" i="1"/>
  <c r="F879" i="1"/>
  <c r="G879" i="1"/>
  <c r="E6938" i="1"/>
  <c r="G6938" i="1"/>
  <c r="F6938" i="1"/>
  <c r="E6514" i="1"/>
  <c r="F6514" i="1"/>
  <c r="G6514" i="1"/>
  <c r="F2106" i="1"/>
  <c r="G2106" i="1"/>
  <c r="E2106" i="1"/>
  <c r="E2575" i="1"/>
  <c r="F2575" i="1"/>
  <c r="G2575" i="1"/>
  <c r="G3991" i="1"/>
  <c r="F3991" i="1"/>
  <c r="E3991" i="1"/>
  <c r="F601" i="1"/>
  <c r="E601" i="1"/>
  <c r="G601" i="1"/>
  <c r="E8027" i="1"/>
  <c r="F8027" i="1"/>
  <c r="G8027" i="1"/>
  <c r="G6462" i="1"/>
  <c r="E6462" i="1"/>
  <c r="F6462" i="1"/>
  <c r="F2028" i="1"/>
  <c r="G2028" i="1"/>
  <c r="E2028" i="1"/>
  <c r="G2184" i="1"/>
  <c r="F2184" i="1"/>
  <c r="E2184" i="1"/>
  <c r="F2387" i="1"/>
  <c r="G2387" i="1"/>
  <c r="E2387" i="1"/>
  <c r="G1257" i="1"/>
  <c r="F1257" i="1"/>
  <c r="E1257" i="1"/>
  <c r="F4269" i="1"/>
  <c r="G4269" i="1"/>
  <c r="E4269" i="1"/>
  <c r="G1511" i="1"/>
  <c r="F1511" i="1"/>
  <c r="E1511" i="1"/>
  <c r="F2817" i="1"/>
  <c r="G2817" i="1"/>
  <c r="E2817" i="1"/>
  <c r="E4785" i="1"/>
  <c r="G4785" i="1"/>
  <c r="F4785" i="1"/>
  <c r="G6007" i="1"/>
  <c r="E6007" i="1"/>
  <c r="F6007" i="1"/>
  <c r="E3533" i="1"/>
  <c r="G3533" i="1"/>
  <c r="F3533" i="1"/>
  <c r="G2860" i="1"/>
  <c r="F2860" i="1"/>
  <c r="E2860" i="1"/>
  <c r="F5824" i="1"/>
  <c r="E5824" i="1"/>
  <c r="G5824" i="1"/>
  <c r="E6740" i="1"/>
  <c r="F6740" i="1"/>
  <c r="G6740" i="1"/>
  <c r="G7954" i="1"/>
  <c r="E7954" i="1"/>
  <c r="F7954" i="1"/>
  <c r="G6094" i="1"/>
  <c r="E6094" i="1"/>
  <c r="F6094" i="1"/>
  <c r="E7645" i="1"/>
  <c r="G7645" i="1"/>
  <c r="F7645" i="1"/>
  <c r="E2600" i="1"/>
  <c r="F2600" i="1"/>
  <c r="G2600" i="1"/>
  <c r="F6248" i="1"/>
  <c r="E6248" i="1"/>
  <c r="G6248" i="1"/>
  <c r="F2784" i="1"/>
  <c r="E2784" i="1"/>
  <c r="G2784" i="1"/>
  <c r="F7910" i="1"/>
  <c r="E7910" i="1"/>
  <c r="G7910" i="1"/>
  <c r="E5382" i="1"/>
  <c r="G5382" i="1"/>
  <c r="F5382" i="1"/>
  <c r="E3911" i="1"/>
  <c r="G3911" i="1"/>
  <c r="F3911" i="1"/>
  <c r="F4823" i="1"/>
  <c r="G4823" i="1"/>
  <c r="E4823" i="1"/>
  <c r="F5307" i="1"/>
  <c r="E5307" i="1"/>
  <c r="G5307" i="1"/>
  <c r="F1263" i="1"/>
  <c r="E1263" i="1"/>
  <c r="G1263" i="1"/>
  <c r="E1319" i="1"/>
  <c r="G1319" i="1"/>
  <c r="F1319" i="1"/>
  <c r="E2818" i="1"/>
  <c r="G2818" i="1"/>
  <c r="F2818" i="1"/>
  <c r="G5333" i="1"/>
  <c r="F5333" i="1"/>
  <c r="E5333" i="1"/>
  <c r="G4781" i="1"/>
  <c r="E4781" i="1"/>
  <c r="F4781" i="1"/>
  <c r="E3413" i="1"/>
  <c r="G3413" i="1"/>
  <c r="F3413" i="1"/>
  <c r="G2533" i="1"/>
  <c r="E2533" i="1"/>
  <c r="F2533" i="1"/>
  <c r="F2229" i="1"/>
  <c r="G2229" i="1"/>
  <c r="E2229" i="1"/>
  <c r="G5054" i="1"/>
  <c r="F5054" i="1"/>
  <c r="E5054" i="1"/>
  <c r="E3765" i="1"/>
  <c r="G3765" i="1"/>
  <c r="F3765" i="1"/>
  <c r="E6756" i="1"/>
  <c r="F6756" i="1"/>
  <c r="G6756" i="1"/>
  <c r="G4748" i="1"/>
  <c r="F4748" i="1"/>
  <c r="E4748" i="1"/>
  <c r="E3226" i="1"/>
  <c r="G3226" i="1"/>
  <c r="F3226" i="1"/>
  <c r="G7293" i="1"/>
  <c r="E7293" i="1"/>
  <c r="F7293" i="1"/>
  <c r="G3210" i="1"/>
  <c r="E3210" i="1"/>
  <c r="F3210" i="1"/>
  <c r="F6388" i="1"/>
  <c r="G6388" i="1"/>
  <c r="E6388" i="1"/>
  <c r="E5066" i="1"/>
  <c r="G5066" i="1"/>
  <c r="F5066" i="1"/>
  <c r="E6349" i="1"/>
  <c r="F6349" i="1"/>
  <c r="G6349" i="1"/>
  <c r="E5254" i="1"/>
  <c r="G5254" i="1"/>
  <c r="F5254" i="1"/>
  <c r="E4459" i="1"/>
  <c r="F4459" i="1"/>
  <c r="G4459" i="1"/>
  <c r="E1364" i="1"/>
  <c r="F1364" i="1"/>
  <c r="G1364" i="1"/>
  <c r="F2736" i="1"/>
  <c r="E2736" i="1"/>
  <c r="G2736" i="1"/>
  <c r="F2367" i="1"/>
  <c r="E2367" i="1"/>
  <c r="G2367" i="1"/>
  <c r="F6747" i="1"/>
  <c r="E6747" i="1"/>
  <c r="G6747" i="1"/>
  <c r="F4094" i="1"/>
  <c r="E4094" i="1"/>
  <c r="G4094" i="1"/>
  <c r="G5501" i="1"/>
  <c r="F5501" i="1"/>
  <c r="E5501" i="1"/>
  <c r="G2376" i="1"/>
  <c r="F2376" i="1"/>
  <c r="E2376" i="1"/>
  <c r="G2433" i="1"/>
  <c r="E2433" i="1"/>
  <c r="F2433" i="1"/>
  <c r="G5369" i="1"/>
  <c r="E5369" i="1"/>
  <c r="F5369" i="1"/>
  <c r="G1541" i="1"/>
  <c r="F1541" i="1"/>
  <c r="E1541" i="1"/>
  <c r="G4645" i="1"/>
  <c r="F4645" i="1"/>
  <c r="E4645" i="1"/>
  <c r="F3113" i="1"/>
  <c r="E3113" i="1"/>
  <c r="G3113" i="1"/>
  <c r="F5034" i="1"/>
  <c r="G5034" i="1"/>
  <c r="E5034" i="1"/>
  <c r="F6713" i="1"/>
  <c r="E6713" i="1"/>
  <c r="G6713" i="1"/>
  <c r="F5784" i="1"/>
  <c r="E5784" i="1"/>
  <c r="G5784" i="1"/>
  <c r="E2100" i="1"/>
  <c r="G2100" i="1"/>
  <c r="F2100" i="1"/>
  <c r="E4991" i="1"/>
  <c r="F4991" i="1"/>
  <c r="G4991" i="1"/>
  <c r="E5788" i="1"/>
  <c r="G5788" i="1"/>
  <c r="F5788" i="1"/>
  <c r="E4892" i="1"/>
  <c r="G4892" i="1"/>
  <c r="F4892" i="1"/>
  <c r="F5223" i="1"/>
  <c r="E5223" i="1"/>
  <c r="G5223" i="1"/>
  <c r="E4359" i="1"/>
  <c r="F4359" i="1"/>
  <c r="G4359" i="1"/>
  <c r="E5872" i="1"/>
  <c r="G5872" i="1"/>
  <c r="F5872" i="1"/>
  <c r="F7452" i="1"/>
  <c r="G7452" i="1"/>
  <c r="E7452" i="1"/>
  <c r="G7757" i="1"/>
  <c r="F7757" i="1"/>
  <c r="E7757" i="1"/>
  <c r="F1820" i="1"/>
  <c r="E1820" i="1"/>
  <c r="G1820" i="1"/>
  <c r="E1588" i="1"/>
  <c r="F1588" i="1"/>
  <c r="G1588" i="1"/>
  <c r="G1335" i="1"/>
  <c r="F1335" i="1"/>
  <c r="E1335" i="1"/>
  <c r="F4857" i="1"/>
  <c r="G4857" i="1"/>
  <c r="E4857" i="1"/>
  <c r="E5365" i="1"/>
  <c r="F5365" i="1"/>
  <c r="G5365" i="1"/>
  <c r="F4881" i="1"/>
  <c r="E4881" i="1"/>
  <c r="G4881" i="1"/>
  <c r="G3445" i="1"/>
  <c r="F3445" i="1"/>
  <c r="E3445" i="1"/>
  <c r="G2597" i="1"/>
  <c r="E2597" i="1"/>
  <c r="F2597" i="1"/>
  <c r="E2261" i="1"/>
  <c r="F2261" i="1"/>
  <c r="G2261" i="1"/>
  <c r="F5169" i="1"/>
  <c r="G5169" i="1"/>
  <c r="E5169" i="1"/>
  <c r="F3877" i="1"/>
  <c r="G3877" i="1"/>
  <c r="E3877" i="1"/>
  <c r="F6351" i="1"/>
  <c r="E6351" i="1"/>
  <c r="G6351" i="1"/>
  <c r="E4519" i="1"/>
  <c r="F4519" i="1"/>
  <c r="G4519" i="1"/>
  <c r="G4022" i="1"/>
  <c r="F4022" i="1"/>
  <c r="E4022" i="1"/>
  <c r="F7495" i="1"/>
  <c r="G7495" i="1"/>
  <c r="E7495" i="1"/>
  <c r="F4018" i="1"/>
  <c r="E4018" i="1"/>
  <c r="G4018" i="1"/>
  <c r="G6082" i="1"/>
  <c r="F6082" i="1"/>
  <c r="E6082" i="1"/>
  <c r="G7895" i="1"/>
  <c r="E7895" i="1"/>
  <c r="F7895" i="1"/>
  <c r="F6025" i="1"/>
  <c r="G6025" i="1"/>
  <c r="E6025" i="1"/>
  <c r="F5067" i="1"/>
  <c r="E5067" i="1"/>
  <c r="G5067" i="1"/>
  <c r="F4539" i="1"/>
  <c r="E4539" i="1"/>
  <c r="G4539" i="1"/>
  <c r="F1276" i="1"/>
  <c r="E1276" i="1"/>
  <c r="G1276" i="1"/>
  <c r="F2515" i="1"/>
  <c r="G2515" i="1"/>
  <c r="E2515" i="1"/>
  <c r="F2835" i="1"/>
  <c r="G2835" i="1"/>
  <c r="E2835" i="1"/>
  <c r="G926" i="1"/>
  <c r="E926" i="1"/>
  <c r="F926" i="1"/>
  <c r="E7482" i="1"/>
  <c r="G7482" i="1"/>
  <c r="F7482" i="1"/>
  <c r="F6999" i="1"/>
  <c r="E6999" i="1"/>
  <c r="G6999" i="1"/>
  <c r="E1836" i="1"/>
  <c r="G1836" i="1"/>
  <c r="F1836" i="1"/>
  <c r="G1928" i="1"/>
  <c r="F1928" i="1"/>
  <c r="E1928" i="1"/>
  <c r="E2022" i="1"/>
  <c r="G2022" i="1"/>
  <c r="F2022" i="1"/>
  <c r="E1008" i="1"/>
  <c r="F1008" i="1"/>
  <c r="G1008" i="1"/>
  <c r="G7073" i="1"/>
  <c r="F7073" i="1"/>
  <c r="E7073" i="1"/>
  <c r="F7398" i="1"/>
  <c r="G7398" i="1"/>
  <c r="E7398" i="1"/>
  <c r="E2703" i="1"/>
  <c r="F2703" i="1"/>
  <c r="G2703" i="1"/>
  <c r="G2652" i="1"/>
  <c r="E2652" i="1"/>
  <c r="F2652" i="1"/>
  <c r="E3631" i="1"/>
  <c r="G3631" i="1"/>
  <c r="F3631" i="1"/>
  <c r="G609" i="1"/>
  <c r="F609" i="1"/>
  <c r="E609" i="1"/>
  <c r="E6935" i="1"/>
  <c r="G6935" i="1"/>
  <c r="F6935" i="1"/>
  <c r="G6819" i="1"/>
  <c r="F6819" i="1"/>
  <c r="E6819" i="1"/>
  <c r="E3259" i="1"/>
  <c r="G3259" i="1"/>
  <c r="F3259" i="1"/>
  <c r="F1266" i="1"/>
  <c r="E1266" i="1"/>
  <c r="G1266" i="1"/>
  <c r="F4003" i="1"/>
  <c r="E4003" i="1"/>
  <c r="G4003" i="1"/>
  <c r="G521" i="1"/>
  <c r="E521" i="1"/>
  <c r="F521" i="1"/>
  <c r="F6779" i="1"/>
  <c r="G6779" i="1"/>
  <c r="E6779" i="1"/>
  <c r="G6546" i="1"/>
  <c r="F6546" i="1"/>
  <c r="E6546" i="1"/>
  <c r="E2552" i="1"/>
  <c r="G2552" i="1"/>
  <c r="F2552" i="1"/>
  <c r="F1282" i="1"/>
  <c r="E1282" i="1"/>
  <c r="G1282" i="1"/>
  <c r="F3260" i="1"/>
  <c r="E3260" i="1"/>
  <c r="G3260" i="1"/>
  <c r="G1529" i="1"/>
  <c r="E1529" i="1"/>
  <c r="F1529" i="1"/>
  <c r="G1883" i="1"/>
  <c r="F1883" i="1"/>
  <c r="E1883" i="1"/>
  <c r="E1339" i="1"/>
  <c r="G1339" i="1"/>
  <c r="F1339" i="1"/>
  <c r="F2480" i="1"/>
  <c r="G2480" i="1"/>
  <c r="E2480" i="1"/>
  <c r="F5173" i="1"/>
  <c r="E5173" i="1"/>
  <c r="G5173" i="1"/>
  <c r="E3873" i="1"/>
  <c r="F3873" i="1"/>
  <c r="G3873" i="1"/>
  <c r="F5421" i="1"/>
  <c r="G5421" i="1"/>
  <c r="E5421" i="1"/>
  <c r="F1803" i="1"/>
  <c r="G1803" i="1"/>
  <c r="E1803" i="1"/>
  <c r="E4741" i="1"/>
  <c r="G4741" i="1"/>
  <c r="F4741" i="1"/>
  <c r="F4452" i="1"/>
  <c r="E4452" i="1"/>
  <c r="G4452" i="1"/>
  <c r="F3775" i="1"/>
  <c r="E3775" i="1"/>
  <c r="G3775" i="1"/>
  <c r="E7612" i="1"/>
  <c r="F7612" i="1"/>
  <c r="G7612" i="1"/>
  <c r="G5392" i="1"/>
  <c r="F5392" i="1"/>
  <c r="E5392" i="1"/>
  <c r="E1624" i="1"/>
  <c r="G1624" i="1"/>
  <c r="F1624" i="1"/>
  <c r="E7844" i="1"/>
  <c r="G7844" i="1"/>
  <c r="F7844" i="1"/>
  <c r="E5043" i="1"/>
  <c r="G5043" i="1"/>
  <c r="F5043" i="1"/>
  <c r="F3924" i="1"/>
  <c r="E3924" i="1"/>
  <c r="G3924" i="1"/>
  <c r="F6864" i="1"/>
  <c r="E6864" i="1"/>
  <c r="G6864" i="1"/>
  <c r="F2710" i="1"/>
  <c r="E2710" i="1"/>
  <c r="G2710" i="1"/>
  <c r="G4036" i="1"/>
  <c r="F4036" i="1"/>
  <c r="E4036" i="1"/>
  <c r="G7686" i="1"/>
  <c r="F7686" i="1"/>
  <c r="E7686" i="1"/>
  <c r="F6229" i="1"/>
  <c r="E6229" i="1"/>
  <c r="G6229" i="1"/>
  <c r="F7597" i="1"/>
  <c r="G7597" i="1"/>
  <c r="E7597" i="1"/>
  <c r="G4945" i="1"/>
  <c r="F4945" i="1"/>
  <c r="E4945" i="1"/>
  <c r="F6913" i="1"/>
  <c r="G6913" i="1"/>
  <c r="E6913" i="1"/>
  <c r="G7786" i="1"/>
  <c r="E7786" i="1"/>
  <c r="F7786" i="1"/>
  <c r="E6498" i="1"/>
  <c r="G6498" i="1"/>
  <c r="F6498" i="1"/>
  <c r="F1176" i="1"/>
  <c r="E1176" i="1"/>
  <c r="G1176" i="1"/>
  <c r="F1420" i="1"/>
  <c r="E1420" i="1"/>
  <c r="G1420" i="1"/>
  <c r="E1279" i="1"/>
  <c r="F1279" i="1"/>
  <c r="G1279" i="1"/>
  <c r="E899" i="1"/>
  <c r="G899" i="1"/>
  <c r="F899" i="1"/>
  <c r="E7663" i="1"/>
  <c r="G7663" i="1"/>
  <c r="F7663" i="1"/>
  <c r="G7035" i="1"/>
  <c r="E7035" i="1"/>
  <c r="F7035" i="1"/>
  <c r="E3059" i="1"/>
  <c r="F3059" i="1"/>
  <c r="G3059" i="1"/>
  <c r="F1430" i="1"/>
  <c r="E1430" i="1"/>
  <c r="G1430" i="1"/>
  <c r="F1514" i="1"/>
  <c r="G1514" i="1"/>
  <c r="E1514" i="1"/>
  <c r="E969" i="1"/>
  <c r="F969" i="1"/>
  <c r="G969" i="1"/>
  <c r="E7178" i="1"/>
  <c r="F7178" i="1"/>
  <c r="G7178" i="1"/>
  <c r="F7374" i="1"/>
  <c r="G7374" i="1"/>
  <c r="E7374" i="1"/>
  <c r="F1042" i="1"/>
  <c r="E1042" i="1"/>
  <c r="G1042" i="1"/>
  <c r="E6753" i="1"/>
  <c r="G6753" i="1"/>
  <c r="F6753" i="1"/>
  <c r="E6062" i="1"/>
  <c r="F6062" i="1"/>
  <c r="G6062" i="1"/>
  <c r="G2464" i="1"/>
  <c r="F2464" i="1"/>
  <c r="E2464" i="1"/>
  <c r="E2217" i="1"/>
  <c r="G2217" i="1"/>
  <c r="F2217" i="1"/>
  <c r="G2577" i="1"/>
  <c r="E2577" i="1"/>
  <c r="F2577" i="1"/>
  <c r="E1102" i="1"/>
  <c r="G1102" i="1"/>
  <c r="F1102" i="1"/>
  <c r="F6232" i="1"/>
  <c r="E6232" i="1"/>
  <c r="G6232" i="1"/>
  <c r="E4853" i="1"/>
  <c r="G4853" i="1"/>
  <c r="F4853" i="1"/>
  <c r="F3531" i="1"/>
  <c r="E3531" i="1"/>
  <c r="G3531" i="1"/>
  <c r="F5321" i="1"/>
  <c r="G5321" i="1"/>
  <c r="E5321" i="1"/>
  <c r="G7763" i="1"/>
  <c r="F7763" i="1"/>
  <c r="E7763" i="1"/>
  <c r="G5368" i="1"/>
  <c r="F5368" i="1"/>
  <c r="E5368" i="1"/>
  <c r="F1044" i="1"/>
  <c r="G1044" i="1"/>
  <c r="E1044" i="1"/>
  <c r="E7740" i="1"/>
  <c r="F7740" i="1"/>
  <c r="G7740" i="1"/>
  <c r="E5364" i="1"/>
  <c r="G5364" i="1"/>
  <c r="F5364" i="1"/>
  <c r="G4038" i="1"/>
  <c r="F4038" i="1"/>
  <c r="E4038" i="1"/>
  <c r="F7793" i="1"/>
  <c r="E7793" i="1"/>
  <c r="G7793" i="1"/>
  <c r="F3738" i="1"/>
  <c r="E3738" i="1"/>
  <c r="G3738" i="1"/>
  <c r="F5492" i="1"/>
  <c r="E5492" i="1"/>
  <c r="G5492" i="1"/>
  <c r="G6920" i="1"/>
  <c r="E6920" i="1"/>
  <c r="F6920" i="1"/>
  <c r="G7279" i="1"/>
  <c r="E7279" i="1"/>
  <c r="F7279" i="1"/>
  <c r="G2639" i="1"/>
  <c r="E2639" i="1"/>
  <c r="F2639" i="1"/>
  <c r="G1128" i="1"/>
  <c r="F1128" i="1"/>
  <c r="E1128" i="1"/>
  <c r="E2751" i="1"/>
  <c r="F2751" i="1"/>
  <c r="G2751" i="1"/>
  <c r="G2354" i="1"/>
  <c r="F2354" i="1"/>
  <c r="E2354" i="1"/>
  <c r="E6314" i="1"/>
  <c r="F6314" i="1"/>
  <c r="G6314" i="1"/>
  <c r="E4982" i="1"/>
  <c r="F4982" i="1"/>
  <c r="G4982" i="1"/>
  <c r="E1977" i="1"/>
  <c r="F1977" i="1"/>
  <c r="G1977" i="1"/>
  <c r="F3018" i="1"/>
  <c r="E3018" i="1"/>
  <c r="G3018" i="1"/>
  <c r="F5597" i="1"/>
  <c r="E5597" i="1"/>
  <c r="G5597" i="1"/>
  <c r="E8004" i="1"/>
  <c r="G8004" i="1"/>
  <c r="F8004" i="1"/>
  <c r="F4153" i="1"/>
  <c r="E4153" i="1"/>
  <c r="G4153" i="1"/>
  <c r="F2957" i="1"/>
  <c r="E2957" i="1"/>
  <c r="G2957" i="1"/>
  <c r="F4830" i="1"/>
  <c r="G4830" i="1"/>
  <c r="E4830" i="1"/>
  <c r="G5858" i="1"/>
  <c r="F5858" i="1"/>
  <c r="E5858" i="1"/>
  <c r="E4764" i="1"/>
  <c r="G4764" i="1"/>
  <c r="F4764" i="1"/>
  <c r="G5219" i="1"/>
  <c r="F5219" i="1"/>
  <c r="E5219" i="1"/>
  <c r="G4751" i="1"/>
  <c r="E4751" i="1"/>
  <c r="F4751" i="1"/>
  <c r="F2144" i="1"/>
  <c r="G2144" i="1"/>
  <c r="E2144" i="1"/>
  <c r="E5671" i="1"/>
  <c r="G5671" i="1"/>
  <c r="F5671" i="1"/>
  <c r="F1748" i="1"/>
  <c r="G1748" i="1"/>
  <c r="E1748" i="1"/>
  <c r="E7936" i="1"/>
  <c r="G7936" i="1"/>
  <c r="F7936" i="1"/>
  <c r="F4438" i="1"/>
  <c r="G4438" i="1"/>
  <c r="E4438" i="1"/>
  <c r="G2482" i="1"/>
  <c r="E2482" i="1"/>
  <c r="F2482" i="1"/>
  <c r="G3706" i="1"/>
  <c r="F3706" i="1"/>
  <c r="E3706" i="1"/>
  <c r="E3864" i="1"/>
  <c r="G3864" i="1"/>
  <c r="F3864" i="1"/>
  <c r="G7314" i="1"/>
  <c r="F7314" i="1"/>
  <c r="E7314" i="1"/>
  <c r="E1564" i="1"/>
  <c r="G1564" i="1"/>
  <c r="F1564" i="1"/>
  <c r="F2035" i="1"/>
  <c r="E2035" i="1"/>
  <c r="G2035" i="1"/>
  <c r="E1079" i="1"/>
  <c r="G1079" i="1"/>
  <c r="F1079" i="1"/>
  <c r="F2449" i="1"/>
  <c r="G2449" i="1"/>
  <c r="E2449" i="1"/>
  <c r="G4753" i="1"/>
  <c r="E4753" i="1"/>
  <c r="F4753" i="1"/>
  <c r="G6261" i="1"/>
  <c r="F6261" i="1"/>
  <c r="E6261" i="1"/>
  <c r="G3561" i="1"/>
  <c r="F3561" i="1"/>
  <c r="E3561" i="1"/>
  <c r="E2936" i="1"/>
  <c r="G2936" i="1"/>
  <c r="F2936" i="1"/>
  <c r="F1177" i="1"/>
  <c r="E1177" i="1"/>
  <c r="G1177" i="1"/>
  <c r="G5370" i="1"/>
  <c r="E5370" i="1"/>
  <c r="F5370" i="1"/>
  <c r="E7360" i="1"/>
  <c r="G7360" i="1"/>
  <c r="F7360" i="1"/>
  <c r="F3206" i="1"/>
  <c r="G3206" i="1"/>
  <c r="E3206" i="1"/>
  <c r="E6483" i="1"/>
  <c r="G6483" i="1"/>
  <c r="F6483" i="1"/>
  <c r="F7440" i="1"/>
  <c r="E7440" i="1"/>
  <c r="G7440" i="1"/>
  <c r="E6072" i="1"/>
  <c r="G6072" i="1"/>
  <c r="F6072" i="1"/>
  <c r="G6000" i="1"/>
  <c r="E6000" i="1"/>
  <c r="F6000" i="1"/>
  <c r="E7523" i="1"/>
  <c r="G7523" i="1"/>
  <c r="F7523" i="1"/>
  <c r="G7718" i="1"/>
  <c r="F7718" i="1"/>
  <c r="E7718" i="1"/>
  <c r="E5452" i="1"/>
  <c r="G5452" i="1"/>
  <c r="F5452" i="1"/>
  <c r="E1656" i="1"/>
  <c r="G1656" i="1"/>
  <c r="F1656" i="1"/>
  <c r="F2763" i="1"/>
  <c r="G2763" i="1"/>
  <c r="E2763" i="1"/>
  <c r="G7983" i="1"/>
  <c r="F7983" i="1"/>
  <c r="E7983" i="1"/>
  <c r="F4099" i="1"/>
  <c r="E4099" i="1"/>
  <c r="G4099" i="1"/>
  <c r="G2513" i="1"/>
  <c r="F2513" i="1"/>
  <c r="E2513" i="1"/>
  <c r="E4772" i="1"/>
  <c r="F4772" i="1"/>
  <c r="G4772" i="1"/>
  <c r="F1993" i="1"/>
  <c r="E1993" i="1"/>
  <c r="G1993" i="1"/>
  <c r="E3050" i="1"/>
  <c r="G3050" i="1"/>
  <c r="F3050" i="1"/>
  <c r="E5641" i="1"/>
  <c r="F5641" i="1"/>
  <c r="G5641" i="1"/>
  <c r="F1597" i="1"/>
  <c r="G1597" i="1"/>
  <c r="E1597" i="1"/>
  <c r="F4185" i="1"/>
  <c r="E4185" i="1"/>
  <c r="G4185" i="1"/>
  <c r="G2989" i="1"/>
  <c r="F2989" i="1"/>
  <c r="E2989" i="1"/>
  <c r="F5123" i="1"/>
  <c r="E5123" i="1"/>
  <c r="G5123" i="1"/>
  <c r="G5815" i="1"/>
  <c r="E5815" i="1"/>
  <c r="F5815" i="1"/>
  <c r="E4416" i="1"/>
  <c r="G4416" i="1"/>
  <c r="F4416" i="1"/>
  <c r="G5208" i="1"/>
  <c r="F5208" i="1"/>
  <c r="E5208" i="1"/>
  <c r="G4410" i="1"/>
  <c r="F4410" i="1"/>
  <c r="E4410" i="1"/>
  <c r="G2016" i="1"/>
  <c r="E2016" i="1"/>
  <c r="F2016" i="1"/>
  <c r="G5628" i="1"/>
  <c r="F5628" i="1"/>
  <c r="E5628" i="1"/>
  <c r="F1710" i="1"/>
  <c r="G1710" i="1"/>
  <c r="E1710" i="1"/>
  <c r="E6692" i="1"/>
  <c r="G6692" i="1"/>
  <c r="F6692" i="1"/>
  <c r="E8017" i="1"/>
  <c r="G8017" i="1"/>
  <c r="F8017" i="1"/>
  <c r="G2331" i="1"/>
  <c r="E2331" i="1"/>
  <c r="F2331" i="1"/>
  <c r="F3752" i="1"/>
  <c r="E3752" i="1"/>
  <c r="G3752" i="1"/>
  <c r="G3903" i="1"/>
  <c r="F3903" i="1"/>
  <c r="E3903" i="1"/>
  <c r="E886" i="1"/>
  <c r="F886" i="1"/>
  <c r="G886" i="1"/>
  <c r="E6163" i="1"/>
  <c r="G6163" i="1"/>
  <c r="F6163" i="1"/>
  <c r="F6922" i="1"/>
  <c r="G6922" i="1"/>
  <c r="E6922" i="1"/>
  <c r="E6067" i="1"/>
  <c r="G6067" i="1"/>
  <c r="F6067" i="1"/>
  <c r="E6047" i="1"/>
  <c r="G6047" i="1"/>
  <c r="F6047" i="1"/>
  <c r="F6750" i="1"/>
  <c r="G6750" i="1"/>
  <c r="E6750" i="1"/>
  <c r="G419" i="1"/>
  <c r="F419" i="1"/>
  <c r="E419" i="1"/>
  <c r="E1404" i="1"/>
  <c r="G1404" i="1"/>
  <c r="F1404" i="1"/>
  <c r="G7278" i="1"/>
  <c r="F7278" i="1"/>
  <c r="E7278" i="1"/>
  <c r="E1184" i="1"/>
  <c r="G1184" i="1"/>
  <c r="F1184" i="1"/>
  <c r="F4999" i="1"/>
  <c r="E4999" i="1"/>
  <c r="G4999" i="1"/>
  <c r="F1414" i="1"/>
  <c r="G1414" i="1"/>
  <c r="E1414" i="1"/>
  <c r="F42" i="1"/>
  <c r="G42" i="1"/>
  <c r="E42" i="1"/>
  <c r="F7450" i="1"/>
  <c r="E7450" i="1"/>
  <c r="G7450" i="1"/>
  <c r="F7826" i="1"/>
  <c r="E7826" i="1"/>
  <c r="G7826" i="1"/>
  <c r="F1644" i="1"/>
  <c r="G1644" i="1"/>
  <c r="E1644" i="1"/>
  <c r="G6059" i="1"/>
  <c r="F6059" i="1"/>
  <c r="E6059" i="1"/>
  <c r="F1302" i="1"/>
  <c r="E1302" i="1"/>
  <c r="G1302" i="1"/>
  <c r="E687" i="1"/>
  <c r="G687" i="1"/>
  <c r="F687" i="1"/>
  <c r="F6627" i="1"/>
  <c r="E6627" i="1"/>
  <c r="G6627" i="1"/>
  <c r="F6427" i="1"/>
  <c r="E6427" i="1"/>
  <c r="G6427" i="1"/>
  <c r="G1340" i="1"/>
  <c r="E1340" i="1"/>
  <c r="F1340" i="1"/>
  <c r="F4670" i="1"/>
  <c r="G4670" i="1"/>
  <c r="E4670" i="1"/>
  <c r="G7101" i="1"/>
  <c r="E7101" i="1"/>
  <c r="F7101" i="1"/>
  <c r="E4457" i="1"/>
  <c r="F4457" i="1"/>
  <c r="G4457" i="1"/>
  <c r="G1459" i="1"/>
  <c r="F1459" i="1"/>
  <c r="E1459" i="1"/>
  <c r="E6989" i="1"/>
  <c r="G6989" i="1"/>
  <c r="F6989" i="1"/>
  <c r="E6873" i="1"/>
  <c r="G6873" i="1"/>
  <c r="F6873" i="1"/>
  <c r="E3657" i="1"/>
  <c r="F3657" i="1"/>
  <c r="G3657" i="1"/>
  <c r="E3028" i="1"/>
  <c r="G3028" i="1"/>
  <c r="F3028" i="1"/>
  <c r="G2824" i="1"/>
  <c r="F2824" i="1"/>
  <c r="E2824" i="1"/>
  <c r="E6233" i="1"/>
  <c r="G6233" i="1"/>
  <c r="F6233" i="1"/>
  <c r="E3329" i="1"/>
  <c r="G3329" i="1"/>
  <c r="F3329" i="1"/>
  <c r="E7104" i="1"/>
  <c r="F7104" i="1"/>
  <c r="G7104" i="1"/>
  <c r="F4543" i="1"/>
  <c r="G4543" i="1"/>
  <c r="E4543" i="1"/>
  <c r="G3202" i="1"/>
  <c r="F3202" i="1"/>
  <c r="E3202" i="1"/>
  <c r="F7195" i="1"/>
  <c r="E7195" i="1"/>
  <c r="G7195" i="1"/>
  <c r="E3191" i="1"/>
  <c r="F3191" i="1"/>
  <c r="G3191" i="1"/>
  <c r="G5771" i="1"/>
  <c r="E5771" i="1"/>
  <c r="F5771" i="1"/>
  <c r="E6780" i="1"/>
  <c r="G6780" i="1"/>
  <c r="F6780" i="1"/>
  <c r="G7845" i="1"/>
  <c r="E7845" i="1"/>
  <c r="F7845" i="1"/>
  <c r="G4466" i="1"/>
  <c r="F4466" i="1"/>
  <c r="E4466" i="1"/>
  <c r="G3819" i="1"/>
  <c r="F3819" i="1"/>
  <c r="E3819" i="1"/>
  <c r="G4326" i="1"/>
  <c r="E4326" i="1"/>
  <c r="F4326" i="1"/>
  <c r="E2735" i="1"/>
  <c r="F2735" i="1"/>
  <c r="G2735" i="1"/>
  <c r="F2010" i="1"/>
  <c r="E2010" i="1"/>
  <c r="G2010" i="1"/>
  <c r="F2540" i="1"/>
  <c r="E2540" i="1"/>
  <c r="G2540" i="1"/>
  <c r="F1865" i="1"/>
  <c r="G1865" i="1"/>
  <c r="E1865" i="1"/>
  <c r="G1989" i="1"/>
  <c r="F1989" i="1"/>
  <c r="E1989" i="1"/>
  <c r="F4969" i="1"/>
  <c r="E4969" i="1"/>
  <c r="G4969" i="1"/>
  <c r="G4265" i="1"/>
  <c r="F4265" i="1"/>
  <c r="E4265" i="1"/>
  <c r="E5338" i="1"/>
  <c r="F5338" i="1"/>
  <c r="G5338" i="1"/>
  <c r="F3225" i="1"/>
  <c r="E3225" i="1"/>
  <c r="G3225" i="1"/>
  <c r="F1061" i="1"/>
  <c r="G1061" i="1"/>
  <c r="E1061" i="1"/>
  <c r="E4329" i="1"/>
  <c r="G4329" i="1"/>
  <c r="F4329" i="1"/>
  <c r="E4533" i="1"/>
  <c r="G4533" i="1"/>
  <c r="F4533" i="1"/>
  <c r="E7689" i="1"/>
  <c r="F7689" i="1"/>
  <c r="G7689" i="1"/>
  <c r="G4199" i="1"/>
  <c r="F4199" i="1"/>
  <c r="E4199" i="1"/>
  <c r="F6536" i="1"/>
  <c r="E6536" i="1"/>
  <c r="G6536" i="1"/>
  <c r="E5135" i="1"/>
  <c r="F5135" i="1"/>
  <c r="G5135" i="1"/>
  <c r="G1448" i="1"/>
  <c r="F1448" i="1"/>
  <c r="E1448" i="1"/>
  <c r="G6302" i="1"/>
  <c r="F6302" i="1"/>
  <c r="E6302" i="1"/>
  <c r="E4455" i="1"/>
  <c r="F4455" i="1"/>
  <c r="G4455" i="1"/>
  <c r="G3988" i="1"/>
  <c r="F3988" i="1"/>
  <c r="E3988" i="1"/>
  <c r="G6096" i="1"/>
  <c r="F6096" i="1"/>
  <c r="E6096" i="1"/>
  <c r="E2206" i="1"/>
  <c r="G2206" i="1"/>
  <c r="F2206" i="1"/>
  <c r="E3304" i="1"/>
  <c r="F3304" i="1"/>
  <c r="G3304" i="1"/>
  <c r="G7546" i="1"/>
  <c r="E7546" i="1"/>
  <c r="F7546" i="1"/>
  <c r="G6037" i="1"/>
  <c r="E6037" i="1"/>
  <c r="F6037" i="1"/>
  <c r="E7081" i="1"/>
  <c r="G7081" i="1"/>
  <c r="F7081" i="1"/>
  <c r="F1698" i="1"/>
  <c r="E1698" i="1"/>
  <c r="G1698" i="1"/>
  <c r="F4545" i="1"/>
  <c r="G4545" i="1"/>
  <c r="E4545" i="1"/>
  <c r="E4612" i="1"/>
  <c r="G4612" i="1"/>
  <c r="F4612" i="1"/>
  <c r="F1953" i="1"/>
  <c r="G1953" i="1"/>
  <c r="E1953" i="1"/>
  <c r="G2970" i="1"/>
  <c r="F2970" i="1"/>
  <c r="E2970" i="1"/>
  <c r="G5853" i="1"/>
  <c r="E5853" i="1"/>
  <c r="F5853" i="1"/>
  <c r="E7868" i="1"/>
  <c r="G7868" i="1"/>
  <c r="F7868" i="1"/>
  <c r="F4105" i="1"/>
  <c r="E4105" i="1"/>
  <c r="G4105" i="1"/>
  <c r="G2909" i="1"/>
  <c r="F2909" i="1"/>
  <c r="E2909" i="1"/>
  <c r="E5227" i="1"/>
  <c r="G5227" i="1"/>
  <c r="F5227" i="1"/>
  <c r="E5900" i="1"/>
  <c r="G5900" i="1"/>
  <c r="F5900" i="1"/>
  <c r="F4510" i="1"/>
  <c r="G4510" i="1"/>
  <c r="E4510" i="1"/>
  <c r="F5918" i="1"/>
  <c r="G5918" i="1"/>
  <c r="E5918" i="1"/>
  <c r="G4430" i="1"/>
  <c r="E4430" i="1"/>
  <c r="F4430" i="1"/>
  <c r="F2542" i="1"/>
  <c r="G2542" i="1"/>
  <c r="E2542" i="1"/>
  <c r="E5731" i="1"/>
  <c r="G5731" i="1"/>
  <c r="F5731" i="1"/>
  <c r="F1940" i="1"/>
  <c r="E1940" i="1"/>
  <c r="G1940" i="1"/>
  <c r="G6856" i="1"/>
  <c r="F6856" i="1"/>
  <c r="E6856" i="1"/>
  <c r="G4812" i="1"/>
  <c r="F4812" i="1"/>
  <c r="E4812" i="1"/>
  <c r="F2923" i="1"/>
  <c r="E2923" i="1"/>
  <c r="G2923" i="1"/>
  <c r="F3980" i="1"/>
  <c r="E3980" i="1"/>
  <c r="G3980" i="1"/>
  <c r="E4075" i="1"/>
  <c r="G4075" i="1"/>
  <c r="F4075" i="1"/>
  <c r="G1881" i="1"/>
  <c r="F1881" i="1"/>
  <c r="E1881" i="1"/>
  <c r="F2005" i="1"/>
  <c r="G2005" i="1"/>
  <c r="E2005" i="1"/>
  <c r="F2521" i="1"/>
  <c r="E2521" i="1"/>
  <c r="G2521" i="1"/>
  <c r="G1195" i="1"/>
  <c r="F1195" i="1"/>
  <c r="E1195" i="1"/>
  <c r="G5426" i="1"/>
  <c r="E5426" i="1"/>
  <c r="F5426" i="1"/>
  <c r="G3257" i="1"/>
  <c r="F3257" i="1"/>
  <c r="E3257" i="1"/>
  <c r="G1093" i="1"/>
  <c r="F1093" i="1"/>
  <c r="E1093" i="1"/>
  <c r="G5461" i="1"/>
  <c r="F5461" i="1"/>
  <c r="E5461" i="1"/>
  <c r="G4732" i="1"/>
  <c r="F4732" i="1"/>
  <c r="E4732" i="1"/>
  <c r="F7449" i="1"/>
  <c r="E7449" i="1"/>
  <c r="G7449" i="1"/>
  <c r="F3512" i="1"/>
  <c r="G3512" i="1"/>
  <c r="E3512" i="1"/>
  <c r="F6319" i="1"/>
  <c r="E6319" i="1"/>
  <c r="G6319" i="1"/>
  <c r="G5194" i="1"/>
  <c r="F5194" i="1"/>
  <c r="E5194" i="1"/>
  <c r="E1320" i="1"/>
  <c r="G1320" i="1"/>
  <c r="F1320" i="1"/>
  <c r="G6556" i="1"/>
  <c r="F6556" i="1"/>
  <c r="E6556" i="1"/>
  <c r="F4307" i="1"/>
  <c r="E4307" i="1"/>
  <c r="G4307" i="1"/>
  <c r="E3522" i="1"/>
  <c r="F3522" i="1"/>
  <c r="G3522" i="1"/>
  <c r="G5854" i="1"/>
  <c r="F5854" i="1"/>
  <c r="E5854" i="1"/>
  <c r="G2443" i="1"/>
  <c r="E2443" i="1"/>
  <c r="F2443" i="1"/>
  <c r="F3119" i="1"/>
  <c r="E3119" i="1"/>
  <c r="G3119" i="1"/>
  <c r="G6827" i="1"/>
  <c r="E6827" i="1"/>
  <c r="F6827" i="1"/>
  <c r="E903" i="1"/>
  <c r="G903" i="1"/>
  <c r="F903" i="1"/>
  <c r="F7726" i="1"/>
  <c r="G7726" i="1"/>
  <c r="E7726" i="1"/>
  <c r="E6126" i="1"/>
  <c r="G6126" i="1"/>
  <c r="F6126" i="1"/>
  <c r="G1147" i="1"/>
  <c r="F1147" i="1"/>
  <c r="E1147" i="1"/>
  <c r="G4642" i="1"/>
  <c r="F4642" i="1"/>
  <c r="E4642" i="1"/>
  <c r="F5903" i="1"/>
  <c r="G5903" i="1"/>
  <c r="E5903" i="1"/>
  <c r="E6115" i="1"/>
  <c r="F6115" i="1"/>
  <c r="G6115" i="1"/>
  <c r="G6915" i="1"/>
  <c r="F6915" i="1"/>
  <c r="E6915" i="1"/>
  <c r="F7463" i="1"/>
  <c r="G7463" i="1"/>
  <c r="E7463" i="1"/>
  <c r="F6323" i="1"/>
  <c r="G6323" i="1"/>
  <c r="E6323" i="1"/>
  <c r="G1122" i="1"/>
  <c r="F1122" i="1"/>
  <c r="E1122" i="1"/>
  <c r="E3027" i="1"/>
  <c r="G3027" i="1"/>
  <c r="F3027" i="1"/>
  <c r="F7107" i="1"/>
  <c r="G7107" i="1"/>
  <c r="E7107" i="1"/>
  <c r="F683" i="1"/>
  <c r="E683" i="1"/>
  <c r="G683" i="1"/>
  <c r="F7339" i="1"/>
  <c r="E7339" i="1"/>
  <c r="G7339" i="1"/>
  <c r="F6834" i="1"/>
  <c r="E6834" i="1"/>
  <c r="G6834" i="1"/>
  <c r="G1392" i="1"/>
  <c r="E1392" i="1"/>
  <c r="F1392" i="1"/>
  <c r="G1274" i="1"/>
  <c r="F1274" i="1"/>
  <c r="E1274" i="1"/>
  <c r="G6813" i="1"/>
  <c r="E6813" i="1"/>
  <c r="F6813" i="1"/>
  <c r="G1002" i="1"/>
  <c r="E1002" i="1"/>
  <c r="F1002" i="1"/>
  <c r="F6715" i="1"/>
  <c r="E6715" i="1"/>
  <c r="G6715" i="1"/>
  <c r="E6038" i="1"/>
  <c r="F6038" i="1"/>
  <c r="G6038" i="1"/>
  <c r="E6865" i="1"/>
  <c r="G6865" i="1"/>
  <c r="F6865" i="1"/>
  <c r="E6947" i="1"/>
  <c r="G6947" i="1"/>
  <c r="F6947" i="1"/>
  <c r="F6562" i="1"/>
  <c r="E6562" i="1"/>
  <c r="G6562" i="1"/>
  <c r="F6909" i="1"/>
  <c r="G6909" i="1"/>
  <c r="E6909" i="1"/>
  <c r="E2153" i="1"/>
  <c r="G2153" i="1"/>
  <c r="F2153" i="1"/>
  <c r="F6207" i="1"/>
  <c r="E6207" i="1"/>
  <c r="G6207" i="1"/>
  <c r="E7005" i="1"/>
  <c r="G7005" i="1"/>
  <c r="F7005" i="1"/>
  <c r="G2095" i="1"/>
  <c r="E2095" i="1"/>
  <c r="F2095" i="1"/>
  <c r="G4245" i="1"/>
  <c r="E4245" i="1"/>
  <c r="F4245" i="1"/>
  <c r="E3010" i="1"/>
  <c r="G3010" i="1"/>
  <c r="F3010" i="1"/>
  <c r="F5565" i="1"/>
  <c r="G5565" i="1"/>
  <c r="E5565" i="1"/>
  <c r="G7857" i="1"/>
  <c r="E7857" i="1"/>
  <c r="F7857" i="1"/>
  <c r="E6582" i="1"/>
  <c r="F6582" i="1"/>
  <c r="G6582" i="1"/>
  <c r="E6994" i="1"/>
  <c r="G6994" i="1"/>
  <c r="F6994" i="1"/>
  <c r="G3319" i="1"/>
  <c r="F3319" i="1"/>
  <c r="E3319" i="1"/>
  <c r="F4115" i="1"/>
  <c r="E4115" i="1"/>
  <c r="G4115" i="1"/>
  <c r="E473" i="1"/>
  <c r="F473" i="1"/>
  <c r="G473" i="1"/>
  <c r="F7907" i="1"/>
  <c r="E7907" i="1"/>
  <c r="G7907" i="1"/>
  <c r="G7806" i="1"/>
  <c r="E7806" i="1"/>
  <c r="F7806" i="1"/>
  <c r="E7574" i="1"/>
  <c r="G7574" i="1"/>
  <c r="F7574" i="1"/>
  <c r="F3650" i="1"/>
  <c r="E3650" i="1"/>
  <c r="G3650" i="1"/>
  <c r="F4710" i="1"/>
  <c r="G4710" i="1"/>
  <c r="E4710" i="1"/>
  <c r="E976" i="1"/>
  <c r="F976" i="1"/>
  <c r="G976" i="1"/>
  <c r="G7978" i="1"/>
  <c r="E7978" i="1"/>
  <c r="F7978" i="1"/>
  <c r="F8007" i="1"/>
  <c r="E8007" i="1"/>
  <c r="G8007" i="1"/>
  <c r="F6591" i="1"/>
  <c r="G6591" i="1"/>
  <c r="E6591" i="1"/>
  <c r="F3179" i="1"/>
  <c r="E3179" i="1"/>
  <c r="G3179" i="1"/>
  <c r="E3727" i="1"/>
  <c r="F3727" i="1"/>
  <c r="G3727" i="1"/>
  <c r="E3666" i="1"/>
  <c r="F3666" i="1"/>
  <c r="G3666" i="1"/>
  <c r="G2569" i="1"/>
  <c r="F2569" i="1"/>
  <c r="E2569" i="1"/>
  <c r="G5733" i="1"/>
  <c r="E5733" i="1"/>
  <c r="F5733" i="1"/>
  <c r="F2097" i="1"/>
  <c r="E2097" i="1"/>
  <c r="G2097" i="1"/>
  <c r="G3741" i="1"/>
  <c r="E3741" i="1"/>
  <c r="F3741" i="1"/>
  <c r="E6397" i="1"/>
  <c r="G6397" i="1"/>
  <c r="F6397" i="1"/>
  <c r="E1975" i="1"/>
  <c r="G1975" i="1"/>
  <c r="F1975" i="1"/>
  <c r="G4986" i="1"/>
  <c r="F4986" i="1"/>
  <c r="E4986" i="1"/>
  <c r="E2934" i="1"/>
  <c r="G2934" i="1"/>
  <c r="F2934" i="1"/>
  <c r="G4939" i="1"/>
  <c r="F4939" i="1"/>
  <c r="E4939" i="1"/>
  <c r="E5536" i="1"/>
  <c r="G5536" i="1"/>
  <c r="F5536" i="1"/>
  <c r="E4530" i="1"/>
  <c r="G4530" i="1"/>
  <c r="F4530" i="1"/>
  <c r="F4618" i="1"/>
  <c r="G4618" i="1"/>
  <c r="E4618" i="1"/>
  <c r="F4060" i="1"/>
  <c r="E4060" i="1"/>
  <c r="G4060" i="1"/>
  <c r="E7424" i="1"/>
  <c r="G7424" i="1"/>
  <c r="F7424" i="1"/>
  <c r="G5299" i="1"/>
  <c r="F5299" i="1"/>
  <c r="E5299" i="1"/>
  <c r="G1210" i="1"/>
  <c r="F1210" i="1"/>
  <c r="E1210" i="1"/>
  <c r="F5796" i="1"/>
  <c r="E5796" i="1"/>
  <c r="G5796" i="1"/>
  <c r="F7494" i="1"/>
  <c r="E7494" i="1"/>
  <c r="G7494" i="1"/>
  <c r="G1642" i="1"/>
  <c r="E1642" i="1"/>
  <c r="F1642" i="1"/>
  <c r="E3230" i="1"/>
  <c r="F3230" i="1"/>
  <c r="G3230" i="1"/>
  <c r="F3987" i="1"/>
  <c r="E3987" i="1"/>
  <c r="G3987" i="1"/>
  <c r="E7922" i="1"/>
  <c r="G7922" i="1"/>
  <c r="F7922" i="1"/>
  <c r="F1617" i="1"/>
  <c r="G1617" i="1"/>
  <c r="E1617" i="1"/>
  <c r="F1739" i="1"/>
  <c r="E1739" i="1"/>
  <c r="G1739" i="1"/>
  <c r="G2722" i="1"/>
  <c r="E2722" i="1"/>
  <c r="F2722" i="1"/>
  <c r="F1499" i="1"/>
  <c r="G1499" i="1"/>
  <c r="E1499" i="1"/>
  <c r="G4602" i="1"/>
  <c r="F4602" i="1"/>
  <c r="E4602" i="1"/>
  <c r="G3093" i="1"/>
  <c r="F3093" i="1"/>
  <c r="E3093" i="1"/>
  <c r="E5025" i="1"/>
  <c r="G5025" i="1"/>
  <c r="F5025" i="1"/>
  <c r="G6712" i="1"/>
  <c r="F6712" i="1"/>
  <c r="E6712" i="1"/>
  <c r="E3989" i="1"/>
  <c r="G3989" i="1"/>
  <c r="F3989" i="1"/>
  <c r="E5518" i="1"/>
  <c r="G5518" i="1"/>
  <c r="F5518" i="1"/>
  <c r="G5941" i="1"/>
  <c r="E5941" i="1"/>
  <c r="F5941" i="1"/>
  <c r="F2522" i="1"/>
  <c r="G2522" i="1"/>
  <c r="E2522" i="1"/>
  <c r="G5936" i="1"/>
  <c r="E5936" i="1"/>
  <c r="F5936" i="1"/>
  <c r="G2460" i="1"/>
  <c r="F2460" i="1"/>
  <c r="E2460" i="1"/>
  <c r="E5055" i="1"/>
  <c r="G5055" i="1"/>
  <c r="F5055" i="1"/>
  <c r="F5804" i="1"/>
  <c r="E5804" i="1"/>
  <c r="G5804" i="1"/>
  <c r="F5178" i="1"/>
  <c r="E5178" i="1"/>
  <c r="G5178" i="1"/>
  <c r="F7560" i="1"/>
  <c r="E7560" i="1"/>
  <c r="G7560" i="1"/>
  <c r="F3640" i="1"/>
  <c r="E3640" i="1"/>
  <c r="G3640" i="1"/>
  <c r="E4958" i="1"/>
  <c r="G4958" i="1"/>
  <c r="F4958" i="1"/>
  <c r="G1094" i="1"/>
  <c r="F1094" i="1"/>
  <c r="E1094" i="1"/>
  <c r="E1600" i="1"/>
  <c r="F1600" i="1"/>
  <c r="G1600" i="1"/>
  <c r="F1398" i="1"/>
  <c r="E1398" i="1"/>
  <c r="G1398" i="1"/>
  <c r="G2463" i="1"/>
  <c r="F2463" i="1"/>
  <c r="E2463" i="1"/>
  <c r="G2602" i="1"/>
  <c r="F2602" i="1"/>
  <c r="E2602" i="1"/>
  <c r="F3869" i="1"/>
  <c r="G3869" i="1"/>
  <c r="E3869" i="1"/>
  <c r="E1703" i="1"/>
  <c r="G1703" i="1"/>
  <c r="F1703" i="1"/>
  <c r="E3056" i="1"/>
  <c r="G3056" i="1"/>
  <c r="F3056" i="1"/>
  <c r="G3913" i="1"/>
  <c r="E3913" i="1"/>
  <c r="F3913" i="1"/>
  <c r="G6321" i="1"/>
  <c r="F6321" i="1"/>
  <c r="E6321" i="1"/>
  <c r="G3373" i="1"/>
  <c r="F3373" i="1"/>
  <c r="E3373" i="1"/>
  <c r="G2397" i="1"/>
  <c r="E2397" i="1"/>
  <c r="F2397" i="1"/>
  <c r="E6050" i="1"/>
  <c r="G6050" i="1"/>
  <c r="F6050" i="1"/>
  <c r="F7832" i="1"/>
  <c r="G7832" i="1"/>
  <c r="E7832" i="1"/>
  <c r="F5961" i="1"/>
  <c r="G5961" i="1"/>
  <c r="E5961" i="1"/>
  <c r="E7460" i="1"/>
  <c r="F7460" i="1"/>
  <c r="G7460" i="1"/>
  <c r="F4690" i="1"/>
  <c r="E4690" i="1"/>
  <c r="G4690" i="1"/>
  <c r="E3498" i="1"/>
  <c r="F3498" i="1"/>
  <c r="G3498" i="1"/>
  <c r="F7376" i="1"/>
  <c r="E7376" i="1"/>
  <c r="G7376" i="1"/>
  <c r="E3090" i="1"/>
  <c r="G3090" i="1"/>
  <c r="F3090" i="1"/>
  <c r="F4163" i="1"/>
  <c r="E4163" i="1"/>
  <c r="G4163" i="1"/>
  <c r="G5584" i="1"/>
  <c r="F5584" i="1"/>
  <c r="E5584" i="1"/>
  <c r="G4134" i="1"/>
  <c r="F4134" i="1"/>
  <c r="E4134" i="1"/>
  <c r="E6681" i="1"/>
  <c r="G6681" i="1"/>
  <c r="F6681" i="1"/>
  <c r="F7257" i="1"/>
  <c r="G7257" i="1"/>
  <c r="E7257" i="1"/>
  <c r="E1633" i="1"/>
  <c r="F1633" i="1"/>
  <c r="G1633" i="1"/>
  <c r="F1755" i="1"/>
  <c r="E1755" i="1"/>
  <c r="G1755" i="1"/>
  <c r="E7304" i="1"/>
  <c r="G7304" i="1"/>
  <c r="F7304" i="1"/>
  <c r="E1253" i="1"/>
  <c r="F1253" i="1"/>
  <c r="G1253" i="1"/>
  <c r="F4678" i="1"/>
  <c r="G4678" i="1"/>
  <c r="E4678" i="1"/>
  <c r="E3125" i="1"/>
  <c r="G3125" i="1"/>
  <c r="F3125" i="1"/>
  <c r="E5246" i="1"/>
  <c r="F5246" i="1"/>
  <c r="G5246" i="1"/>
  <c r="E7012" i="1"/>
  <c r="G7012" i="1"/>
  <c r="F7012" i="1"/>
  <c r="E4011" i="1"/>
  <c r="G4011" i="1"/>
  <c r="F4011" i="1"/>
  <c r="F5475" i="1"/>
  <c r="E5475" i="1"/>
  <c r="G5475" i="1"/>
  <c r="F4800" i="1"/>
  <c r="G4800" i="1"/>
  <c r="E4800" i="1"/>
  <c r="F2887" i="1"/>
  <c r="G2887" i="1"/>
  <c r="E2887" i="1"/>
  <c r="E6227" i="1"/>
  <c r="G6227" i="1"/>
  <c r="F6227" i="1"/>
  <c r="F2883" i="1"/>
  <c r="G2883" i="1"/>
  <c r="E2883" i="1"/>
  <c r="G4930" i="1"/>
  <c r="F4930" i="1"/>
  <c r="E4930" i="1"/>
  <c r="G5762" i="1"/>
  <c r="F5762" i="1"/>
  <c r="E5762" i="1"/>
  <c r="E4442" i="1"/>
  <c r="G4442" i="1"/>
  <c r="F4442" i="1"/>
  <c r="E7828" i="1"/>
  <c r="G7828" i="1"/>
  <c r="F7828" i="1"/>
  <c r="G3442" i="1"/>
  <c r="F3442" i="1"/>
  <c r="E3442" i="1"/>
  <c r="F4682" i="1"/>
  <c r="E4682" i="1"/>
  <c r="G4682" i="1"/>
  <c r="G1530" i="1"/>
  <c r="E1530" i="1"/>
  <c r="F1530" i="1"/>
  <c r="F1342" i="1"/>
  <c r="E1342" i="1"/>
  <c r="G1342" i="1"/>
  <c r="G7863" i="1"/>
  <c r="E7863" i="1"/>
  <c r="F7863" i="1"/>
  <c r="E6770" i="1"/>
  <c r="G6770" i="1"/>
  <c r="F6770" i="1"/>
  <c r="E7358" i="1"/>
  <c r="F7358" i="1"/>
  <c r="G7358" i="1"/>
  <c r="E3502" i="1"/>
  <c r="F3502" i="1"/>
  <c r="G3502" i="1"/>
  <c r="E3550" i="1"/>
  <c r="F3550" i="1"/>
  <c r="G3550" i="1"/>
  <c r="E427" i="1"/>
  <c r="G427" i="1"/>
  <c r="F427" i="1"/>
  <c r="G7294" i="1"/>
  <c r="F7294" i="1"/>
  <c r="E7294" i="1"/>
  <c r="F7754" i="1"/>
  <c r="E7754" i="1"/>
  <c r="G7754" i="1"/>
  <c r="E6831" i="1"/>
  <c r="F6831" i="1"/>
  <c r="G6831" i="1"/>
  <c r="G3711" i="1"/>
  <c r="E3711" i="1"/>
  <c r="F3711" i="1"/>
  <c r="E2566" i="1"/>
  <c r="F2566" i="1"/>
  <c r="G2566" i="1"/>
  <c r="F7573" i="1"/>
  <c r="E7573" i="1"/>
  <c r="G7573" i="1"/>
  <c r="E114" i="1"/>
  <c r="F114" i="1"/>
  <c r="G114" i="1"/>
  <c r="E6683" i="1"/>
  <c r="G6683" i="1"/>
  <c r="F6683" i="1"/>
  <c r="G7015" i="1"/>
  <c r="E7015" i="1"/>
  <c r="F7015" i="1"/>
  <c r="E3906" i="1"/>
  <c r="G3906" i="1"/>
  <c r="F3906" i="1"/>
  <c r="G2819" i="1"/>
  <c r="E2819" i="1"/>
  <c r="F2819" i="1"/>
  <c r="F6015" i="1"/>
  <c r="G6015" i="1"/>
  <c r="E6015" i="1"/>
  <c r="G72" i="1"/>
  <c r="F72" i="1"/>
  <c r="E72" i="1"/>
  <c r="E6699" i="1"/>
  <c r="G6699" i="1"/>
  <c r="F6699" i="1"/>
  <c r="G6742" i="1"/>
  <c r="E6742" i="1"/>
  <c r="F6742" i="1"/>
  <c r="E4024" i="1"/>
  <c r="G4024" i="1"/>
  <c r="F4024" i="1"/>
  <c r="F2176" i="1"/>
  <c r="G2176" i="1"/>
  <c r="E2176" i="1"/>
  <c r="F5283" i="1"/>
  <c r="G5283" i="1"/>
  <c r="E5283" i="1"/>
  <c r="G1987" i="1"/>
  <c r="E1987" i="1"/>
  <c r="F1987" i="1"/>
  <c r="F2109" i="1"/>
  <c r="G2109" i="1"/>
  <c r="E2109" i="1"/>
  <c r="G1477" i="1"/>
  <c r="E1477" i="1"/>
  <c r="F1477" i="1"/>
  <c r="E4521" i="1"/>
  <c r="F4521" i="1"/>
  <c r="G4521" i="1"/>
  <c r="E5937" i="1"/>
  <c r="F5937" i="1"/>
  <c r="G5937" i="1"/>
  <c r="E3465" i="1"/>
  <c r="G3465" i="1"/>
  <c r="F3465" i="1"/>
  <c r="F2637" i="1"/>
  <c r="G2637" i="1"/>
  <c r="E2637" i="1"/>
  <c r="G2267" i="1"/>
  <c r="E2267" i="1"/>
  <c r="F2267" i="1"/>
  <c r="E5185" i="1"/>
  <c r="F5185" i="1"/>
  <c r="G5185" i="1"/>
  <c r="G7652" i="1"/>
  <c r="E7652" i="1"/>
  <c r="F7652" i="1"/>
  <c r="G3810" i="1"/>
  <c r="F3810" i="1"/>
  <c r="E3810" i="1"/>
  <c r="E6034" i="1"/>
  <c r="F6034" i="1"/>
  <c r="G6034" i="1"/>
  <c r="E7660" i="1"/>
  <c r="F7660" i="1"/>
  <c r="G7660" i="1"/>
  <c r="F5935" i="1"/>
  <c r="G5935" i="1"/>
  <c r="E5935" i="1"/>
  <c r="E6824" i="1"/>
  <c r="G6824" i="1"/>
  <c r="F6824" i="1"/>
  <c r="E5922" i="1"/>
  <c r="F5922" i="1"/>
  <c r="G5922" i="1"/>
  <c r="E3071" i="1"/>
  <c r="F3071" i="1"/>
  <c r="G3071" i="1"/>
  <c r="E5580" i="1"/>
  <c r="G5580" i="1"/>
  <c r="F5580" i="1"/>
  <c r="G3722" i="1"/>
  <c r="F3722" i="1"/>
  <c r="E3722" i="1"/>
  <c r="F3339" i="1"/>
  <c r="E3339" i="1"/>
  <c r="G3339" i="1"/>
  <c r="G7871" i="1"/>
  <c r="E7871" i="1"/>
  <c r="F7871" i="1"/>
  <c r="F4655" i="1"/>
  <c r="G4655" i="1"/>
  <c r="E4655" i="1"/>
  <c r="F4768" i="1"/>
  <c r="E4768" i="1"/>
  <c r="G4768" i="1"/>
  <c r="G2135" i="1"/>
  <c r="E2135" i="1"/>
  <c r="F2135" i="1"/>
  <c r="F2257" i="1"/>
  <c r="E2257" i="1"/>
  <c r="G2257" i="1"/>
  <c r="F1487" i="1"/>
  <c r="G1487" i="1"/>
  <c r="E1487" i="1"/>
  <c r="G2365" i="1"/>
  <c r="E2365" i="1"/>
  <c r="F2365" i="1"/>
  <c r="G2139" i="1"/>
  <c r="E2139" i="1"/>
  <c r="F2139" i="1"/>
  <c r="E5033" i="1"/>
  <c r="G5033" i="1"/>
  <c r="F5033" i="1"/>
  <c r="F3661" i="1"/>
  <c r="G3661" i="1"/>
  <c r="E3661" i="1"/>
  <c r="F5425" i="1"/>
  <c r="E5425" i="1"/>
  <c r="G5425" i="1"/>
  <c r="F6860" i="1"/>
  <c r="E6860" i="1"/>
  <c r="G6860" i="1"/>
  <c r="G5016" i="1"/>
  <c r="F5016" i="1"/>
  <c r="E5016" i="1"/>
  <c r="F1542" i="1"/>
  <c r="E1542" i="1"/>
  <c r="G1542" i="1"/>
  <c r="E7759" i="1"/>
  <c r="F7759" i="1"/>
  <c r="G7759" i="1"/>
  <c r="E5399" i="1"/>
  <c r="G5399" i="1"/>
  <c r="F5399" i="1"/>
  <c r="G3846" i="1"/>
  <c r="F3846" i="1"/>
  <c r="E3846" i="1"/>
  <c r="G7342" i="1"/>
  <c r="F7342" i="1"/>
  <c r="E7342" i="1"/>
  <c r="F3456" i="1"/>
  <c r="E3456" i="1"/>
  <c r="G3456" i="1"/>
  <c r="F5255" i="1"/>
  <c r="E5255" i="1"/>
  <c r="G5255" i="1"/>
  <c r="G6392" i="1"/>
  <c r="F6392" i="1"/>
  <c r="E6392" i="1"/>
  <c r="F6165" i="1"/>
  <c r="G6165" i="1"/>
  <c r="E6165" i="1"/>
  <c r="G1059" i="1"/>
  <c r="E1059" i="1"/>
  <c r="F1059" i="1"/>
  <c r="E6095" i="1"/>
  <c r="F6095" i="1"/>
  <c r="G6095" i="1"/>
  <c r="E2086" i="1"/>
  <c r="F2086" i="1"/>
  <c r="G2086" i="1"/>
  <c r="E2654" i="1"/>
  <c r="G2654" i="1"/>
  <c r="F2654" i="1"/>
  <c r="F1593" i="1"/>
  <c r="G1593" i="1"/>
  <c r="E1593" i="1"/>
  <c r="F1715" i="1"/>
  <c r="E1715" i="1"/>
  <c r="G1715" i="1"/>
  <c r="E4453" i="1"/>
  <c r="F4453" i="1"/>
  <c r="G4453" i="1"/>
  <c r="F1677" i="1"/>
  <c r="G1677" i="1"/>
  <c r="E1677" i="1"/>
  <c r="G4474" i="1"/>
  <c r="F4474" i="1"/>
  <c r="E4474" i="1"/>
  <c r="G3045" i="1"/>
  <c r="F3045" i="1"/>
  <c r="E3045" i="1"/>
  <c r="E5230" i="1"/>
  <c r="F5230" i="1"/>
  <c r="G5230" i="1"/>
  <c r="G6584" i="1"/>
  <c r="F6584" i="1"/>
  <c r="E6584" i="1"/>
  <c r="E3926" i="1"/>
  <c r="G3926" i="1"/>
  <c r="F3926" i="1"/>
  <c r="E5582" i="1"/>
  <c r="G5582" i="1"/>
  <c r="F5582" i="1"/>
  <c r="E6203" i="1"/>
  <c r="G6203" i="1"/>
  <c r="F6203" i="1"/>
  <c r="E1854" i="1"/>
  <c r="F1854" i="1"/>
  <c r="G1854" i="1"/>
  <c r="F6058" i="1"/>
  <c r="E6058" i="1"/>
  <c r="G6058" i="1"/>
  <c r="F1842" i="1"/>
  <c r="G1842" i="1"/>
  <c r="E1842" i="1"/>
  <c r="F4870" i="1"/>
  <c r="G4870" i="1"/>
  <c r="E4870" i="1"/>
  <c r="F5868" i="1"/>
  <c r="E5868" i="1"/>
  <c r="G5868" i="1"/>
  <c r="F4806" i="1"/>
  <c r="G4806" i="1"/>
  <c r="E4806" i="1"/>
  <c r="G8016" i="1"/>
  <c r="F8016" i="1"/>
  <c r="E8016" i="1"/>
  <c r="E3330" i="1"/>
  <c r="G3330" i="1"/>
  <c r="F3330" i="1"/>
  <c r="E5080" i="1"/>
  <c r="F5080" i="1"/>
  <c r="G5080" i="1"/>
  <c r="F1454" i="1"/>
  <c r="E1454" i="1"/>
  <c r="G1454" i="1"/>
  <c r="F3306" i="1"/>
  <c r="G3306" i="1"/>
  <c r="E3306" i="1"/>
  <c r="G2151" i="1"/>
  <c r="E2151" i="1"/>
  <c r="F2151" i="1"/>
  <c r="E2273" i="1"/>
  <c r="G2273" i="1"/>
  <c r="F2273" i="1"/>
  <c r="E1551" i="1"/>
  <c r="G1551" i="1"/>
  <c r="F1551" i="1"/>
  <c r="E2453" i="1"/>
  <c r="F2453" i="1"/>
  <c r="G2453" i="1"/>
  <c r="G2195" i="1"/>
  <c r="E2195" i="1"/>
  <c r="F2195" i="1"/>
  <c r="E5165" i="1"/>
  <c r="G5165" i="1"/>
  <c r="F5165" i="1"/>
  <c r="G3725" i="1"/>
  <c r="E3725" i="1"/>
  <c r="F3725" i="1"/>
  <c r="E6377" i="1"/>
  <c r="G6377" i="1"/>
  <c r="F6377" i="1"/>
  <c r="E7180" i="1"/>
  <c r="F7180" i="1"/>
  <c r="G7180" i="1"/>
  <c r="E5119" i="1"/>
  <c r="G5119" i="1"/>
  <c r="F5119" i="1"/>
  <c r="G1402" i="1"/>
  <c r="E1402" i="1"/>
  <c r="F1402" i="1"/>
  <c r="G7948" i="1"/>
  <c r="E7948" i="1"/>
  <c r="F7948" i="1"/>
  <c r="E5032" i="1"/>
  <c r="G5032" i="1"/>
  <c r="F5032" i="1"/>
  <c r="G3703" i="1"/>
  <c r="E3703" i="1"/>
  <c r="F3703" i="1"/>
  <c r="F7103" i="1"/>
  <c r="G7103" i="1"/>
  <c r="E7103" i="1"/>
  <c r="F3302" i="1"/>
  <c r="E3302" i="1"/>
  <c r="G3302" i="1"/>
  <c r="E5250" i="1"/>
  <c r="G5250" i="1"/>
  <c r="F5250" i="1"/>
  <c r="F6112" i="1"/>
  <c r="E6112" i="1"/>
  <c r="G6112" i="1"/>
  <c r="F5979" i="1"/>
  <c r="G5979" i="1"/>
  <c r="E5979" i="1"/>
  <c r="F1440" i="1"/>
  <c r="E1440" i="1"/>
  <c r="G1440" i="1"/>
  <c r="F6041" i="1"/>
  <c r="G6041" i="1"/>
  <c r="E6041" i="1"/>
  <c r="E641" i="1"/>
  <c r="G641" i="1"/>
  <c r="F641" i="1"/>
  <c r="F7255" i="1"/>
  <c r="E7255" i="1"/>
  <c r="G7255" i="1"/>
  <c r="E7882" i="1"/>
  <c r="F7882" i="1"/>
  <c r="G7882" i="1"/>
  <c r="F3474" i="1"/>
  <c r="E3474" i="1"/>
  <c r="G3474" i="1"/>
  <c r="E1792" i="1"/>
  <c r="F1792" i="1"/>
  <c r="G1792" i="1"/>
  <c r="G4443" i="1"/>
  <c r="F4443" i="1"/>
  <c r="E4443" i="1"/>
  <c r="F3324" i="1"/>
  <c r="E3324" i="1"/>
  <c r="G3324" i="1"/>
  <c r="F7443" i="1"/>
  <c r="E7443" i="1"/>
  <c r="G7443" i="1"/>
  <c r="E6594" i="1"/>
  <c r="F6594" i="1"/>
  <c r="G6594" i="1"/>
  <c r="G6858" i="1"/>
  <c r="E6858" i="1"/>
  <c r="F6858" i="1"/>
  <c r="F3391" i="1"/>
  <c r="E3391" i="1"/>
  <c r="G3391" i="1"/>
  <c r="F4062" i="1"/>
  <c r="E4062" i="1"/>
  <c r="G4062" i="1"/>
  <c r="F156" i="1"/>
  <c r="E156" i="1"/>
  <c r="G156" i="1"/>
  <c r="G7170" i="1"/>
  <c r="F7170" i="1"/>
  <c r="E7170" i="1"/>
  <c r="E6983" i="1"/>
  <c r="G6983" i="1"/>
  <c r="F6983" i="1"/>
  <c r="E7579" i="1"/>
  <c r="F7579" i="1"/>
  <c r="G7579" i="1"/>
  <c r="F3075" i="1"/>
  <c r="G3075" i="1"/>
  <c r="E3075" i="1"/>
  <c r="G3688" i="1"/>
  <c r="E3688" i="1"/>
  <c r="F3688" i="1"/>
  <c r="G578" i="1"/>
  <c r="E578" i="1"/>
  <c r="F578" i="1"/>
  <c r="E7638" i="1"/>
  <c r="G7638" i="1"/>
  <c r="F7638" i="1"/>
  <c r="F7970" i="1"/>
  <c r="E7970" i="1"/>
  <c r="G7970" i="1"/>
  <c r="G8002" i="1"/>
  <c r="E8002" i="1"/>
  <c r="F8002" i="1"/>
  <c r="F3158" i="1"/>
  <c r="G3158" i="1"/>
  <c r="E3158" i="1"/>
  <c r="G4052" i="1"/>
  <c r="F4052" i="1"/>
  <c r="E4052" i="1"/>
  <c r="C22" i="1"/>
  <c r="D22" i="1"/>
  <c r="B23" i="1"/>
  <c r="D24" i="1"/>
  <c r="C23" i="1"/>
  <c r="C24" i="1"/>
  <c r="B24" i="1"/>
  <c r="B22" i="1"/>
  <c r="D23" i="1"/>
  <c r="G5837" i="1"/>
  <c r="E5837" i="1"/>
  <c r="F5837" i="1"/>
  <c r="G4426" i="1"/>
  <c r="F4426" i="1"/>
  <c r="E4426" i="1"/>
  <c r="F4286" i="1"/>
  <c r="G4286" i="1"/>
  <c r="E4286" i="1"/>
  <c r="G3023" i="1"/>
  <c r="F3023" i="1"/>
  <c r="E3023" i="1"/>
  <c r="G1166" i="1"/>
  <c r="F1166" i="1"/>
  <c r="E1166" i="1"/>
  <c r="F1449" i="1"/>
  <c r="G1449" i="1"/>
  <c r="E1449" i="1"/>
  <c r="G3501" i="1"/>
  <c r="F3501" i="1"/>
  <c r="E3501" i="1"/>
  <c r="E7669" i="1"/>
  <c r="G7669" i="1"/>
  <c r="F7669" i="1"/>
  <c r="F6444" i="1"/>
  <c r="G6444" i="1"/>
  <c r="E6444" i="1"/>
  <c r="G4071" i="1"/>
  <c r="F4071" i="1"/>
  <c r="E4071" i="1"/>
  <c r="F1217" i="1"/>
  <c r="E1217" i="1"/>
  <c r="G1217" i="1"/>
  <c r="E2990" i="1"/>
  <c r="G2990" i="1"/>
  <c r="F2990" i="1"/>
  <c r="G5027" i="1"/>
  <c r="F5027" i="1"/>
  <c r="E5027" i="1"/>
  <c r="G1892" i="1"/>
  <c r="F1892" i="1"/>
  <c r="E1892" i="1"/>
  <c r="F6643" i="1"/>
  <c r="G6643" i="1"/>
  <c r="E6643" i="1"/>
  <c r="E3166" i="1"/>
  <c r="G3166" i="1"/>
  <c r="F3166" i="1"/>
  <c r="E2558" i="1"/>
  <c r="G2558" i="1"/>
  <c r="F2558" i="1"/>
  <c r="G1734" i="1"/>
  <c r="F1734" i="1"/>
  <c r="E1734" i="1"/>
  <c r="E6167" i="1"/>
  <c r="G6167" i="1"/>
  <c r="F6167" i="1"/>
  <c r="E2744" i="1"/>
  <c r="G2744" i="1"/>
  <c r="F2744" i="1"/>
  <c r="G1613" i="1"/>
  <c r="F1613" i="1"/>
  <c r="E1613" i="1"/>
  <c r="E6517" i="1"/>
  <c r="F6517" i="1"/>
  <c r="G6517" i="1"/>
  <c r="E1982" i="1"/>
  <c r="F1982" i="1"/>
  <c r="G1982" i="1"/>
  <c r="G6576" i="1"/>
  <c r="F6576" i="1"/>
  <c r="E6576" i="1"/>
  <c r="G6021" i="1"/>
  <c r="E6021" i="1"/>
  <c r="F6021" i="1"/>
  <c r="E2059" i="1"/>
  <c r="F2059" i="1"/>
  <c r="G2059" i="1"/>
  <c r="G6468" i="1"/>
  <c r="E6468" i="1"/>
  <c r="F6468" i="1"/>
  <c r="F5326" i="1"/>
  <c r="E5326" i="1"/>
  <c r="G5326" i="1"/>
  <c r="E6836" i="1"/>
  <c r="G6836" i="1"/>
  <c r="F6836" i="1"/>
  <c r="G7632" i="1"/>
  <c r="F7632" i="1"/>
  <c r="E7632" i="1"/>
  <c r="E7135" i="1"/>
  <c r="G7135" i="1"/>
  <c r="F7135" i="1"/>
  <c r="G5076" i="1"/>
  <c r="E5076" i="1"/>
  <c r="F5076" i="1"/>
  <c r="F7782" i="1"/>
  <c r="G7782" i="1"/>
  <c r="E7782" i="1"/>
  <c r="G7768" i="1"/>
  <c r="F7768" i="1"/>
  <c r="E7768" i="1"/>
  <c r="G4039" i="1"/>
  <c r="F4039" i="1"/>
  <c r="E4039" i="1"/>
  <c r="F5894" i="1"/>
  <c r="G5894" i="1"/>
  <c r="E5894" i="1"/>
  <c r="E3067" i="1"/>
  <c r="G3067" i="1"/>
  <c r="F3067" i="1"/>
  <c r="E4605" i="1"/>
  <c r="G4605" i="1"/>
  <c r="F4605" i="1"/>
  <c r="F1197" i="1"/>
  <c r="E1197" i="1"/>
  <c r="G1197" i="1"/>
  <c r="E5798" i="1"/>
  <c r="G5798" i="1"/>
  <c r="F5798" i="1"/>
  <c r="E7205" i="1"/>
  <c r="F7205" i="1"/>
  <c r="G7205" i="1"/>
  <c r="E2959" i="1"/>
  <c r="F2959" i="1"/>
  <c r="G2959" i="1"/>
  <c r="E7271" i="1"/>
  <c r="G7271" i="1"/>
  <c r="F7271" i="1"/>
  <c r="G728" i="1"/>
  <c r="F728" i="1"/>
  <c r="E728" i="1"/>
  <c r="G235" i="1"/>
  <c r="F235" i="1"/>
  <c r="E235" i="1"/>
  <c r="E744" i="1"/>
  <c r="F744" i="1"/>
  <c r="G744" i="1"/>
  <c r="G46" i="1"/>
  <c r="E46" i="1"/>
  <c r="F46" i="1"/>
  <c r="F7846" i="1"/>
  <c r="G7846" i="1"/>
  <c r="E7846" i="1"/>
  <c r="G851" i="1"/>
  <c r="F851" i="1"/>
  <c r="E851" i="1"/>
  <c r="G660" i="1"/>
  <c r="F660" i="1"/>
  <c r="E660" i="1"/>
  <c r="G602" i="1"/>
  <c r="E602" i="1"/>
  <c r="F602" i="1"/>
  <c r="E904" i="1"/>
  <c r="G904" i="1"/>
  <c r="F904" i="1"/>
  <c r="E755" i="1"/>
  <c r="F755" i="1"/>
  <c r="G755" i="1"/>
  <c r="E820" i="1"/>
  <c r="F820" i="1"/>
  <c r="G820" i="1"/>
  <c r="G342" i="1"/>
  <c r="F342" i="1"/>
  <c r="E342" i="1"/>
  <c r="F223" i="1"/>
  <c r="G223" i="1"/>
  <c r="E223" i="1"/>
  <c r="E335" i="1"/>
  <c r="F335" i="1"/>
  <c r="G335" i="1"/>
  <c r="F3653" i="1"/>
  <c r="G3653" i="1"/>
  <c r="E3653" i="1"/>
  <c r="F4372" i="1"/>
  <c r="G4372" i="1"/>
  <c r="E4372" i="1"/>
  <c r="E1267" i="1"/>
  <c r="F1267" i="1"/>
  <c r="G1267" i="1"/>
  <c r="G6744" i="1"/>
  <c r="F6744" i="1"/>
  <c r="E6744" i="1"/>
  <c r="E6418" i="1"/>
  <c r="G6418" i="1"/>
  <c r="F6418" i="1"/>
  <c r="E4861" i="1"/>
  <c r="F4861" i="1"/>
  <c r="G4861" i="1"/>
  <c r="F6577" i="1"/>
  <c r="G6577" i="1"/>
  <c r="E6577" i="1"/>
  <c r="G7480" i="1"/>
  <c r="E7480" i="1"/>
  <c r="F7480" i="1"/>
  <c r="G2240" i="1"/>
  <c r="F2240" i="1"/>
  <c r="E2240" i="1"/>
  <c r="G4632" i="1"/>
  <c r="F4632" i="1"/>
  <c r="E4632" i="1"/>
  <c r="G1229" i="1"/>
  <c r="F1229" i="1"/>
  <c r="E1229" i="1"/>
  <c r="E5149" i="1"/>
  <c r="G5149" i="1"/>
  <c r="F5149" i="1"/>
  <c r="F4902" i="1"/>
  <c r="G4902" i="1"/>
  <c r="E4902" i="1"/>
  <c r="E5218" i="1"/>
  <c r="F5218" i="1"/>
  <c r="G5218" i="1"/>
  <c r="F3682" i="1"/>
  <c r="E3682" i="1"/>
  <c r="G3682" i="1"/>
  <c r="G3243" i="1"/>
  <c r="F3243" i="1"/>
  <c r="E3243" i="1"/>
  <c r="E1139" i="1"/>
  <c r="F1139" i="1"/>
  <c r="G1139" i="1"/>
  <c r="F6967" i="1"/>
  <c r="E6967" i="1"/>
  <c r="G6967" i="1"/>
  <c r="F595" i="1"/>
  <c r="G595" i="1"/>
  <c r="E595" i="1"/>
  <c r="G4490" i="1"/>
  <c r="E4490" i="1"/>
  <c r="F4490" i="1"/>
  <c r="F1441" i="1"/>
  <c r="E1441" i="1"/>
  <c r="G1441" i="1"/>
  <c r="G5581" i="1"/>
  <c r="E5581" i="1"/>
  <c r="F5581" i="1"/>
  <c r="E4335" i="1"/>
  <c r="F4335" i="1"/>
  <c r="G4335" i="1"/>
  <c r="E5143" i="1"/>
  <c r="G5143" i="1"/>
  <c r="F5143" i="1"/>
  <c r="F2651" i="1"/>
  <c r="G2651" i="1"/>
  <c r="E2651" i="1"/>
  <c r="G1544" i="1"/>
  <c r="E1544" i="1"/>
  <c r="F1544" i="1"/>
  <c r="E5741" i="1"/>
  <c r="F5741" i="1"/>
  <c r="G5741" i="1"/>
  <c r="E4905" i="1"/>
  <c r="G4905" i="1"/>
  <c r="F4905" i="1"/>
  <c r="E5503" i="1"/>
  <c r="G5503" i="1"/>
  <c r="F5503" i="1"/>
  <c r="E6113" i="1"/>
  <c r="G6113" i="1"/>
  <c r="F6113" i="1"/>
  <c r="G2026" i="1"/>
  <c r="E2026" i="1"/>
  <c r="F2026" i="1"/>
  <c r="F1327" i="1"/>
  <c r="G1327" i="1"/>
  <c r="E1327" i="1"/>
  <c r="F3429" i="1"/>
  <c r="E3429" i="1"/>
  <c r="G3429" i="1"/>
  <c r="F3813" i="1"/>
  <c r="G3813" i="1"/>
  <c r="E3813" i="1"/>
  <c r="E7114" i="1"/>
  <c r="G7114" i="1"/>
  <c r="F7114" i="1"/>
  <c r="F6013" i="1"/>
  <c r="G6013" i="1"/>
  <c r="E6013" i="1"/>
  <c r="E2627" i="1"/>
  <c r="G2627" i="1"/>
  <c r="F2627" i="1"/>
  <c r="G4437" i="1"/>
  <c r="F4437" i="1"/>
  <c r="E4437" i="1"/>
  <c r="G2873" i="1"/>
  <c r="F2873" i="1"/>
  <c r="E2873" i="1"/>
  <c r="E2178" i="1"/>
  <c r="G2178" i="1"/>
  <c r="F2178" i="1"/>
  <c r="E5507" i="1"/>
  <c r="G5507" i="1"/>
  <c r="F5507" i="1"/>
  <c r="F1071" i="1"/>
  <c r="E1071" i="1"/>
  <c r="G1071" i="1"/>
  <c r="G6598" i="1"/>
  <c r="F6598" i="1"/>
  <c r="E6598" i="1"/>
  <c r="F1930" i="1"/>
  <c r="G1930" i="1"/>
  <c r="E1930" i="1"/>
  <c r="E819" i="1"/>
  <c r="G819" i="1"/>
  <c r="F819" i="1"/>
  <c r="F847" i="1"/>
  <c r="E847" i="1"/>
  <c r="G847" i="1"/>
  <c r="G989" i="1"/>
  <c r="F989" i="1"/>
  <c r="E989" i="1"/>
  <c r="E6658" i="1"/>
  <c r="F6658" i="1"/>
  <c r="G6658" i="1"/>
  <c r="F403" i="1"/>
  <c r="E403" i="1"/>
  <c r="G403" i="1"/>
  <c r="E917" i="1"/>
  <c r="F917" i="1"/>
  <c r="G917" i="1"/>
  <c r="E604" i="1"/>
  <c r="F604" i="1"/>
  <c r="G604" i="1"/>
  <c r="E1000" i="1"/>
  <c r="G1000" i="1"/>
  <c r="F1000" i="1"/>
  <c r="E398" i="1"/>
  <c r="G398" i="1"/>
  <c r="F398" i="1"/>
  <c r="E84" i="1"/>
  <c r="F84" i="1"/>
  <c r="G84" i="1"/>
  <c r="G267" i="1"/>
  <c r="E267" i="1"/>
  <c r="F267" i="1"/>
  <c r="F843" i="1"/>
  <c r="G843" i="1"/>
  <c r="E843" i="1"/>
  <c r="G443" i="1"/>
  <c r="F443" i="1"/>
  <c r="E443" i="1"/>
  <c r="F2800" i="1"/>
  <c r="E2800" i="1"/>
  <c r="G2800" i="1"/>
  <c r="E6642" i="1"/>
  <c r="F6642" i="1"/>
  <c r="G6642" i="1"/>
  <c r="E7561" i="1"/>
  <c r="G7561" i="1"/>
  <c r="F7561" i="1"/>
  <c r="E1897" i="1"/>
  <c r="G1897" i="1"/>
  <c r="F1897" i="1"/>
  <c r="E5334" i="1"/>
  <c r="G5334" i="1"/>
  <c r="F5334" i="1"/>
  <c r="E4917" i="1"/>
  <c r="G4917" i="1"/>
  <c r="F4917" i="1"/>
  <c r="G4756" i="1"/>
  <c r="F4756" i="1"/>
  <c r="E4756" i="1"/>
  <c r="F3374" i="1"/>
  <c r="G3374" i="1"/>
  <c r="E3374" i="1"/>
  <c r="F6543" i="1"/>
  <c r="G6543" i="1"/>
  <c r="E6543" i="1"/>
  <c r="G2385" i="1"/>
  <c r="E2385" i="1"/>
  <c r="F2385" i="1"/>
  <c r="G5617" i="1"/>
  <c r="E5617" i="1"/>
  <c r="F5617" i="1"/>
  <c r="G5236" i="1"/>
  <c r="F5236" i="1"/>
  <c r="E5236" i="1"/>
  <c r="E4508" i="1"/>
  <c r="G4508" i="1"/>
  <c r="F4508" i="1"/>
  <c r="G6948" i="1"/>
  <c r="E6948" i="1"/>
  <c r="F6948" i="1"/>
  <c r="F4191" i="1"/>
  <c r="E4191" i="1"/>
  <c r="G4191" i="1"/>
  <c r="G1261" i="1"/>
  <c r="E1261" i="1"/>
  <c r="F1261" i="1"/>
  <c r="G7804" i="1"/>
  <c r="F7804" i="1"/>
  <c r="E7804" i="1"/>
  <c r="E7572" i="1"/>
  <c r="G7572" i="1"/>
  <c r="F7572" i="1"/>
  <c r="F5064" i="1"/>
  <c r="E5064" i="1"/>
  <c r="G5064" i="1"/>
  <c r="E2154" i="1"/>
  <c r="G2154" i="1"/>
  <c r="F2154" i="1"/>
  <c r="F3162" i="1"/>
  <c r="E3162" i="1"/>
  <c r="G3162" i="1"/>
  <c r="E6451" i="1"/>
  <c r="F6451" i="1"/>
  <c r="G6451" i="1"/>
  <c r="F4111" i="1"/>
  <c r="E4111" i="1"/>
  <c r="G4111" i="1"/>
  <c r="E2799" i="1"/>
  <c r="F2799" i="1"/>
  <c r="G2799" i="1"/>
  <c r="F1917" i="1"/>
  <c r="E1917" i="1"/>
  <c r="G1917" i="1"/>
  <c r="G3749" i="1"/>
  <c r="E3749" i="1"/>
  <c r="F3749" i="1"/>
  <c r="F4172" i="1"/>
  <c r="E4172" i="1"/>
  <c r="G4172" i="1"/>
  <c r="F1218" i="1"/>
  <c r="E1218" i="1"/>
  <c r="G1218" i="1"/>
  <c r="F7032" i="1"/>
  <c r="E7032" i="1"/>
  <c r="G7032" i="1"/>
  <c r="G6557" i="1"/>
  <c r="F6557" i="1"/>
  <c r="E6557" i="1"/>
  <c r="F1437" i="1"/>
  <c r="G1437" i="1"/>
  <c r="E1437" i="1"/>
  <c r="E3097" i="1"/>
  <c r="G3097" i="1"/>
  <c r="F3097" i="1"/>
  <c r="G2164" i="1"/>
  <c r="F2164" i="1"/>
  <c r="E2164" i="1"/>
  <c r="G5440" i="1"/>
  <c r="F5440" i="1"/>
  <c r="E5440" i="1"/>
  <c r="F7974" i="1"/>
  <c r="E7974" i="1"/>
  <c r="G7974" i="1"/>
  <c r="E3478" i="1"/>
  <c r="F3478" i="1"/>
  <c r="G3478" i="1"/>
  <c r="E6905" i="1"/>
  <c r="G6905" i="1"/>
  <c r="F6905" i="1"/>
  <c r="G6329" i="1"/>
  <c r="F6329" i="1"/>
  <c r="E6329" i="1"/>
  <c r="G3122" i="1"/>
  <c r="F3122" i="1"/>
  <c r="E3122" i="1"/>
  <c r="E6366" i="1"/>
  <c r="G6366" i="1"/>
  <c r="F6366" i="1"/>
  <c r="G7729" i="1"/>
  <c r="F7729" i="1"/>
  <c r="E7729" i="1"/>
  <c r="F2408" i="1"/>
  <c r="G2408" i="1"/>
  <c r="E2408" i="1"/>
  <c r="F4709" i="1"/>
  <c r="E4709" i="1"/>
  <c r="G4709" i="1"/>
  <c r="E5763" i="1"/>
  <c r="G5763" i="1"/>
  <c r="F5763" i="1"/>
  <c r="G4458" i="1"/>
  <c r="F4458" i="1"/>
  <c r="E4458" i="1"/>
  <c r="E7108" i="1"/>
  <c r="F7108" i="1"/>
  <c r="G7108" i="1"/>
  <c r="F531" i="1"/>
  <c r="E531" i="1"/>
  <c r="G531" i="1"/>
  <c r="F1316" i="1"/>
  <c r="E1316" i="1"/>
  <c r="G1316" i="1"/>
  <c r="G352" i="1"/>
  <c r="F352" i="1"/>
  <c r="E352" i="1"/>
  <c r="E639" i="1"/>
  <c r="G639" i="1"/>
  <c r="F639" i="1"/>
  <c r="F813" i="1"/>
  <c r="E813" i="1"/>
  <c r="G813" i="1"/>
  <c r="E7738" i="1"/>
  <c r="G7738" i="1"/>
  <c r="F7738" i="1"/>
  <c r="E710" i="1"/>
  <c r="G710" i="1"/>
  <c r="F710" i="1"/>
  <c r="E155" i="1"/>
  <c r="G155" i="1"/>
  <c r="F155" i="1"/>
  <c r="G454" i="1"/>
  <c r="F454" i="1"/>
  <c r="E454" i="1"/>
  <c r="F418" i="1"/>
  <c r="G418" i="1"/>
  <c r="E418" i="1"/>
  <c r="G228" i="1"/>
  <c r="E228" i="1"/>
  <c r="F228" i="1"/>
  <c r="E75" i="1"/>
  <c r="G75" i="1"/>
  <c r="F75" i="1"/>
  <c r="F5947" i="1"/>
  <c r="G5947" i="1"/>
  <c r="E5947" i="1"/>
  <c r="E7184" i="1"/>
  <c r="F7184" i="1"/>
  <c r="G7184" i="1"/>
  <c r="E6383" i="1"/>
  <c r="G6383" i="1"/>
  <c r="F6383" i="1"/>
  <c r="E2704" i="1"/>
  <c r="F2704" i="1"/>
  <c r="G2704" i="1"/>
  <c r="F1433" i="1"/>
  <c r="G1433" i="1"/>
  <c r="E1433" i="1"/>
  <c r="E2421" i="1"/>
  <c r="F2421" i="1"/>
  <c r="G2421" i="1"/>
  <c r="G6764" i="1"/>
  <c r="F6764" i="1"/>
  <c r="E6764" i="1"/>
  <c r="E3366" i="1"/>
  <c r="G3366" i="1"/>
  <c r="F3366" i="1"/>
  <c r="G5415" i="1"/>
  <c r="E5415" i="1"/>
  <c r="F5415" i="1"/>
  <c r="F2662" i="1"/>
  <c r="E2662" i="1"/>
  <c r="G2662" i="1"/>
  <c r="F5209" i="1"/>
  <c r="G5209" i="1"/>
  <c r="E5209" i="1"/>
  <c r="E5136" i="1"/>
  <c r="F5136" i="1"/>
  <c r="G5136" i="1"/>
  <c r="G5546" i="1"/>
  <c r="F5546" i="1"/>
  <c r="E5546" i="1"/>
  <c r="G6309" i="1"/>
  <c r="F6309" i="1"/>
  <c r="E6309" i="1"/>
  <c r="E1264" i="1"/>
  <c r="G1264" i="1"/>
  <c r="F1264" i="1"/>
  <c r="E4090" i="1"/>
  <c r="G4090" i="1"/>
  <c r="F4090" i="1"/>
  <c r="G7266" i="1"/>
  <c r="F7266" i="1"/>
  <c r="E7266" i="1"/>
  <c r="E1254" i="1"/>
  <c r="G1254" i="1"/>
  <c r="F1254" i="1"/>
  <c r="E4200" i="1"/>
  <c r="G4200" i="1"/>
  <c r="F4200" i="1"/>
  <c r="G3140" i="1"/>
  <c r="E3140" i="1"/>
  <c r="F3140" i="1"/>
  <c r="E3593" i="1"/>
  <c r="G3593" i="1"/>
  <c r="F3593" i="1"/>
  <c r="E6736" i="1"/>
  <c r="G6736" i="1"/>
  <c r="F6736" i="1"/>
  <c r="F7625" i="1"/>
  <c r="G7625" i="1"/>
  <c r="E7625" i="1"/>
  <c r="G5400" i="1"/>
  <c r="F5400" i="1"/>
  <c r="E5400" i="1"/>
  <c r="G3856" i="1"/>
  <c r="E3856" i="1"/>
  <c r="F3856" i="1"/>
  <c r="G1599" i="1"/>
  <c r="F1599" i="1"/>
  <c r="E1599" i="1"/>
  <c r="F3165" i="1"/>
  <c r="E3165" i="1"/>
  <c r="G3165" i="1"/>
  <c r="F1336" i="1"/>
  <c r="G1336" i="1"/>
  <c r="E1336" i="1"/>
  <c r="E6797" i="1"/>
  <c r="G6797" i="1"/>
  <c r="F6797" i="1"/>
  <c r="F4787" i="1"/>
  <c r="E4787" i="1"/>
  <c r="G4787" i="1"/>
  <c r="E2122" i="1"/>
  <c r="F2122" i="1"/>
  <c r="G2122" i="1"/>
  <c r="G1893" i="1"/>
  <c r="F1893" i="1"/>
  <c r="E1893" i="1"/>
  <c r="E7086" i="1"/>
  <c r="G7086" i="1"/>
  <c r="F7086" i="1"/>
  <c r="F2248" i="1"/>
  <c r="E2248" i="1"/>
  <c r="G2248" i="1"/>
  <c r="F5698" i="1"/>
  <c r="E5698" i="1"/>
  <c r="G5698" i="1"/>
  <c r="E4891" i="1"/>
  <c r="G4891" i="1"/>
  <c r="F4891" i="1"/>
  <c r="F3196" i="1"/>
  <c r="G3196" i="1"/>
  <c r="E3196" i="1"/>
  <c r="E5266" i="1"/>
  <c r="F5266" i="1"/>
  <c r="G5266" i="1"/>
  <c r="E4771" i="1"/>
  <c r="G4771" i="1"/>
  <c r="F4771" i="1"/>
  <c r="F3195" i="1"/>
  <c r="E3195" i="1"/>
  <c r="G3195" i="1"/>
  <c r="E5820" i="1"/>
  <c r="G5820" i="1"/>
  <c r="F5820" i="1"/>
  <c r="G539" i="1"/>
  <c r="E539" i="1"/>
  <c r="F539" i="1"/>
  <c r="G1934" i="1"/>
  <c r="E1934" i="1"/>
  <c r="F1934" i="1"/>
  <c r="G263" i="1"/>
  <c r="E263" i="1"/>
  <c r="F263" i="1"/>
  <c r="G80" i="1"/>
  <c r="F80" i="1"/>
  <c r="E80" i="1"/>
  <c r="F43" i="1"/>
  <c r="G43" i="1"/>
  <c r="E43" i="1"/>
  <c r="F7990" i="1"/>
  <c r="E7990" i="1"/>
  <c r="G7990" i="1"/>
  <c r="G802" i="1"/>
  <c r="F802" i="1"/>
  <c r="E802" i="1"/>
  <c r="E983" i="1"/>
  <c r="G983" i="1"/>
  <c r="F983" i="1"/>
  <c r="G726" i="1"/>
  <c r="F726" i="1"/>
  <c r="E726" i="1"/>
  <c r="F777" i="1"/>
  <c r="G777" i="1"/>
  <c r="E777" i="1"/>
  <c r="F455" i="1"/>
  <c r="E455" i="1"/>
  <c r="G455" i="1"/>
  <c r="F466" i="1"/>
  <c r="G466" i="1"/>
  <c r="E466" i="1"/>
  <c r="E958" i="1"/>
  <c r="G958" i="1"/>
  <c r="F958" i="1"/>
  <c r="E85" i="1"/>
  <c r="F85" i="1"/>
  <c r="G85" i="1"/>
  <c r="E266" i="1"/>
  <c r="G266" i="1"/>
  <c r="F266" i="1"/>
  <c r="E5677" i="1"/>
  <c r="F5677" i="1"/>
  <c r="G5677" i="1"/>
  <c r="F5127" i="1"/>
  <c r="E5127" i="1"/>
  <c r="G5127" i="1"/>
  <c r="G5072" i="1"/>
  <c r="E5072" i="1"/>
  <c r="F5072" i="1"/>
  <c r="E4446" i="1"/>
  <c r="F4446" i="1"/>
  <c r="G4446" i="1"/>
  <c r="F2140" i="1"/>
  <c r="G2140" i="1"/>
  <c r="E2140" i="1"/>
  <c r="F2593" i="1"/>
  <c r="E2593" i="1"/>
  <c r="G2593" i="1"/>
  <c r="F3621" i="1"/>
  <c r="E3621" i="1"/>
  <c r="G3621" i="1"/>
  <c r="G3297" i="1"/>
  <c r="F3297" i="1"/>
  <c r="E3297" i="1"/>
  <c r="G8010" i="1"/>
  <c r="F8010" i="1"/>
  <c r="E8010" i="1"/>
  <c r="F7939" i="1"/>
  <c r="E7939" i="1"/>
  <c r="G7939" i="1"/>
  <c r="G1846" i="1"/>
  <c r="E1846" i="1"/>
  <c r="F1846" i="1"/>
  <c r="E1421" i="1"/>
  <c r="F1421" i="1"/>
  <c r="G1421" i="1"/>
  <c r="G3065" i="1"/>
  <c r="F3065" i="1"/>
  <c r="E3065" i="1"/>
  <c r="E2380" i="1"/>
  <c r="F2380" i="1"/>
  <c r="G2380" i="1"/>
  <c r="F5040" i="1"/>
  <c r="G5040" i="1"/>
  <c r="E5040" i="1"/>
  <c r="F4419" i="1"/>
  <c r="E4419" i="1"/>
  <c r="G4419" i="1"/>
  <c r="E7034" i="1"/>
  <c r="G7034" i="1"/>
  <c r="F7034" i="1"/>
  <c r="F442" i="1"/>
  <c r="E442" i="1"/>
  <c r="G442" i="1"/>
  <c r="E7327" i="1"/>
  <c r="F7327" i="1"/>
  <c r="G7327" i="1"/>
  <c r="F7051" i="1"/>
  <c r="G7051" i="1"/>
  <c r="E7051" i="1"/>
  <c r="F3200" i="1"/>
  <c r="G3200" i="1"/>
  <c r="E3200" i="1"/>
  <c r="E6945" i="1"/>
  <c r="G6945" i="1"/>
  <c r="F6945" i="1"/>
  <c r="G5991" i="1"/>
  <c r="E5991" i="1"/>
  <c r="F5991" i="1"/>
  <c r="G7232" i="1"/>
  <c r="E7232" i="1"/>
  <c r="F7232" i="1"/>
  <c r="F7056" i="1"/>
  <c r="G7056" i="1"/>
  <c r="E7056" i="1"/>
  <c r="F1998" i="1"/>
  <c r="G1998" i="1"/>
  <c r="E1998" i="1"/>
  <c r="E1285" i="1"/>
  <c r="G1285" i="1"/>
  <c r="F1285" i="1"/>
  <c r="F5901" i="1"/>
  <c r="G5901" i="1"/>
  <c r="E5901" i="1"/>
  <c r="G7512" i="1"/>
  <c r="F7512" i="1"/>
  <c r="E7512" i="1"/>
  <c r="G3291" i="1"/>
  <c r="F3291" i="1"/>
  <c r="E3291" i="1"/>
  <c r="G5520" i="1"/>
  <c r="F5520" i="1"/>
  <c r="E5520" i="1"/>
  <c r="F3480" i="1"/>
  <c r="E3480" i="1"/>
  <c r="G3480" i="1"/>
  <c r="G1323" i="1"/>
  <c r="F1323" i="1"/>
  <c r="E1323" i="1"/>
  <c r="F5377" i="1"/>
  <c r="G5377" i="1"/>
  <c r="E5377" i="1"/>
  <c r="F4531" i="1"/>
  <c r="E4531" i="1"/>
  <c r="G4531" i="1"/>
  <c r="G7646" i="1"/>
  <c r="F7646" i="1"/>
  <c r="E7646" i="1"/>
  <c r="F2452" i="1"/>
  <c r="E2452" i="1"/>
  <c r="G2452" i="1"/>
  <c r="F3246" i="1"/>
  <c r="G3246" i="1"/>
  <c r="E3246" i="1"/>
  <c r="E4317" i="1"/>
  <c r="G4317" i="1"/>
  <c r="F4317" i="1"/>
  <c r="F5944" i="1"/>
  <c r="E5944" i="1"/>
  <c r="G5944" i="1"/>
  <c r="F4376" i="1"/>
  <c r="E4376" i="1"/>
  <c r="G4376" i="1"/>
  <c r="G4571" i="1"/>
  <c r="F4571" i="1"/>
  <c r="E4571" i="1"/>
  <c r="E6347" i="1"/>
  <c r="G6347" i="1"/>
  <c r="F6347" i="1"/>
  <c r="G3807" i="1"/>
  <c r="E3807" i="1"/>
  <c r="F3807" i="1"/>
  <c r="G330" i="1"/>
  <c r="F330" i="1"/>
  <c r="E330" i="1"/>
  <c r="E173" i="1"/>
  <c r="F173" i="1"/>
  <c r="G173" i="1"/>
  <c r="E255" i="1"/>
  <c r="F255" i="1"/>
  <c r="G255" i="1"/>
  <c r="F830" i="1"/>
  <c r="G830" i="1"/>
  <c r="E830" i="1"/>
  <c r="E929" i="1"/>
  <c r="G929" i="1"/>
  <c r="F929" i="1"/>
  <c r="F57" i="1"/>
  <c r="G57" i="1"/>
  <c r="E57" i="1"/>
  <c r="E381" i="1"/>
  <c r="F381" i="1"/>
  <c r="G381" i="1"/>
  <c r="E724" i="1"/>
  <c r="F724" i="1"/>
  <c r="G724" i="1"/>
  <c r="F193" i="1"/>
  <c r="E193" i="1"/>
  <c r="G193" i="1"/>
  <c r="F549" i="1"/>
  <c r="G549" i="1"/>
  <c r="E549" i="1"/>
  <c r="E704" i="1"/>
  <c r="F704" i="1"/>
  <c r="G704" i="1"/>
  <c r="F480" i="1"/>
  <c r="E480" i="1"/>
  <c r="G480" i="1"/>
  <c r="G676" i="1"/>
  <c r="F676" i="1"/>
  <c r="E676" i="1"/>
  <c r="G7254" i="1"/>
  <c r="E7254" i="1"/>
  <c r="F7254" i="1"/>
  <c r="F1283" i="1"/>
  <c r="E1283" i="1"/>
  <c r="G1283" i="1"/>
  <c r="G5832" i="1"/>
  <c r="F5832" i="1"/>
  <c r="E5832" i="1"/>
  <c r="F4796" i="1"/>
  <c r="E4796" i="1"/>
  <c r="G4796" i="1"/>
  <c r="E6869" i="1"/>
  <c r="G6869" i="1"/>
  <c r="F6869" i="1"/>
  <c r="E3026" i="1"/>
  <c r="G3026" i="1"/>
  <c r="F3026" i="1"/>
  <c r="G2492" i="1"/>
  <c r="E2492" i="1"/>
  <c r="F2492" i="1"/>
  <c r="G4183" i="1"/>
  <c r="F4183" i="1"/>
  <c r="E4183" i="1"/>
  <c r="G7545" i="1"/>
  <c r="F7545" i="1"/>
  <c r="E7545" i="1"/>
  <c r="E3126" i="1"/>
  <c r="G3126" i="1"/>
  <c r="F3126" i="1"/>
  <c r="G2125" i="1"/>
  <c r="F2125" i="1"/>
  <c r="E2125" i="1"/>
  <c r="G6285" i="1"/>
  <c r="F6285" i="1"/>
  <c r="E6285" i="1"/>
  <c r="F2638" i="1"/>
  <c r="G2638" i="1"/>
  <c r="E2638" i="1"/>
  <c r="E6512" i="1"/>
  <c r="F6512" i="1"/>
  <c r="G6512" i="1"/>
  <c r="E6597" i="1"/>
  <c r="G6597" i="1"/>
  <c r="F6597" i="1"/>
  <c r="G2177" i="1"/>
  <c r="F2177" i="1"/>
  <c r="E2177" i="1"/>
  <c r="F4834" i="1"/>
  <c r="E4834" i="1"/>
  <c r="G4834" i="1"/>
  <c r="G5511" i="1"/>
  <c r="F5511" i="1"/>
  <c r="E5511" i="1"/>
  <c r="F3859" i="1"/>
  <c r="G3859" i="1"/>
  <c r="E3859" i="1"/>
  <c r="F7364" i="1"/>
  <c r="G7364" i="1"/>
  <c r="E7364" i="1"/>
  <c r="E7783" i="1"/>
  <c r="G7783" i="1"/>
  <c r="F7783" i="1"/>
  <c r="G6771" i="1"/>
  <c r="E6771" i="1"/>
  <c r="F6771" i="1"/>
  <c r="F5993" i="1"/>
  <c r="G5993" i="1"/>
  <c r="E5993" i="1"/>
  <c r="G6166" i="1"/>
  <c r="E6166" i="1"/>
  <c r="F6166" i="1"/>
  <c r="E2370" i="1"/>
  <c r="G2370" i="1"/>
  <c r="F2370" i="1"/>
  <c r="E5325" i="1"/>
  <c r="F5325" i="1"/>
  <c r="G5325" i="1"/>
  <c r="E4912" i="1"/>
  <c r="G4912" i="1"/>
  <c r="F4912" i="1"/>
  <c r="F5196" i="1"/>
  <c r="E5196" i="1"/>
  <c r="G5196" i="1"/>
  <c r="E4731" i="1"/>
  <c r="G4731" i="1"/>
  <c r="F4731" i="1"/>
  <c r="F1948" i="1"/>
  <c r="G1948" i="1"/>
  <c r="E1948" i="1"/>
  <c r="F1141" i="1"/>
  <c r="G1141" i="1"/>
  <c r="E1141" i="1"/>
  <c r="G4970" i="1"/>
  <c r="F4970" i="1"/>
  <c r="E4970" i="1"/>
  <c r="E5636" i="1"/>
  <c r="G5636" i="1"/>
  <c r="F5636" i="1"/>
  <c r="G7605" i="1"/>
  <c r="F7605" i="1"/>
  <c r="E7605" i="1"/>
  <c r="E7204" i="1"/>
  <c r="G7204" i="1"/>
  <c r="F7204" i="1"/>
  <c r="E4554" i="1"/>
  <c r="G4554" i="1"/>
  <c r="F4554" i="1"/>
  <c r="F1997" i="1"/>
  <c r="E1997" i="1"/>
  <c r="G1997" i="1"/>
  <c r="G3241" i="1"/>
  <c r="F3241" i="1"/>
  <c r="E3241" i="1"/>
  <c r="F7501" i="1"/>
  <c r="E7501" i="1"/>
  <c r="G7501" i="1"/>
  <c r="G1384" i="1"/>
  <c r="F1384" i="1"/>
  <c r="E1384" i="1"/>
  <c r="F6208" i="1"/>
  <c r="G6208" i="1"/>
  <c r="E6208" i="1"/>
  <c r="F6265" i="1"/>
  <c r="E6265" i="1"/>
  <c r="G6265" i="1"/>
  <c r="F7924" i="1"/>
  <c r="G7924" i="1"/>
  <c r="E7924" i="1"/>
  <c r="E3600" i="1"/>
  <c r="G3600" i="1"/>
  <c r="F3600" i="1"/>
  <c r="G5606" i="1"/>
  <c r="F5606" i="1"/>
  <c r="E5606" i="1"/>
  <c r="E2854" i="1"/>
  <c r="G2854" i="1"/>
  <c r="F2854" i="1"/>
  <c r="E4393" i="1"/>
  <c r="G4393" i="1"/>
  <c r="F4393" i="1"/>
  <c r="F5709" i="1"/>
  <c r="G5709" i="1"/>
  <c r="E5709" i="1"/>
  <c r="G4644" i="1"/>
  <c r="E4644" i="1"/>
  <c r="F4644" i="1"/>
  <c r="F4370" i="1"/>
  <c r="E4370" i="1"/>
  <c r="G4370" i="1"/>
  <c r="F2931" i="1"/>
  <c r="E2931" i="1"/>
  <c r="G2931" i="1"/>
  <c r="F2634" i="1"/>
  <c r="E2634" i="1"/>
  <c r="G2634" i="1"/>
  <c r="F4328" i="1"/>
  <c r="G4328" i="1"/>
  <c r="E4328" i="1"/>
  <c r="E5986" i="1"/>
  <c r="F5986" i="1"/>
  <c r="G5986" i="1"/>
  <c r="E4903" i="1"/>
  <c r="F4903" i="1"/>
  <c r="G4903" i="1"/>
  <c r="G5102" i="1"/>
  <c r="F5102" i="1"/>
  <c r="E5102" i="1"/>
  <c r="F6899" i="1"/>
  <c r="E6899" i="1"/>
  <c r="G6899" i="1"/>
  <c r="G1258" i="1"/>
  <c r="F1258" i="1"/>
  <c r="E1258" i="1"/>
  <c r="E7987" i="1"/>
  <c r="F7987" i="1"/>
  <c r="G7987" i="1"/>
  <c r="E1004" i="1"/>
  <c r="F1004" i="1"/>
  <c r="G1004" i="1"/>
  <c r="G2362" i="1"/>
  <c r="F2362" i="1"/>
  <c r="E2362" i="1"/>
  <c r="E1591" i="1"/>
  <c r="F1591" i="1"/>
  <c r="G1591" i="1"/>
  <c r="E3149" i="1"/>
  <c r="G3149" i="1"/>
  <c r="F3149" i="1"/>
  <c r="F1400" i="1"/>
  <c r="E1400" i="1"/>
  <c r="G1400" i="1"/>
  <c r="E7285" i="1"/>
  <c r="F7285" i="1"/>
  <c r="G7285" i="1"/>
  <c r="E4879" i="1"/>
  <c r="G4879" i="1"/>
  <c r="F4879" i="1"/>
  <c r="G2700" i="1"/>
  <c r="F2700" i="1"/>
  <c r="E2700" i="1"/>
  <c r="F3921" i="1"/>
  <c r="G3921" i="1"/>
  <c r="E3921" i="1"/>
  <c r="E2846" i="1"/>
  <c r="G2846" i="1"/>
  <c r="F2846" i="1"/>
  <c r="G5195" i="1"/>
  <c r="F5195" i="1"/>
  <c r="E5195" i="1"/>
  <c r="F1262" i="1"/>
  <c r="E1262" i="1"/>
  <c r="G1262" i="1"/>
  <c r="E3548" i="1"/>
  <c r="F3548" i="1"/>
  <c r="G3548" i="1"/>
  <c r="G1775" i="1"/>
  <c r="E1775" i="1"/>
  <c r="F1775" i="1"/>
  <c r="F6568" i="1"/>
  <c r="E6568" i="1"/>
  <c r="G6568" i="1"/>
  <c r="E5907" i="1"/>
  <c r="F5907" i="1"/>
  <c r="G5907" i="1"/>
  <c r="G6384" i="1"/>
  <c r="E6384" i="1"/>
  <c r="F6384" i="1"/>
  <c r="F6303" i="1"/>
  <c r="G6303" i="1"/>
  <c r="E6303" i="1"/>
  <c r="G2911" i="1"/>
  <c r="E2911" i="1"/>
  <c r="F2911" i="1"/>
  <c r="E2089" i="1"/>
  <c r="F2089" i="1"/>
  <c r="G2089" i="1"/>
  <c r="F4934" i="1"/>
  <c r="G4934" i="1"/>
  <c r="E4934" i="1"/>
  <c r="E4107" i="1"/>
  <c r="G4107" i="1"/>
  <c r="F4107" i="1"/>
  <c r="F6144" i="1"/>
  <c r="E6144" i="1"/>
  <c r="G6144" i="1"/>
  <c r="F1722" i="1"/>
  <c r="G1722" i="1"/>
  <c r="E1722" i="1"/>
  <c r="F6923" i="1"/>
  <c r="E6923" i="1"/>
  <c r="G6923" i="1"/>
  <c r="G1111" i="1"/>
  <c r="E1111" i="1"/>
  <c r="F1111" i="1"/>
  <c r="E136" i="1"/>
  <c r="F136" i="1"/>
  <c r="G136" i="1"/>
  <c r="G208" i="1"/>
  <c r="F208" i="1"/>
  <c r="E208" i="1"/>
  <c r="G617" i="1"/>
  <c r="F617" i="1"/>
  <c r="E617" i="1"/>
  <c r="G7622" i="1"/>
  <c r="E7622" i="1"/>
  <c r="F7622" i="1"/>
  <c r="F183" i="1"/>
  <c r="E183" i="1"/>
  <c r="G183" i="1"/>
  <c r="G251" i="1"/>
  <c r="E251" i="1"/>
  <c r="F251" i="1"/>
  <c r="F422" i="1"/>
  <c r="E422" i="1"/>
  <c r="G422" i="1"/>
  <c r="F415" i="1"/>
  <c r="E415" i="1"/>
  <c r="G415" i="1"/>
  <c r="E77" i="1"/>
  <c r="G77" i="1"/>
  <c r="F77" i="1"/>
  <c r="E287" i="1"/>
  <c r="F287" i="1"/>
  <c r="G287" i="1"/>
  <c r="F947" i="1"/>
  <c r="G947" i="1"/>
  <c r="E947" i="1"/>
  <c r="E836" i="1"/>
  <c r="F836" i="1"/>
  <c r="G836" i="1"/>
  <c r="F450" i="1"/>
  <c r="G450" i="1"/>
  <c r="E450" i="1"/>
  <c r="E4529" i="1"/>
  <c r="G4529" i="1"/>
  <c r="F4529" i="1"/>
  <c r="E5718" i="1"/>
  <c r="G5718" i="1"/>
  <c r="F5718" i="1"/>
  <c r="E7657" i="1"/>
  <c r="F7657" i="1"/>
  <c r="G7657" i="1"/>
  <c r="G7616" i="1"/>
  <c r="F7616" i="1"/>
  <c r="E7616" i="1"/>
  <c r="F4804" i="1"/>
  <c r="E4804" i="1"/>
  <c r="G4804" i="1"/>
  <c r="E1965" i="1"/>
  <c r="G1965" i="1"/>
  <c r="F1965" i="1"/>
  <c r="G3177" i="1"/>
  <c r="F3177" i="1"/>
  <c r="E3177" i="1"/>
  <c r="E7879" i="1"/>
  <c r="F7879" i="1"/>
  <c r="G7879" i="1"/>
  <c r="F1242" i="1"/>
  <c r="E1242" i="1"/>
  <c r="G1242" i="1"/>
  <c r="E6012" i="1"/>
  <c r="G6012" i="1"/>
  <c r="F6012" i="1"/>
  <c r="F6289" i="1"/>
  <c r="E6289" i="1"/>
  <c r="G6289" i="1"/>
  <c r="G2929" i="1"/>
  <c r="F2929" i="1"/>
  <c r="E2929" i="1"/>
  <c r="E3004" i="1"/>
  <c r="G3004" i="1"/>
  <c r="F3004" i="1"/>
  <c r="F5850" i="1"/>
  <c r="E5850" i="1"/>
  <c r="G5850" i="1"/>
  <c r="E2332" i="1"/>
  <c r="G2332" i="1"/>
  <c r="F2332" i="1"/>
  <c r="F4019" i="1"/>
  <c r="E4019" i="1"/>
  <c r="G4019" i="1"/>
  <c r="G2156" i="1"/>
  <c r="E2156" i="1"/>
  <c r="F2156" i="1"/>
  <c r="E6943" i="1"/>
  <c r="F6943" i="1"/>
  <c r="G6943" i="1"/>
  <c r="G2891" i="1"/>
  <c r="F2891" i="1"/>
  <c r="E2891" i="1"/>
  <c r="E1606" i="1"/>
  <c r="G1606" i="1"/>
  <c r="F1606" i="1"/>
  <c r="G1125" i="1"/>
  <c r="E1125" i="1"/>
  <c r="F1125" i="1"/>
  <c r="E5891" i="1"/>
  <c r="F5891" i="1"/>
  <c r="G5891" i="1"/>
  <c r="E7680" i="1"/>
  <c r="G7680" i="1"/>
  <c r="F7680" i="1"/>
  <c r="F3340" i="1"/>
  <c r="E3340" i="1"/>
  <c r="G3340" i="1"/>
  <c r="G5542" i="1"/>
  <c r="F5542" i="1"/>
  <c r="E5542" i="1"/>
  <c r="F1586" i="1"/>
  <c r="G1586" i="1"/>
  <c r="E1586" i="1"/>
  <c r="G3953" i="1"/>
  <c r="E3953" i="1"/>
  <c r="F3953" i="1"/>
  <c r="G5013" i="1"/>
  <c r="F5013" i="1"/>
  <c r="E5013" i="1"/>
  <c r="G3708" i="1"/>
  <c r="F3708" i="1"/>
  <c r="E3708" i="1"/>
  <c r="E4728" i="1"/>
  <c r="G4728" i="1"/>
  <c r="F4728" i="1"/>
  <c r="F1570" i="1"/>
  <c r="G1570" i="1"/>
  <c r="E1570" i="1"/>
  <c r="E4211" i="1"/>
  <c r="F4211" i="1"/>
  <c r="G4211" i="1"/>
  <c r="G5613" i="1"/>
  <c r="F5613" i="1"/>
  <c r="E5613" i="1"/>
  <c r="E5014" i="1"/>
  <c r="G5014" i="1"/>
  <c r="F5014" i="1"/>
  <c r="F5103" i="1"/>
  <c r="G5103" i="1"/>
  <c r="E5103" i="1"/>
  <c r="E4494" i="1"/>
  <c r="F4494" i="1"/>
  <c r="G4494" i="1"/>
  <c r="F2508" i="1"/>
  <c r="G2508" i="1"/>
  <c r="E2508" i="1"/>
  <c r="E5653" i="1"/>
  <c r="G5653" i="1"/>
  <c r="F5653" i="1"/>
  <c r="F2416" i="1"/>
  <c r="G2416" i="1"/>
  <c r="E2416" i="1"/>
  <c r="F5443" i="1"/>
  <c r="E5443" i="1"/>
  <c r="G5443" i="1"/>
  <c r="G7471" i="1"/>
  <c r="F7471" i="1"/>
  <c r="E7471" i="1"/>
  <c r="F4855" i="1"/>
  <c r="G4855" i="1"/>
  <c r="E4855" i="1"/>
  <c r="F834" i="1"/>
  <c r="G834" i="1"/>
  <c r="E834" i="1"/>
  <c r="F3290" i="1"/>
  <c r="G3290" i="1"/>
  <c r="E3290" i="1"/>
  <c r="G667" i="1"/>
  <c r="E667" i="1"/>
  <c r="F667" i="1"/>
  <c r="E36" i="1"/>
  <c r="F36" i="1"/>
  <c r="G36" i="1"/>
  <c r="E527" i="1"/>
  <c r="G527" i="1"/>
  <c r="F527" i="1"/>
  <c r="E7510" i="1"/>
  <c r="F7510" i="1"/>
  <c r="G7510" i="1"/>
  <c r="G1001" i="1"/>
  <c r="F1001" i="1"/>
  <c r="E1001" i="1"/>
  <c r="E320" i="1"/>
  <c r="F320" i="1"/>
  <c r="G320" i="1"/>
  <c r="G145" i="1"/>
  <c r="F145" i="1"/>
  <c r="E145" i="1"/>
  <c r="G908" i="1"/>
  <c r="F908" i="1"/>
  <c r="E908" i="1"/>
  <c r="G363" i="1"/>
  <c r="F363" i="1"/>
  <c r="E363" i="1"/>
  <c r="G665" i="1"/>
  <c r="E665" i="1"/>
  <c r="F665" i="1"/>
  <c r="F714" i="1"/>
  <c r="E714" i="1"/>
  <c r="G714" i="1"/>
  <c r="F209" i="1"/>
  <c r="G209" i="1"/>
  <c r="E209" i="1"/>
  <c r="E970" i="1"/>
  <c r="G970" i="1"/>
  <c r="F970" i="1"/>
  <c r="G3716" i="1"/>
  <c r="F3716" i="1"/>
  <c r="E3716" i="1"/>
  <c r="E4258" i="1"/>
  <c r="G4258" i="1"/>
  <c r="F4258" i="1"/>
  <c r="F7825" i="1"/>
  <c r="G7825" i="1"/>
  <c r="E7825" i="1"/>
  <c r="G3167" i="1"/>
  <c r="E3167" i="1"/>
  <c r="F3167" i="1"/>
  <c r="E2858" i="1"/>
  <c r="G2858" i="1"/>
  <c r="F2858" i="1"/>
  <c r="F2829" i="1"/>
  <c r="E2829" i="1"/>
  <c r="G2829" i="1"/>
  <c r="F5555" i="1"/>
  <c r="E5555" i="1"/>
  <c r="G5555" i="1"/>
  <c r="G2322" i="1"/>
  <c r="F2322" i="1"/>
  <c r="E2322" i="1"/>
  <c r="G4084" i="1"/>
  <c r="F4084" i="1"/>
  <c r="E4084" i="1"/>
  <c r="G1971" i="1"/>
  <c r="E1971" i="1"/>
  <c r="F1971" i="1"/>
  <c r="G5909" i="1"/>
  <c r="E5909" i="1"/>
  <c r="F5909" i="1"/>
  <c r="F5057" i="1"/>
  <c r="G5057" i="1"/>
  <c r="E5057" i="1"/>
  <c r="F8024" i="1"/>
  <c r="G8024" i="1"/>
  <c r="E8024" i="1"/>
  <c r="F3184" i="1"/>
  <c r="E3184" i="1"/>
  <c r="G3184" i="1"/>
  <c r="G7290" i="1"/>
  <c r="F7290" i="1"/>
  <c r="E7290" i="1"/>
  <c r="E1929" i="1"/>
  <c r="F1929" i="1"/>
  <c r="G1929" i="1"/>
  <c r="F4061" i="1"/>
  <c r="E4061" i="1"/>
  <c r="G4061" i="1"/>
  <c r="F5931" i="1"/>
  <c r="G5931" i="1"/>
  <c r="E5931" i="1"/>
  <c r="E5795" i="1"/>
  <c r="G5795" i="1"/>
  <c r="F5795" i="1"/>
  <c r="F3171" i="1"/>
  <c r="E3171" i="1"/>
  <c r="G3171" i="1"/>
  <c r="G5942" i="1"/>
  <c r="E5942" i="1"/>
  <c r="F5942" i="1"/>
  <c r="G7158" i="1"/>
  <c r="E7158" i="1"/>
  <c r="F7158" i="1"/>
  <c r="E2720" i="1"/>
  <c r="F2720" i="1"/>
  <c r="G2720" i="1"/>
  <c r="F7046" i="1"/>
  <c r="E7046" i="1"/>
  <c r="G7046" i="1"/>
  <c r="F1281" i="1"/>
  <c r="G1281" i="1"/>
  <c r="E1281" i="1"/>
  <c r="F4705" i="1"/>
  <c r="E4705" i="1"/>
  <c r="G4705" i="1"/>
  <c r="E5658" i="1"/>
  <c r="G5658" i="1"/>
  <c r="F5658" i="1"/>
  <c r="G7123" i="1"/>
  <c r="E7123" i="1"/>
  <c r="F7123" i="1"/>
  <c r="F7488" i="1"/>
  <c r="G7488" i="1"/>
  <c r="E7488" i="1"/>
  <c r="G5174" i="1"/>
  <c r="F5174" i="1"/>
  <c r="E5174" i="1"/>
  <c r="F6246" i="1"/>
  <c r="E6246" i="1"/>
  <c r="G6246" i="1"/>
  <c r="E1115" i="1"/>
  <c r="F1115" i="1"/>
  <c r="G1115" i="1"/>
  <c r="F5106" i="1"/>
  <c r="E5106" i="1"/>
  <c r="G5106" i="1"/>
  <c r="F5912" i="1"/>
  <c r="E5912" i="1"/>
  <c r="G5912" i="1"/>
  <c r="F4276" i="1"/>
  <c r="G4276" i="1"/>
  <c r="E4276" i="1"/>
  <c r="F3003" i="1"/>
  <c r="E3003" i="1"/>
  <c r="G3003" i="1"/>
  <c r="G5253" i="1"/>
  <c r="F5253" i="1"/>
  <c r="E5253" i="1"/>
  <c r="F2978" i="1"/>
  <c r="E2978" i="1"/>
  <c r="G2978" i="1"/>
  <c r="G1678" i="1"/>
  <c r="E1678" i="1"/>
  <c r="F1678" i="1"/>
  <c r="E4407" i="1"/>
  <c r="F4407" i="1"/>
  <c r="G4407" i="1"/>
  <c r="G7238" i="1"/>
  <c r="E7238" i="1"/>
  <c r="F7238" i="1"/>
  <c r="E7193" i="1"/>
  <c r="G7193" i="1"/>
  <c r="F7193" i="1"/>
  <c r="E2948" i="1"/>
  <c r="G2948" i="1"/>
  <c r="F2948" i="1"/>
  <c r="G7500" i="1"/>
  <c r="F7500" i="1"/>
  <c r="E7500" i="1"/>
  <c r="E3610" i="1"/>
  <c r="G3610" i="1"/>
  <c r="F3610" i="1"/>
  <c r="G4990" i="1"/>
  <c r="E4990" i="1"/>
  <c r="F4990" i="1"/>
  <c r="G6581" i="1"/>
  <c r="F6581" i="1"/>
  <c r="E6581" i="1"/>
  <c r="G1986" i="1"/>
  <c r="E1986" i="1"/>
  <c r="F1986" i="1"/>
  <c r="E1090" i="1"/>
  <c r="G1090" i="1"/>
  <c r="F1090" i="1"/>
  <c r="F5566" i="1"/>
  <c r="E5566" i="1"/>
  <c r="G5566" i="1"/>
  <c r="E4336" i="1"/>
  <c r="G4336" i="1"/>
  <c r="F4336" i="1"/>
  <c r="G2065" i="1"/>
  <c r="F2065" i="1"/>
  <c r="E2065" i="1"/>
  <c r="F2000" i="1"/>
  <c r="E2000" i="1"/>
  <c r="G2000" i="1"/>
  <c r="G4936" i="1"/>
  <c r="F4936" i="1"/>
  <c r="E4936" i="1"/>
  <c r="G2271" i="1"/>
  <c r="E2271" i="1"/>
  <c r="F2271" i="1"/>
  <c r="G4408" i="1"/>
  <c r="F4408" i="1"/>
  <c r="E4408" i="1"/>
  <c r="E6609" i="1"/>
  <c r="G6609" i="1"/>
  <c r="F6609" i="1"/>
  <c r="G4629" i="1"/>
  <c r="F4629" i="1"/>
  <c r="E4629" i="1"/>
  <c r="F1354" i="1"/>
  <c r="E1354" i="1"/>
  <c r="G1354" i="1"/>
  <c r="F5849" i="1"/>
  <c r="G5849" i="1"/>
  <c r="E5849" i="1"/>
  <c r="E4411" i="1"/>
  <c r="G4411" i="1"/>
  <c r="F4411" i="1"/>
  <c r="F5509" i="1"/>
  <c r="E5509" i="1"/>
  <c r="G5509" i="1"/>
  <c r="G6161" i="1"/>
  <c r="F6161" i="1"/>
  <c r="E6161" i="1"/>
  <c r="G3368" i="1"/>
  <c r="F3368" i="1"/>
  <c r="E3368" i="1"/>
  <c r="F3857" i="1"/>
  <c r="G3857" i="1"/>
  <c r="E3857" i="1"/>
  <c r="E1608" i="1"/>
  <c r="G1608" i="1"/>
  <c r="F1608" i="1"/>
  <c r="G1707" i="1"/>
  <c r="E1707" i="1"/>
  <c r="F1707" i="1"/>
  <c r="F1906" i="1"/>
  <c r="E1906" i="1"/>
  <c r="G1906" i="1"/>
  <c r="F3795" i="1"/>
  <c r="E3795" i="1"/>
  <c r="G3795" i="1"/>
  <c r="E3223" i="1"/>
  <c r="F3223" i="1"/>
  <c r="G3223" i="1"/>
  <c r="G4492" i="1"/>
  <c r="F4492" i="1"/>
  <c r="E4492" i="1"/>
  <c r="G6240" i="1"/>
  <c r="F6240" i="1"/>
  <c r="E6240" i="1"/>
  <c r="F1248" i="1"/>
  <c r="E1248" i="1"/>
  <c r="G1248" i="1"/>
  <c r="G493" i="1"/>
  <c r="F493" i="1"/>
  <c r="E493" i="1"/>
  <c r="E696" i="1"/>
  <c r="F696" i="1"/>
  <c r="G696" i="1"/>
  <c r="F217" i="1"/>
  <c r="G217" i="1"/>
  <c r="E217" i="1"/>
  <c r="G164" i="1"/>
  <c r="E164" i="1"/>
  <c r="F164" i="1"/>
  <c r="G622" i="1"/>
  <c r="F622" i="1"/>
  <c r="E622" i="1"/>
  <c r="G4338" i="1"/>
  <c r="F4338" i="1"/>
  <c r="E4338" i="1"/>
  <c r="G7006" i="1"/>
  <c r="F7006" i="1"/>
  <c r="E7006" i="1"/>
  <c r="G2906" i="1"/>
  <c r="F2906" i="1"/>
  <c r="E2906" i="1"/>
  <c r="G7985" i="1"/>
  <c r="F7985" i="1"/>
  <c r="E7985" i="1"/>
  <c r="G6404" i="1"/>
  <c r="E6404" i="1"/>
  <c r="F6404" i="1"/>
  <c r="F7559" i="1"/>
  <c r="G7559" i="1"/>
  <c r="E7559" i="1"/>
  <c r="G6239" i="1"/>
  <c r="F6239" i="1"/>
  <c r="E6239" i="1"/>
  <c r="G3746" i="1"/>
  <c r="F3746" i="1"/>
  <c r="E3746" i="1"/>
  <c r="G4836" i="1"/>
  <c r="F4836" i="1"/>
  <c r="E4836" i="1"/>
  <c r="F4253" i="1"/>
  <c r="G4253" i="1"/>
  <c r="E4253" i="1"/>
  <c r="F4096" i="1"/>
  <c r="E4096" i="1"/>
  <c r="G4096" i="1"/>
  <c r="E3853" i="1"/>
  <c r="F3853" i="1"/>
  <c r="G3853" i="1"/>
  <c r="E7529" i="1"/>
  <c r="G7529" i="1"/>
  <c r="F7529" i="1"/>
  <c r="G3232" i="1"/>
  <c r="F3232" i="1"/>
  <c r="E3232" i="1"/>
  <c r="E5504" i="1"/>
  <c r="G5504" i="1"/>
  <c r="F5504" i="1"/>
  <c r="F890" i="1"/>
  <c r="G890" i="1"/>
  <c r="E890" i="1"/>
  <c r="F47" i="1"/>
  <c r="E47" i="1"/>
  <c r="G47" i="1"/>
  <c r="G747" i="1"/>
  <c r="E747" i="1"/>
  <c r="F747" i="1"/>
  <c r="G269" i="1"/>
  <c r="F269" i="1"/>
  <c r="E269" i="1"/>
  <c r="F120" i="1"/>
  <c r="G120" i="1"/>
  <c r="E120" i="1"/>
  <c r="E2506" i="1"/>
  <c r="G2506" i="1"/>
  <c r="F2506" i="1"/>
  <c r="E2709" i="1"/>
  <c r="F2709" i="1"/>
  <c r="G2709" i="1"/>
  <c r="F4156" i="1"/>
  <c r="E4156" i="1"/>
  <c r="G4156" i="1"/>
  <c r="E5065" i="1"/>
  <c r="F5065" i="1"/>
  <c r="G5065" i="1"/>
  <c r="G7052" i="1"/>
  <c r="F7052" i="1"/>
  <c r="E7052" i="1"/>
  <c r="G3441" i="1"/>
  <c r="F3441" i="1"/>
  <c r="E3441" i="1"/>
  <c r="F7401" i="1"/>
  <c r="E7401" i="1"/>
  <c r="G7401" i="1"/>
  <c r="F6607" i="1"/>
  <c r="E6607" i="1"/>
  <c r="G6607" i="1"/>
  <c r="G3914" i="1"/>
  <c r="F3914" i="1"/>
  <c r="E3914" i="1"/>
  <c r="G4164" i="1"/>
  <c r="F4164" i="1"/>
  <c r="E4164" i="1"/>
  <c r="E3311" i="1"/>
  <c r="G3311" i="1"/>
  <c r="F3311" i="1"/>
  <c r="G7356" i="1"/>
  <c r="F7356" i="1"/>
  <c r="E7356" i="1"/>
  <c r="E3835" i="1"/>
  <c r="F3835" i="1"/>
  <c r="G3835" i="1"/>
  <c r="G2781" i="1"/>
  <c r="E2781" i="1"/>
  <c r="F2781" i="1"/>
  <c r="F3767" i="1"/>
  <c r="E3767" i="1"/>
  <c r="G3767" i="1"/>
  <c r="F3794" i="1"/>
  <c r="E3794" i="1"/>
  <c r="G3794" i="1"/>
  <c r="E6030" i="1"/>
  <c r="G6030" i="1"/>
  <c r="F6030" i="1"/>
  <c r="F492" i="1"/>
  <c r="E492" i="1"/>
  <c r="G492" i="1"/>
  <c r="G7262" i="1"/>
  <c r="F7262" i="1"/>
  <c r="E7262" i="1"/>
  <c r="F116" i="1"/>
  <c r="E116" i="1"/>
  <c r="G116" i="1"/>
  <c r="G306" i="1"/>
  <c r="F306" i="1"/>
  <c r="E306" i="1"/>
  <c r="E322" i="1"/>
  <c r="G322" i="1"/>
  <c r="F322" i="1"/>
  <c r="E6213" i="1"/>
  <c r="G6213" i="1"/>
  <c r="F6213" i="1"/>
  <c r="F462" i="1"/>
  <c r="G462" i="1"/>
  <c r="E462" i="1"/>
  <c r="E1576" i="1"/>
  <c r="F1576" i="1"/>
  <c r="G1576" i="1"/>
  <c r="G481" i="1"/>
  <c r="E481" i="1"/>
  <c r="F481" i="1"/>
  <c r="F7651" i="1"/>
  <c r="E7651" i="1"/>
  <c r="G7651" i="1"/>
  <c r="G4246" i="1"/>
  <c r="E4246" i="1"/>
  <c r="F4246" i="1"/>
  <c r="F1417" i="1"/>
  <c r="E1417" i="1"/>
  <c r="G1417" i="1"/>
  <c r="F2319" i="1"/>
  <c r="E2319" i="1"/>
  <c r="G2319" i="1"/>
  <c r="F3841" i="1"/>
  <c r="G3841" i="1"/>
  <c r="E3841" i="1"/>
  <c r="E5242" i="1"/>
  <c r="G5242" i="1"/>
  <c r="F5242" i="1"/>
  <c r="F3595" i="1"/>
  <c r="E3595" i="1"/>
  <c r="G3595" i="1"/>
  <c r="F1092" i="1"/>
  <c r="E1092" i="1"/>
  <c r="G1092" i="1"/>
  <c r="E4511" i="1"/>
  <c r="F4511" i="1"/>
  <c r="G4511" i="1"/>
  <c r="G2848" i="1"/>
  <c r="F2848" i="1"/>
  <c r="E2848" i="1"/>
  <c r="E1809" i="1"/>
  <c r="F1809" i="1"/>
  <c r="G1809" i="1"/>
  <c r="G4565" i="1"/>
  <c r="F4565" i="1"/>
  <c r="E4565" i="1"/>
  <c r="F1637" i="1"/>
  <c r="E1637" i="1"/>
  <c r="G1637" i="1"/>
  <c r="G4846" i="1"/>
  <c r="E4846" i="1"/>
  <c r="F4846" i="1"/>
  <c r="G5591" i="1"/>
  <c r="F5591" i="1"/>
  <c r="E5591" i="1"/>
  <c r="G3590" i="1"/>
  <c r="E3590" i="1"/>
  <c r="F3590" i="1"/>
  <c r="E2815" i="1"/>
  <c r="F2815" i="1"/>
  <c r="G2815" i="1"/>
  <c r="G1190" i="1"/>
  <c r="F1190" i="1"/>
  <c r="E1190" i="1"/>
  <c r="G2006" i="1"/>
  <c r="F2006" i="1"/>
  <c r="E2006" i="1"/>
  <c r="E1241" i="1"/>
  <c r="F1241" i="1"/>
  <c r="G1241" i="1"/>
  <c r="E6545" i="1"/>
  <c r="F6545" i="1"/>
  <c r="G6545" i="1"/>
  <c r="F7329" i="1"/>
  <c r="E7329" i="1"/>
  <c r="G7329" i="1"/>
  <c r="G3086" i="1"/>
  <c r="F3086" i="1"/>
  <c r="E3086" i="1"/>
  <c r="F1432" i="1"/>
  <c r="E1432" i="1"/>
  <c r="G1432" i="1"/>
  <c r="G4297" i="1"/>
  <c r="F4297" i="1"/>
  <c r="E4297" i="1"/>
  <c r="G7712" i="1"/>
  <c r="E7712" i="1"/>
  <c r="F7712" i="1"/>
  <c r="G6529" i="1"/>
  <c r="E6529" i="1"/>
  <c r="F6529" i="1"/>
  <c r="G6622" i="1"/>
  <c r="F6622" i="1"/>
  <c r="E6622" i="1"/>
  <c r="G6332" i="1"/>
  <c r="E6332" i="1"/>
  <c r="F6332" i="1"/>
  <c r="F2112" i="1"/>
  <c r="G2112" i="1"/>
  <c r="E2112" i="1"/>
  <c r="G3236" i="1"/>
  <c r="F3236" i="1"/>
  <c r="E3236" i="1"/>
  <c r="E4789" i="1"/>
  <c r="G4789" i="1"/>
  <c r="F4789" i="1"/>
  <c r="E3879" i="1"/>
  <c r="G3879" i="1"/>
  <c r="F3879" i="1"/>
  <c r="G4979" i="1"/>
  <c r="F4979" i="1"/>
  <c r="E4979" i="1"/>
  <c r="F1208" i="1"/>
  <c r="E1208" i="1"/>
  <c r="G1208" i="1"/>
  <c r="G7226" i="1"/>
  <c r="E7226" i="1"/>
  <c r="F7226" i="1"/>
  <c r="F6867" i="1"/>
  <c r="G6867" i="1"/>
  <c r="E6867" i="1"/>
  <c r="E4136" i="1"/>
  <c r="G4136" i="1"/>
  <c r="F4136" i="1"/>
  <c r="E6843" i="1"/>
  <c r="G6843" i="1"/>
  <c r="F6843" i="1"/>
  <c r="G1373" i="1"/>
  <c r="F1373" i="1"/>
  <c r="E1373" i="1"/>
  <c r="E5417" i="1"/>
  <c r="G5417" i="1"/>
  <c r="F5417" i="1"/>
  <c r="G4252" i="1"/>
  <c r="F4252" i="1"/>
  <c r="E4252" i="1"/>
  <c r="E4639" i="1"/>
  <c r="F4639" i="1"/>
  <c r="G4639" i="1"/>
  <c r="E6218" i="1"/>
  <c r="F6218" i="1"/>
  <c r="G6218" i="1"/>
  <c r="E3299" i="1"/>
  <c r="G3299" i="1"/>
  <c r="F3299" i="1"/>
  <c r="E3837" i="1"/>
  <c r="F3837" i="1"/>
  <c r="G3837" i="1"/>
  <c r="F5158" i="1"/>
  <c r="G5158" i="1"/>
  <c r="E5158" i="1"/>
  <c r="E6449" i="1"/>
  <c r="F6449" i="1"/>
  <c r="G6449" i="1"/>
  <c r="G5031" i="1"/>
  <c r="F5031" i="1"/>
  <c r="E5031" i="1"/>
  <c r="G3407" i="1"/>
  <c r="F3407" i="1"/>
  <c r="E3407" i="1"/>
  <c r="F1098" i="1"/>
  <c r="E1098" i="1"/>
  <c r="G1098" i="1"/>
  <c r="E1671" i="1"/>
  <c r="G1671" i="1"/>
  <c r="F1671" i="1"/>
  <c r="G3309" i="1"/>
  <c r="F3309" i="1"/>
  <c r="E3309" i="1"/>
  <c r="E6817" i="1"/>
  <c r="G6817" i="1"/>
  <c r="F6817" i="1"/>
  <c r="G7459" i="1"/>
  <c r="F7459" i="1"/>
  <c r="E7459" i="1"/>
  <c r="G4628" i="1"/>
  <c r="F4628" i="1"/>
  <c r="E4628" i="1"/>
  <c r="F1723" i="1"/>
  <c r="G1723" i="1"/>
  <c r="E1723" i="1"/>
  <c r="E3061" i="1"/>
  <c r="G3061" i="1"/>
  <c r="F3061" i="1"/>
  <c r="E5560" i="1"/>
  <c r="G5560" i="1"/>
  <c r="F5560" i="1"/>
  <c r="E1778" i="1"/>
  <c r="G1778" i="1"/>
  <c r="F1778" i="1"/>
  <c r="E7902" i="1"/>
  <c r="G7902" i="1"/>
  <c r="F7902" i="1"/>
  <c r="G1728" i="1"/>
  <c r="E1728" i="1"/>
  <c r="F1728" i="1"/>
  <c r="F3198" i="1"/>
  <c r="G3198" i="1"/>
  <c r="E3198" i="1"/>
  <c r="E715" i="1"/>
  <c r="F715" i="1"/>
  <c r="G715" i="1"/>
  <c r="E827" i="1"/>
  <c r="F827" i="1"/>
  <c r="G827" i="1"/>
  <c r="E638" i="1"/>
  <c r="G638" i="1"/>
  <c r="F638" i="1"/>
  <c r="E314" i="1"/>
  <c r="G314" i="1"/>
  <c r="F314" i="1"/>
  <c r="F750" i="1"/>
  <c r="E750" i="1"/>
  <c r="G750" i="1"/>
  <c r="G374" i="1"/>
  <c r="E374" i="1"/>
  <c r="F374" i="1"/>
  <c r="F1032" i="1"/>
  <c r="E1032" i="1"/>
  <c r="G1032" i="1"/>
  <c r="E803" i="1"/>
  <c r="G803" i="1"/>
  <c r="F803" i="1"/>
  <c r="E139" i="1"/>
  <c r="G139" i="1"/>
  <c r="F139" i="1"/>
  <c r="E491" i="1"/>
  <c r="G491" i="1"/>
  <c r="F491" i="1"/>
  <c r="F424" i="1"/>
  <c r="G424" i="1"/>
  <c r="E424" i="1"/>
  <c r="G201" i="1"/>
  <c r="E201" i="1"/>
  <c r="F201" i="1"/>
  <c r="E461" i="1"/>
  <c r="F461" i="1"/>
  <c r="G461" i="1"/>
  <c r="E5449" i="1"/>
  <c r="G5449" i="1"/>
  <c r="F5449" i="1"/>
  <c r="E5288" i="1"/>
  <c r="G5288" i="1"/>
  <c r="F5288" i="1"/>
  <c r="E3574" i="1"/>
  <c r="G3574" i="1"/>
  <c r="F3574" i="1"/>
  <c r="G7796" i="1"/>
  <c r="F7796" i="1"/>
  <c r="E7796" i="1"/>
  <c r="F1134" i="1"/>
  <c r="E1134" i="1"/>
  <c r="G1134" i="1"/>
  <c r="F3583" i="1"/>
  <c r="E3583" i="1"/>
  <c r="G3583" i="1"/>
  <c r="E6353" i="1"/>
  <c r="F6353" i="1"/>
  <c r="G6353" i="1"/>
  <c r="E5757" i="1"/>
  <c r="F5757" i="1"/>
  <c r="G5757" i="1"/>
  <c r="G4574" i="1"/>
  <c r="E4574" i="1"/>
  <c r="F4574" i="1"/>
  <c r="G4119" i="1"/>
  <c r="F4119" i="1"/>
  <c r="E4119" i="1"/>
  <c r="G1654" i="1"/>
  <c r="F1654" i="1"/>
  <c r="E1654" i="1"/>
  <c r="E5429" i="1"/>
  <c r="G5429" i="1"/>
  <c r="F5429" i="1"/>
  <c r="E2748" i="1"/>
  <c r="F2748" i="1"/>
  <c r="G2748" i="1"/>
  <c r="E4186" i="1"/>
  <c r="G4186" i="1"/>
  <c r="F4186" i="1"/>
  <c r="F6020" i="1"/>
  <c r="G6020" i="1"/>
  <c r="E6020" i="1"/>
  <c r="G4699" i="1"/>
  <c r="F4699" i="1"/>
  <c r="E4699" i="1"/>
  <c r="G6635" i="1"/>
  <c r="F6635" i="1"/>
  <c r="E6635" i="1"/>
  <c r="F102" i="1"/>
  <c r="G102" i="1"/>
  <c r="E102" i="1"/>
  <c r="F3772" i="1"/>
  <c r="E3772" i="1"/>
  <c r="G3772" i="1"/>
  <c r="F7375" i="1"/>
  <c r="E7375" i="1"/>
  <c r="G7375" i="1"/>
  <c r="G2409" i="1"/>
  <c r="F2409" i="1"/>
  <c r="E2409" i="1"/>
  <c r="G3269" i="1"/>
  <c r="F3269" i="1"/>
  <c r="E3269" i="1"/>
  <c r="E3491" i="1"/>
  <c r="G3491" i="1"/>
  <c r="F3491" i="1"/>
  <c r="G7813" i="1"/>
  <c r="F7813" i="1"/>
  <c r="E7813" i="1"/>
  <c r="E1278" i="1"/>
  <c r="G1278" i="1"/>
  <c r="F1278" i="1"/>
  <c r="G2787" i="1"/>
  <c r="E2787" i="1"/>
  <c r="F2787" i="1"/>
  <c r="F1249" i="1"/>
  <c r="E1249" i="1"/>
  <c r="G1249" i="1"/>
  <c r="G3022" i="1"/>
  <c r="F3022" i="1"/>
  <c r="E3022" i="1"/>
  <c r="G5128" i="1"/>
  <c r="E5128" i="1"/>
  <c r="F5128" i="1"/>
  <c r="E1764" i="1"/>
  <c r="G1764" i="1"/>
  <c r="F1764" i="1"/>
  <c r="F6339" i="1"/>
  <c r="E6339" i="1"/>
  <c r="G6339" i="1"/>
  <c r="G1572" i="1"/>
  <c r="F1572" i="1"/>
  <c r="E1572" i="1"/>
  <c r="G4369" i="1"/>
  <c r="F4369" i="1"/>
  <c r="E4369" i="1"/>
  <c r="E6277" i="1"/>
  <c r="G6277" i="1"/>
  <c r="F6277" i="1"/>
  <c r="F6844" i="1"/>
  <c r="E6844" i="1"/>
  <c r="G6844" i="1"/>
  <c r="F2399" i="1"/>
  <c r="G2399" i="1"/>
  <c r="E2399" i="1"/>
  <c r="E5124" i="1"/>
  <c r="G5124" i="1"/>
  <c r="F5124" i="1"/>
  <c r="E1729" i="1"/>
  <c r="G1729" i="1"/>
  <c r="F1729" i="1"/>
  <c r="G4802" i="1"/>
  <c r="F4802" i="1"/>
  <c r="E4802" i="1"/>
  <c r="F4173" i="1"/>
  <c r="E4173" i="1"/>
  <c r="G4173" i="1"/>
  <c r="F5634" i="1"/>
  <c r="E5634" i="1"/>
  <c r="G5634" i="1"/>
  <c r="G3838" i="1"/>
  <c r="F3838" i="1"/>
  <c r="E3838" i="1"/>
  <c r="F1120" i="1"/>
  <c r="E1120" i="1"/>
  <c r="G1120" i="1"/>
  <c r="F6230" i="1"/>
  <c r="G6230" i="1"/>
  <c r="E6230" i="1"/>
  <c r="G350" i="1"/>
  <c r="E350" i="1"/>
  <c r="F350" i="1"/>
  <c r="F68" i="1"/>
  <c r="E68" i="1"/>
  <c r="G68" i="1"/>
  <c r="E670" i="1"/>
  <c r="F670" i="1"/>
  <c r="G670" i="1"/>
  <c r="E529" i="1"/>
  <c r="G529" i="1"/>
  <c r="F529" i="1"/>
  <c r="F942" i="1"/>
  <c r="G942" i="1"/>
  <c r="E942" i="1"/>
  <c r="E730" i="1"/>
  <c r="F730" i="1"/>
  <c r="G730" i="1"/>
  <c r="F1033" i="1"/>
  <c r="E1033" i="1"/>
  <c r="G1033" i="1"/>
  <c r="G982" i="1"/>
  <c r="F982" i="1"/>
  <c r="E982" i="1"/>
  <c r="G812" i="1"/>
  <c r="E812" i="1"/>
  <c r="F812" i="1"/>
  <c r="E514" i="1"/>
  <c r="G514" i="1"/>
  <c r="F514" i="1"/>
  <c r="G1026" i="1"/>
  <c r="E1026" i="1"/>
  <c r="F1026" i="1"/>
  <c r="F326" i="1"/>
  <c r="E326" i="1"/>
  <c r="G326" i="1"/>
  <c r="G101" i="1"/>
  <c r="E101" i="1"/>
  <c r="F101" i="1"/>
  <c r="E327" i="1"/>
  <c r="F327" i="1"/>
  <c r="G327" i="1"/>
  <c r="F6193" i="1"/>
  <c r="E6193" i="1"/>
  <c r="G6193" i="1"/>
  <c r="G6318" i="1"/>
  <c r="F6318" i="1"/>
  <c r="E6318" i="1"/>
  <c r="F4095" i="1"/>
  <c r="E4095" i="1"/>
  <c r="G4095" i="1"/>
  <c r="F1172" i="1"/>
  <c r="E1172" i="1"/>
  <c r="G1172" i="1"/>
  <c r="G4357" i="1"/>
  <c r="E4357" i="1"/>
  <c r="F4357" i="1"/>
  <c r="F7737" i="1"/>
  <c r="E7737" i="1"/>
  <c r="G7737" i="1"/>
  <c r="E5668" i="1"/>
  <c r="G5668" i="1"/>
  <c r="F5668" i="1"/>
  <c r="G4006" i="1"/>
  <c r="F4006" i="1"/>
  <c r="E4006" i="1"/>
  <c r="F2623" i="1"/>
  <c r="E2623" i="1"/>
  <c r="G2623" i="1"/>
  <c r="F1463" i="1"/>
  <c r="E1463" i="1"/>
  <c r="G1463" i="1"/>
  <c r="G3731" i="1"/>
  <c r="E3731" i="1"/>
  <c r="F3731" i="1"/>
  <c r="F1224" i="1"/>
  <c r="E1224" i="1"/>
  <c r="G1224" i="1"/>
  <c r="G7969" i="1"/>
  <c r="F7969" i="1"/>
  <c r="E7969" i="1"/>
  <c r="F6741" i="1"/>
  <c r="E6741" i="1"/>
  <c r="G6741" i="1"/>
  <c r="G1563" i="1"/>
  <c r="F1563" i="1"/>
  <c r="E1563" i="1"/>
  <c r="F2741" i="1"/>
  <c r="G2741" i="1"/>
  <c r="E2741" i="1"/>
  <c r="F5950" i="1"/>
  <c r="G5950" i="1"/>
  <c r="E5950" i="1"/>
  <c r="E2499" i="1"/>
  <c r="F2499" i="1"/>
  <c r="G2499" i="1"/>
  <c r="E7965" i="1"/>
  <c r="F7965" i="1"/>
  <c r="G7965" i="1"/>
  <c r="E6675" i="1"/>
  <c r="G6675" i="1"/>
  <c r="F6675" i="1"/>
  <c r="F1066" i="1"/>
  <c r="E1066" i="1"/>
  <c r="G1066" i="1"/>
  <c r="F1482" i="1"/>
  <c r="G1482" i="1"/>
  <c r="E1482" i="1"/>
  <c r="F6402" i="1"/>
  <c r="E6402" i="1"/>
  <c r="G6402" i="1"/>
  <c r="F6565" i="1"/>
  <c r="E6565" i="1"/>
  <c r="G6565" i="1"/>
  <c r="F5497" i="1"/>
  <c r="E5497" i="1"/>
  <c r="G5497" i="1"/>
  <c r="G5322" i="1"/>
  <c r="E5322" i="1"/>
  <c r="F5322" i="1"/>
  <c r="G3238" i="1"/>
  <c r="E3238" i="1"/>
  <c r="F3238" i="1"/>
  <c r="E7592" i="1"/>
  <c r="F7592" i="1"/>
  <c r="G7592" i="1"/>
  <c r="G1047" i="1"/>
  <c r="F1047" i="1"/>
  <c r="E1047" i="1"/>
  <c r="G1779" i="1"/>
  <c r="F1779" i="1"/>
  <c r="E1779" i="1"/>
  <c r="G5045" i="1"/>
  <c r="F5045" i="1"/>
  <c r="E5045" i="1"/>
  <c r="E4997" i="1"/>
  <c r="G4997" i="1"/>
  <c r="F4997" i="1"/>
  <c r="G5207" i="1"/>
  <c r="F5207" i="1"/>
  <c r="E5207" i="1"/>
  <c r="G3656" i="1"/>
  <c r="F3656" i="1"/>
  <c r="E3656" i="1"/>
  <c r="E7750" i="1"/>
  <c r="F7750" i="1"/>
  <c r="G7750" i="1"/>
  <c r="G4465" i="1"/>
  <c r="E4465" i="1"/>
  <c r="F4465" i="1"/>
  <c r="E5081" i="1"/>
  <c r="F5081" i="1"/>
  <c r="G5081" i="1"/>
  <c r="G5934" i="1"/>
  <c r="E5934" i="1"/>
  <c r="F5934" i="1"/>
  <c r="E6569" i="1"/>
  <c r="G6569" i="1"/>
  <c r="F6569" i="1"/>
  <c r="E6535" i="1"/>
  <c r="G6535" i="1"/>
  <c r="F6535" i="1"/>
  <c r="E4138" i="1"/>
  <c r="G4138" i="1"/>
  <c r="F4138" i="1"/>
  <c r="E2253" i="1"/>
  <c r="G2253" i="1"/>
  <c r="F2253" i="1"/>
  <c r="G2047" i="1"/>
  <c r="F2047" i="1"/>
  <c r="E2047" i="1"/>
  <c r="F6710" i="1"/>
  <c r="G6710" i="1"/>
  <c r="E6710" i="1"/>
  <c r="F5056" i="1"/>
  <c r="E5056" i="1"/>
  <c r="G5056" i="1"/>
  <c r="F3702" i="1"/>
  <c r="E3702" i="1"/>
  <c r="G3702" i="1"/>
  <c r="F7106" i="1"/>
  <c r="G7106" i="1"/>
  <c r="E7106" i="1"/>
  <c r="E1011" i="1"/>
  <c r="F1011" i="1"/>
  <c r="G1011" i="1"/>
  <c r="E169" i="1"/>
  <c r="G169" i="1"/>
  <c r="F169" i="1"/>
  <c r="F440" i="1"/>
  <c r="E440" i="1"/>
  <c r="G440" i="1"/>
  <c r="F439" i="1"/>
  <c r="G439" i="1"/>
  <c r="E439" i="1"/>
  <c r="F6274" i="1"/>
  <c r="E6274" i="1"/>
  <c r="G6274" i="1"/>
  <c r="E627" i="1"/>
  <c r="F627" i="1"/>
  <c r="G627" i="1"/>
  <c r="F1016" i="1"/>
  <c r="E1016" i="1"/>
  <c r="G1016" i="1"/>
  <c r="E349" i="1"/>
  <c r="F349" i="1"/>
  <c r="G349" i="1"/>
  <c r="G662" i="1"/>
  <c r="F662" i="1"/>
  <c r="E662" i="1"/>
  <c r="F564" i="1"/>
  <c r="G564" i="1"/>
  <c r="E564" i="1"/>
  <c r="E369" i="1"/>
  <c r="F369" i="1"/>
  <c r="G369" i="1"/>
  <c r="F895" i="1"/>
  <c r="E895" i="1"/>
  <c r="G895" i="1"/>
  <c r="F66" i="1"/>
  <c r="E66" i="1"/>
  <c r="G66" i="1"/>
  <c r="G995" i="1"/>
  <c r="E995" i="1"/>
  <c r="F995" i="1"/>
  <c r="E7694" i="1"/>
  <c r="F7694" i="1"/>
  <c r="G7694" i="1"/>
  <c r="G2755" i="1"/>
  <c r="E2755" i="1"/>
  <c r="F2755" i="1"/>
  <c r="G1380" i="1"/>
  <c r="E1380" i="1"/>
  <c r="F1380" i="1"/>
  <c r="G3538" i="1"/>
  <c r="F3538" i="1"/>
  <c r="E3538" i="1"/>
  <c r="F537" i="1"/>
  <c r="E537" i="1"/>
  <c r="G537" i="1"/>
  <c r="E7934" i="1"/>
  <c r="F7934" i="1"/>
  <c r="G7934" i="1"/>
  <c r="E6398" i="1"/>
  <c r="G6398" i="1"/>
  <c r="F6398" i="1"/>
  <c r="E2434" i="1"/>
  <c r="F2434" i="1"/>
  <c r="G2434" i="1"/>
  <c r="F1378" i="1"/>
  <c r="E1378" i="1"/>
  <c r="G1378" i="1"/>
  <c r="F4048" i="1"/>
  <c r="E4048" i="1"/>
  <c r="G4048" i="1"/>
  <c r="G190" i="1"/>
  <c r="F190" i="1"/>
  <c r="E190" i="1"/>
  <c r="F7926" i="1"/>
  <c r="G7926" i="1"/>
  <c r="E7926" i="1"/>
  <c r="E6818" i="1"/>
  <c r="F6818" i="1"/>
  <c r="G6818" i="1"/>
  <c r="F2054" i="1"/>
  <c r="G2054" i="1"/>
  <c r="E2054" i="1"/>
  <c r="E6051" i="1"/>
  <c r="F6051" i="1"/>
  <c r="G6051" i="1"/>
  <c r="G2450" i="1"/>
  <c r="E2450" i="1"/>
  <c r="F2450" i="1"/>
  <c r="F1737" i="1"/>
  <c r="G1737" i="1"/>
  <c r="E1737" i="1"/>
  <c r="F1801" i="1"/>
  <c r="G1801" i="1"/>
  <c r="E1801" i="1"/>
  <c r="F3848" i="1"/>
  <c r="G3848" i="1"/>
  <c r="E3848" i="1"/>
  <c r="E3939" i="1"/>
  <c r="G3939" i="1"/>
  <c r="F3939" i="1"/>
  <c r="G4354" i="1"/>
  <c r="F4354" i="1"/>
  <c r="E4354" i="1"/>
  <c r="F3070" i="1"/>
  <c r="E3070" i="1"/>
  <c r="G3070" i="1"/>
  <c r="F5665" i="1"/>
  <c r="E5665" i="1"/>
  <c r="G5665" i="1"/>
  <c r="F1605" i="1"/>
  <c r="E1605" i="1"/>
  <c r="G1605" i="1"/>
  <c r="F4189" i="1"/>
  <c r="E4189" i="1"/>
  <c r="G4189" i="1"/>
  <c r="G5314" i="1"/>
  <c r="E5314" i="1"/>
  <c r="F5314" i="1"/>
  <c r="G4624" i="1"/>
  <c r="F4624" i="1"/>
  <c r="E4624" i="1"/>
  <c r="F1674" i="1"/>
  <c r="G1674" i="1"/>
  <c r="E1674" i="1"/>
  <c r="E5612" i="1"/>
  <c r="G5612" i="1"/>
  <c r="F5612" i="1"/>
  <c r="G1662" i="1"/>
  <c r="E1662" i="1"/>
  <c r="F1662" i="1"/>
  <c r="E4635" i="1"/>
  <c r="G4635" i="1"/>
  <c r="F4635" i="1"/>
  <c r="G5483" i="1"/>
  <c r="F5483" i="1"/>
  <c r="E5483" i="1"/>
  <c r="E3734" i="1"/>
  <c r="F3734" i="1"/>
  <c r="G3734" i="1"/>
  <c r="E6475" i="1"/>
  <c r="F6475" i="1"/>
  <c r="G6475" i="1"/>
  <c r="G2902" i="1"/>
  <c r="F2902" i="1"/>
  <c r="E2902" i="1"/>
  <c r="E4122" i="1"/>
  <c r="G4122" i="1"/>
  <c r="F4122" i="1"/>
  <c r="G1512" i="1"/>
  <c r="F1512" i="1"/>
  <c r="E1512" i="1"/>
  <c r="G1296" i="1"/>
  <c r="F1296" i="1"/>
  <c r="E1296" i="1"/>
  <c r="G6073" i="1"/>
  <c r="F6073" i="1"/>
  <c r="E6073" i="1"/>
  <c r="E4346" i="1"/>
  <c r="G4346" i="1"/>
  <c r="F4346" i="1"/>
  <c r="E5537" i="1"/>
  <c r="F5537" i="1"/>
  <c r="G5537" i="1"/>
  <c r="F1153" i="1"/>
  <c r="G1153" i="1"/>
  <c r="E1153" i="1"/>
  <c r="F5825" i="1"/>
  <c r="E5825" i="1"/>
  <c r="G5825" i="1"/>
  <c r="G7547" i="1"/>
  <c r="F7547" i="1"/>
  <c r="E7547" i="1"/>
  <c r="E4085" i="1"/>
  <c r="G4085" i="1"/>
  <c r="F4085" i="1"/>
  <c r="E2905" i="1"/>
  <c r="G2905" i="1"/>
  <c r="F2905" i="1"/>
  <c r="E4477" i="1"/>
  <c r="G4477" i="1"/>
  <c r="F4477" i="1"/>
  <c r="G6382" i="1"/>
  <c r="F6382" i="1"/>
  <c r="E6382" i="1"/>
  <c r="G6823" i="1"/>
  <c r="F6823" i="1"/>
  <c r="E6823" i="1"/>
  <c r="G2050" i="1"/>
  <c r="F2050" i="1"/>
  <c r="E2050" i="1"/>
  <c r="F5371" i="1"/>
  <c r="E5371" i="1"/>
  <c r="G5371" i="1"/>
  <c r="G7932" i="1"/>
  <c r="E7932" i="1"/>
  <c r="F7932" i="1"/>
  <c r="E6401" i="1"/>
  <c r="F6401" i="1"/>
  <c r="G6401" i="1"/>
  <c r="E5464" i="1"/>
  <c r="G5464" i="1"/>
  <c r="F5464" i="1"/>
  <c r="F4566" i="1"/>
  <c r="G4566" i="1"/>
  <c r="E4566" i="1"/>
  <c r="G6328" i="1"/>
  <c r="F6328" i="1"/>
  <c r="E6328" i="1"/>
  <c r="E4223" i="1"/>
  <c r="F4223" i="1"/>
  <c r="G4223" i="1"/>
  <c r="F7098" i="1"/>
  <c r="E7098" i="1"/>
  <c r="G7098" i="1"/>
  <c r="G1770" i="1"/>
  <c r="E1770" i="1"/>
  <c r="F1770" i="1"/>
  <c r="E2280" i="1"/>
  <c r="G2280" i="1"/>
  <c r="F2280" i="1"/>
  <c r="E3015" i="1"/>
  <c r="G3015" i="1"/>
  <c r="F3015" i="1"/>
  <c r="F3670" i="1"/>
  <c r="E3670" i="1"/>
  <c r="G3670" i="1"/>
  <c r="E1391" i="1"/>
  <c r="F1391" i="1"/>
  <c r="G1391" i="1"/>
  <c r="E2738" i="1"/>
  <c r="F2738" i="1"/>
  <c r="G2738" i="1"/>
  <c r="E5413" i="1"/>
  <c r="G5413" i="1"/>
  <c r="F5413" i="1"/>
  <c r="G5465" i="1"/>
  <c r="E5465" i="1"/>
  <c r="F5465" i="1"/>
  <c r="F3493" i="1"/>
  <c r="E3493" i="1"/>
  <c r="G3493" i="1"/>
  <c r="G2693" i="1"/>
  <c r="E2693" i="1"/>
  <c r="F2693" i="1"/>
  <c r="E2626" i="1"/>
  <c r="F2626" i="1"/>
  <c r="G2626" i="1"/>
  <c r="E5416" i="1"/>
  <c r="G5416" i="1"/>
  <c r="F5416" i="1"/>
  <c r="G3169" i="1"/>
  <c r="F3169" i="1"/>
  <c r="E3169" i="1"/>
  <c r="G6500" i="1"/>
  <c r="E6500" i="1"/>
  <c r="F6500" i="1"/>
  <c r="G4274" i="1"/>
  <c r="F4274" i="1"/>
  <c r="E4274" i="1"/>
  <c r="F3467" i="1"/>
  <c r="E3467" i="1"/>
  <c r="G3467" i="1"/>
  <c r="F8014" i="1"/>
  <c r="E8014" i="1"/>
  <c r="G8014" i="1"/>
  <c r="F3448" i="1"/>
  <c r="E3448" i="1"/>
  <c r="G3448" i="1"/>
  <c r="G6436" i="1"/>
  <c r="F6436" i="1"/>
  <c r="E6436" i="1"/>
  <c r="F7538" i="1"/>
  <c r="G7538" i="1"/>
  <c r="E7538" i="1"/>
  <c r="F4727" i="1"/>
  <c r="G4727" i="1"/>
  <c r="E4727" i="1"/>
  <c r="F5024" i="1"/>
  <c r="E5024" i="1"/>
  <c r="G5024" i="1"/>
  <c r="G4210" i="1"/>
  <c r="F4210" i="1"/>
  <c r="E4210" i="1"/>
  <c r="G1083" i="1"/>
  <c r="E1083" i="1"/>
  <c r="F1083" i="1"/>
  <c r="E2608" i="1"/>
  <c r="G2608" i="1"/>
  <c r="F2608" i="1"/>
  <c r="F2675" i="1"/>
  <c r="E2675" i="1"/>
  <c r="G2675" i="1"/>
  <c r="E4282" i="1"/>
  <c r="F4282" i="1"/>
  <c r="G4282" i="1"/>
  <c r="F4849" i="1"/>
  <c r="E4849" i="1"/>
  <c r="G4849" i="1"/>
  <c r="E1325" i="1"/>
  <c r="G1325" i="1"/>
  <c r="F1325" i="1"/>
  <c r="E5869" i="1"/>
  <c r="F5869" i="1"/>
  <c r="G5869" i="1"/>
  <c r="E7872" i="1"/>
  <c r="G7872" i="1"/>
  <c r="F7872" i="1"/>
  <c r="E4117" i="1"/>
  <c r="G4117" i="1"/>
  <c r="F4117" i="1"/>
  <c r="G2937" i="1"/>
  <c r="F2937" i="1"/>
  <c r="E2937" i="1"/>
  <c r="E4593" i="1"/>
  <c r="G4593" i="1"/>
  <c r="F4593" i="1"/>
  <c r="G6620" i="1"/>
  <c r="F6620" i="1"/>
  <c r="E6620" i="1"/>
  <c r="G6432" i="1"/>
  <c r="E6432" i="1"/>
  <c r="F6432" i="1"/>
  <c r="F1922" i="1"/>
  <c r="E1922" i="1"/>
  <c r="G1922" i="1"/>
  <c r="G6148" i="1"/>
  <c r="F6148" i="1"/>
  <c r="E6148" i="1"/>
  <c r="G6291" i="1"/>
  <c r="E6291" i="1"/>
  <c r="F6291" i="1"/>
  <c r="E6133" i="1"/>
  <c r="F6133" i="1"/>
  <c r="G6133" i="1"/>
  <c r="F5447" i="1"/>
  <c r="E5447" i="1"/>
  <c r="G5447" i="1"/>
  <c r="E4948" i="1"/>
  <c r="G4948" i="1"/>
  <c r="F4948" i="1"/>
  <c r="F6892" i="1"/>
  <c r="E6892" i="1"/>
  <c r="G6892" i="1"/>
  <c r="E5204" i="1"/>
  <c r="G5204" i="1"/>
  <c r="F5204" i="1"/>
  <c r="E6441" i="1"/>
  <c r="F6441" i="1"/>
  <c r="G6441" i="1"/>
  <c r="F2458" i="1"/>
  <c r="E2458" i="1"/>
  <c r="G2458" i="1"/>
  <c r="F1984" i="1"/>
  <c r="E1984" i="1"/>
  <c r="G1984" i="1"/>
  <c r="F587" i="1"/>
  <c r="E587" i="1"/>
  <c r="G587" i="1"/>
  <c r="F7558" i="1"/>
  <c r="E7558" i="1"/>
  <c r="G7558" i="1"/>
  <c r="F7090" i="1"/>
  <c r="E7090" i="1"/>
  <c r="G7090" i="1"/>
  <c r="F1862" i="1"/>
  <c r="G1862" i="1"/>
  <c r="E1862" i="1"/>
  <c r="E4636" i="1"/>
  <c r="G4636" i="1"/>
  <c r="F4636" i="1"/>
  <c r="E2298" i="1"/>
  <c r="G2298" i="1"/>
  <c r="F2298" i="1"/>
  <c r="F2126" i="1"/>
  <c r="E2126" i="1"/>
  <c r="G2126" i="1"/>
  <c r="G7727" i="1"/>
  <c r="F7727" i="1"/>
  <c r="E7727" i="1"/>
  <c r="F7154" i="1"/>
  <c r="G7154" i="1"/>
  <c r="E7154" i="1"/>
  <c r="E6966" i="1"/>
  <c r="F6966" i="1"/>
  <c r="G6966" i="1"/>
  <c r="E2398" i="1"/>
  <c r="F2398" i="1"/>
  <c r="G2398" i="1"/>
  <c r="E2816" i="1"/>
  <c r="G2816" i="1"/>
  <c r="F2816" i="1"/>
  <c r="F2655" i="1"/>
  <c r="G2655" i="1"/>
  <c r="E2655" i="1"/>
  <c r="F998" i="1"/>
  <c r="G998" i="1"/>
  <c r="E998" i="1"/>
  <c r="G6911" i="1"/>
  <c r="F6911" i="1"/>
  <c r="E6911" i="1"/>
  <c r="E7462" i="1"/>
  <c r="G7462" i="1"/>
  <c r="F7462" i="1"/>
  <c r="E1964" i="1"/>
  <c r="G1964" i="1"/>
  <c r="F1964" i="1"/>
  <c r="F2056" i="1"/>
  <c r="G2056" i="1"/>
  <c r="E2056" i="1"/>
  <c r="G2382" i="1"/>
  <c r="E2382" i="1"/>
  <c r="F2382" i="1"/>
  <c r="F846" i="1"/>
  <c r="G846" i="1"/>
  <c r="E846" i="1"/>
  <c r="F6931" i="1"/>
  <c r="G6931" i="1"/>
  <c r="E6931" i="1"/>
  <c r="G5974" i="1"/>
  <c r="F5974" i="1"/>
  <c r="E5974" i="1"/>
  <c r="E1270" i="1"/>
  <c r="G1270" i="1"/>
  <c r="F1270" i="1"/>
  <c r="F1234" i="1"/>
  <c r="E1234" i="1"/>
  <c r="G1234" i="1"/>
  <c r="E3568" i="1"/>
  <c r="G3568" i="1"/>
  <c r="F3568" i="1"/>
  <c r="G2255" i="1"/>
  <c r="E2255" i="1"/>
  <c r="F2255" i="1"/>
  <c r="G1191" i="1"/>
  <c r="F1191" i="1"/>
  <c r="E1191" i="1"/>
  <c r="F1655" i="1"/>
  <c r="E1655" i="1"/>
  <c r="G1655" i="1"/>
  <c r="F2960" i="1"/>
  <c r="E2960" i="1"/>
  <c r="G2960" i="1"/>
  <c r="E3917" i="1"/>
  <c r="F3917" i="1"/>
  <c r="G3917" i="1"/>
  <c r="G5302" i="1"/>
  <c r="F5302" i="1"/>
  <c r="E5302" i="1"/>
  <c r="E3277" i="1"/>
  <c r="G3277" i="1"/>
  <c r="F3277" i="1"/>
  <c r="G1097" i="1"/>
  <c r="F1097" i="1"/>
  <c r="E1097" i="1"/>
  <c r="G6572" i="1"/>
  <c r="E6572" i="1"/>
  <c r="F6572" i="1"/>
  <c r="E4279" i="1"/>
  <c r="F4279" i="1"/>
  <c r="G4279" i="1"/>
  <c r="G1532" i="1"/>
  <c r="F1532" i="1"/>
  <c r="E1532" i="1"/>
  <c r="G6480" i="1"/>
  <c r="E6480" i="1"/>
  <c r="F6480" i="1"/>
  <c r="E4255" i="1"/>
  <c r="F4255" i="1"/>
  <c r="G4255" i="1"/>
  <c r="G3447" i="1"/>
  <c r="F3447" i="1"/>
  <c r="E3447" i="1"/>
  <c r="E7908" i="1"/>
  <c r="G7908" i="1"/>
  <c r="F7908" i="1"/>
  <c r="G3482" i="1"/>
  <c r="F3482" i="1"/>
  <c r="E3482" i="1"/>
  <c r="G4604" i="1"/>
  <c r="F4604" i="1"/>
  <c r="E4604" i="1"/>
  <c r="E5714" i="1"/>
  <c r="G5714" i="1"/>
  <c r="F5714" i="1"/>
  <c r="F4208" i="1"/>
  <c r="G4208" i="1"/>
  <c r="E4208" i="1"/>
  <c r="F5967" i="1"/>
  <c r="G5967" i="1"/>
  <c r="E5967" i="1"/>
  <c r="G7182" i="1"/>
  <c r="E7182" i="1"/>
  <c r="F7182" i="1"/>
  <c r="G2008" i="1"/>
  <c r="F2008" i="1"/>
  <c r="E2008" i="1"/>
  <c r="E1169" i="1"/>
  <c r="G1169" i="1"/>
  <c r="F1169" i="1"/>
  <c r="E4685" i="1"/>
  <c r="G4685" i="1"/>
  <c r="F4685" i="1"/>
  <c r="G5813" i="1"/>
  <c r="E5813" i="1"/>
  <c r="F5813" i="1"/>
  <c r="F1829" i="1"/>
  <c r="E1829" i="1"/>
  <c r="G1829" i="1"/>
  <c r="E3157" i="1"/>
  <c r="G3157" i="1"/>
  <c r="F3157" i="1"/>
  <c r="F7685" i="1"/>
  <c r="G7685" i="1"/>
  <c r="E7685" i="1"/>
  <c r="G1791" i="1"/>
  <c r="F1791" i="1"/>
  <c r="E1791" i="1"/>
  <c r="F4374" i="1"/>
  <c r="G4374" i="1"/>
  <c r="E4374" i="1"/>
  <c r="F3014" i="1"/>
  <c r="E3014" i="1"/>
  <c r="G3014" i="1"/>
  <c r="G4302" i="1"/>
  <c r="E4302" i="1"/>
  <c r="F4302" i="1"/>
  <c r="F5423" i="1"/>
  <c r="E5423" i="1"/>
  <c r="G5423" i="1"/>
  <c r="G4087" i="1"/>
  <c r="F4087" i="1"/>
  <c r="E4087" i="1"/>
  <c r="F4188" i="1"/>
  <c r="E4188" i="1"/>
  <c r="G4188" i="1"/>
  <c r="F4083" i="1"/>
  <c r="E4083" i="1"/>
  <c r="G4083" i="1"/>
  <c r="F6816" i="1"/>
  <c r="E6816" i="1"/>
  <c r="G6816" i="1"/>
  <c r="F5036" i="1"/>
  <c r="G5036" i="1"/>
  <c r="E5036" i="1"/>
  <c r="F1358" i="1"/>
  <c r="E1358" i="1"/>
  <c r="G1358" i="1"/>
  <c r="E5690" i="1"/>
  <c r="G5690" i="1"/>
  <c r="F5690" i="1"/>
  <c r="E6761" i="1"/>
  <c r="F6761" i="1"/>
  <c r="G6761" i="1"/>
  <c r="G2344" i="1"/>
  <c r="E2344" i="1"/>
  <c r="F2344" i="1"/>
  <c r="F3404" i="1"/>
  <c r="G3404" i="1"/>
  <c r="E3404" i="1"/>
  <c r="G3216" i="1"/>
  <c r="E3216" i="1"/>
  <c r="F3216" i="1"/>
  <c r="F7179" i="1"/>
  <c r="G7179" i="1"/>
  <c r="E7179" i="1"/>
  <c r="F4919" i="1"/>
  <c r="G4919" i="1"/>
  <c r="E4919" i="1"/>
  <c r="F3901" i="1"/>
  <c r="G3901" i="1"/>
  <c r="E3901" i="1"/>
  <c r="F5489" i="1"/>
  <c r="G5489" i="1"/>
  <c r="E5489" i="1"/>
  <c r="G4361" i="1"/>
  <c r="F4361" i="1"/>
  <c r="E4361" i="1"/>
  <c r="G5761" i="1"/>
  <c r="F5761" i="1"/>
  <c r="E5761" i="1"/>
  <c r="F7025" i="1"/>
  <c r="G7025" i="1"/>
  <c r="E7025" i="1"/>
  <c r="F4047" i="1"/>
  <c r="E4047" i="1"/>
  <c r="G4047" i="1"/>
  <c r="F2857" i="1"/>
  <c r="E2857" i="1"/>
  <c r="G2857" i="1"/>
  <c r="E4701" i="1"/>
  <c r="G4701" i="1"/>
  <c r="F4701" i="1"/>
  <c r="G6221" i="1"/>
  <c r="F6221" i="1"/>
  <c r="E6221" i="1"/>
  <c r="E7088" i="1"/>
  <c r="F7088" i="1"/>
  <c r="G7088" i="1"/>
  <c r="E2282" i="1"/>
  <c r="G2282" i="1"/>
  <c r="F2282" i="1"/>
  <c r="G5482" i="1"/>
  <c r="F5482" i="1"/>
  <c r="E5482" i="1"/>
  <c r="E6564" i="1"/>
  <c r="G6564" i="1"/>
  <c r="F6564" i="1"/>
  <c r="E7109" i="1"/>
  <c r="F7109" i="1"/>
  <c r="G7109" i="1"/>
  <c r="E5528" i="1"/>
  <c r="G5528" i="1"/>
  <c r="F5528" i="1"/>
  <c r="G5989" i="1"/>
  <c r="E5989" i="1"/>
  <c r="F5989" i="1"/>
  <c r="G7448" i="1"/>
  <c r="F7448" i="1"/>
  <c r="E7448" i="1"/>
  <c r="E4456" i="1"/>
  <c r="F4456" i="1"/>
  <c r="G4456" i="1"/>
  <c r="G1075" i="1"/>
  <c r="E1075" i="1"/>
  <c r="F1075" i="1"/>
  <c r="G1962" i="1"/>
  <c r="F1962" i="1"/>
  <c r="E1962" i="1"/>
  <c r="E1742" i="1"/>
  <c r="G1742" i="1"/>
  <c r="F1742" i="1"/>
  <c r="G1313" i="1"/>
  <c r="E1313" i="1"/>
  <c r="F1313" i="1"/>
  <c r="F1165" i="1"/>
  <c r="E1165" i="1"/>
  <c r="G1165" i="1"/>
  <c r="G5845" i="1"/>
  <c r="E5845" i="1"/>
  <c r="F5845" i="1"/>
  <c r="G1845" i="1"/>
  <c r="F1845" i="1"/>
  <c r="E1845" i="1"/>
  <c r="G3189" i="1"/>
  <c r="F3189" i="1"/>
  <c r="E3189" i="1"/>
  <c r="E7937" i="1"/>
  <c r="F7937" i="1"/>
  <c r="G7937" i="1"/>
  <c r="F3942" i="1"/>
  <c r="E3942" i="1"/>
  <c r="G3942" i="1"/>
  <c r="E5006" i="1"/>
  <c r="F5006" i="1"/>
  <c r="G5006" i="1"/>
  <c r="E3046" i="1"/>
  <c r="G3046" i="1"/>
  <c r="F3046" i="1"/>
  <c r="G7640" i="1"/>
  <c r="E7640" i="1"/>
  <c r="F7640" i="1"/>
  <c r="G5259" i="1"/>
  <c r="F5259" i="1"/>
  <c r="E5259" i="1"/>
  <c r="E3976" i="1"/>
  <c r="G3976" i="1"/>
  <c r="F3976" i="1"/>
  <c r="E5108" i="1"/>
  <c r="G5108" i="1"/>
  <c r="F5108" i="1"/>
  <c r="G3972" i="1"/>
  <c r="F3972" i="1"/>
  <c r="E3972" i="1"/>
  <c r="G6326" i="1"/>
  <c r="E6326" i="1"/>
  <c r="F6326" i="1"/>
  <c r="G5439" i="1"/>
  <c r="F5439" i="1"/>
  <c r="E5439" i="1"/>
  <c r="F3170" i="1"/>
  <c r="G3170" i="1"/>
  <c r="E3170" i="1"/>
  <c r="G5651" i="1"/>
  <c r="E5651" i="1"/>
  <c r="F5651" i="1"/>
  <c r="E7213" i="1"/>
  <c r="G7213" i="1"/>
  <c r="F7213" i="1"/>
  <c r="G1604" i="1"/>
  <c r="F1604" i="1"/>
  <c r="E1604" i="1"/>
  <c r="E3294" i="1"/>
  <c r="F3294" i="1"/>
  <c r="G3294" i="1"/>
  <c r="G3671" i="1"/>
  <c r="E3671" i="1"/>
  <c r="F3671" i="1"/>
  <c r="F789" i="1"/>
  <c r="G789" i="1"/>
  <c r="E789" i="1"/>
  <c r="F6722" i="1"/>
  <c r="E6722" i="1"/>
  <c r="G6722" i="1"/>
  <c r="G7998" i="1"/>
  <c r="F7998" i="1"/>
  <c r="E7998" i="1"/>
  <c r="F1222" i="1"/>
  <c r="E1222" i="1"/>
  <c r="G1222" i="1"/>
  <c r="G1562" i="1"/>
  <c r="F1562" i="1"/>
  <c r="E1562" i="1"/>
  <c r="F1240" i="1"/>
  <c r="E1240" i="1"/>
  <c r="G1240" i="1"/>
  <c r="G844" i="1"/>
  <c r="E844" i="1"/>
  <c r="F844" i="1"/>
  <c r="G3079" i="1"/>
  <c r="E3079" i="1"/>
  <c r="F3079" i="1"/>
  <c r="F6918" i="1"/>
  <c r="G6918" i="1"/>
  <c r="E6918" i="1"/>
  <c r="F2182" i="1"/>
  <c r="E2182" i="1"/>
  <c r="G2182" i="1"/>
  <c r="F7113" i="1"/>
  <c r="G7113" i="1"/>
  <c r="E7113" i="1"/>
  <c r="E2907" i="1"/>
  <c r="F2907" i="1"/>
  <c r="G2907" i="1"/>
  <c r="F507" i="1"/>
  <c r="E507" i="1"/>
  <c r="G507" i="1"/>
  <c r="G6078" i="1"/>
  <c r="F6078" i="1"/>
  <c r="E6078" i="1"/>
  <c r="F7899" i="1"/>
  <c r="G7899" i="1"/>
  <c r="E7899" i="1"/>
  <c r="F2447" i="1"/>
  <c r="E2447" i="1"/>
  <c r="G2447" i="1"/>
  <c r="E1160" i="1"/>
  <c r="G1160" i="1"/>
  <c r="F1160" i="1"/>
  <c r="F2987" i="1"/>
  <c r="E2987" i="1"/>
  <c r="G2987" i="1"/>
  <c r="E625" i="1"/>
  <c r="F625" i="1"/>
  <c r="G625" i="1"/>
  <c r="F6646" i="1"/>
  <c r="E6646" i="1"/>
  <c r="G6646" i="1"/>
  <c r="E7406" i="1"/>
  <c r="F7406" i="1"/>
  <c r="G7406" i="1"/>
  <c r="E2935" i="1"/>
  <c r="G2935" i="1"/>
  <c r="F2935" i="1"/>
  <c r="G8029" i="1"/>
  <c r="E8029" i="1"/>
  <c r="F8029" i="1"/>
  <c r="E1802" i="1"/>
  <c r="F1802" i="1"/>
  <c r="G1802" i="1"/>
  <c r="E1673" i="1"/>
  <c r="F1673" i="1"/>
  <c r="G1673" i="1"/>
  <c r="F1523" i="1"/>
  <c r="E1523" i="1"/>
  <c r="G1523" i="1"/>
  <c r="F1359" i="1"/>
  <c r="G1359" i="1"/>
  <c r="E1359" i="1"/>
  <c r="F1959" i="1"/>
  <c r="G1959" i="1"/>
  <c r="E1959" i="1"/>
  <c r="F4965" i="1"/>
  <c r="E4965" i="1"/>
  <c r="G4965" i="1"/>
  <c r="F2942" i="1"/>
  <c r="E2942" i="1"/>
  <c r="G2942" i="1"/>
  <c r="G5817" i="1"/>
  <c r="F5817" i="1"/>
  <c r="E5817" i="1"/>
  <c r="E7671" i="1"/>
  <c r="G7671" i="1"/>
  <c r="F7671" i="1"/>
  <c r="F4063" i="1"/>
  <c r="E4063" i="1"/>
  <c r="G4063" i="1"/>
  <c r="G5431" i="1"/>
  <c r="E5431" i="1"/>
  <c r="F5431" i="1"/>
  <c r="G4583" i="1"/>
  <c r="E4583" i="1"/>
  <c r="F4583" i="1"/>
  <c r="G2096" i="1"/>
  <c r="F2096" i="1"/>
  <c r="E2096" i="1"/>
  <c r="E5779" i="1"/>
  <c r="F5779" i="1"/>
  <c r="G5779" i="1"/>
  <c r="G2084" i="1"/>
  <c r="F2084" i="1"/>
  <c r="E2084" i="1"/>
  <c r="E4348" i="1"/>
  <c r="F4348" i="1"/>
  <c r="G4348" i="1"/>
  <c r="E5654" i="1"/>
  <c r="G5654" i="1"/>
  <c r="F5654" i="1"/>
  <c r="G4358" i="1"/>
  <c r="E4358" i="1"/>
  <c r="F4358" i="1"/>
  <c r="G6768" i="1"/>
  <c r="F6768" i="1"/>
  <c r="E6768" i="1"/>
  <c r="E3128" i="1"/>
  <c r="G3128" i="1"/>
  <c r="F3128" i="1"/>
  <c r="E4262" i="1"/>
  <c r="F4262" i="1"/>
  <c r="G4262" i="1"/>
  <c r="E1194" i="1"/>
  <c r="G1194" i="1"/>
  <c r="F1194" i="1"/>
  <c r="F1502" i="1"/>
  <c r="E1502" i="1"/>
  <c r="G1502" i="1"/>
  <c r="F1287" i="1"/>
  <c r="E1287" i="1"/>
  <c r="G1287" i="1"/>
  <c r="F1911" i="1"/>
  <c r="G1911" i="1"/>
  <c r="E1911" i="1"/>
  <c r="G5214" i="1"/>
  <c r="F5214" i="1"/>
  <c r="E5214" i="1"/>
  <c r="F2377" i="1"/>
  <c r="G2377" i="1"/>
  <c r="E2377" i="1"/>
  <c r="G5005" i="1"/>
  <c r="F5005" i="1"/>
  <c r="E5005" i="1"/>
  <c r="E6697" i="1"/>
  <c r="G6697" i="1"/>
  <c r="F6697" i="1"/>
  <c r="F7202" i="1"/>
  <c r="E7202" i="1"/>
  <c r="G7202" i="1"/>
  <c r="E7047" i="1"/>
  <c r="F7047" i="1"/>
  <c r="G7047" i="1"/>
  <c r="F6649" i="1"/>
  <c r="E6649" i="1"/>
  <c r="G6649" i="1"/>
  <c r="F7946" i="1"/>
  <c r="E7946" i="1"/>
  <c r="G7946" i="1"/>
  <c r="E6910" i="1"/>
  <c r="F6910" i="1"/>
  <c r="G6910" i="1"/>
  <c r="F680" i="1"/>
  <c r="G680" i="1"/>
  <c r="E680" i="1"/>
  <c r="F6542" i="1"/>
  <c r="E6542" i="1"/>
  <c r="G6542" i="1"/>
  <c r="F6734" i="1"/>
  <c r="E6734" i="1"/>
  <c r="G6734" i="1"/>
  <c r="E1500" i="1"/>
  <c r="G1500" i="1"/>
  <c r="F1500" i="1"/>
  <c r="G6237" i="1"/>
  <c r="F6237" i="1"/>
  <c r="E6237" i="1"/>
  <c r="F6711" i="1"/>
  <c r="G6711" i="1"/>
  <c r="E6711" i="1"/>
  <c r="E664" i="1"/>
  <c r="F664" i="1"/>
  <c r="G664" i="1"/>
  <c r="E7570" i="1"/>
  <c r="G7570" i="1"/>
  <c r="F7570" i="1"/>
  <c r="G6446" i="1"/>
  <c r="E6446" i="1"/>
  <c r="F6446" i="1"/>
  <c r="G5973" i="1"/>
  <c r="E5973" i="1"/>
  <c r="F5973" i="1"/>
  <c r="E7410" i="1"/>
  <c r="F7410" i="1"/>
  <c r="G7410" i="1"/>
  <c r="E6719" i="1"/>
  <c r="G6719" i="1"/>
  <c r="F6719" i="1"/>
  <c r="E5533" i="1"/>
  <c r="F5533" i="1"/>
  <c r="G5533" i="1"/>
  <c r="G2440" i="1"/>
  <c r="F2440" i="1"/>
  <c r="E2440" i="1"/>
  <c r="E3940" i="1"/>
  <c r="F3940" i="1"/>
  <c r="G3940" i="1"/>
  <c r="F5409" i="1"/>
  <c r="G5409" i="1"/>
  <c r="E5409" i="1"/>
  <c r="G1819" i="1"/>
  <c r="F1819" i="1"/>
  <c r="E1819" i="1"/>
  <c r="G4744" i="1"/>
  <c r="F4744" i="1"/>
  <c r="E4744" i="1"/>
  <c r="G2842" i="1"/>
  <c r="F2842" i="1"/>
  <c r="E2842" i="1"/>
  <c r="E5713" i="1"/>
  <c r="F5713" i="1"/>
  <c r="G5713" i="1"/>
  <c r="F7028" i="1"/>
  <c r="E7028" i="1"/>
  <c r="G7028" i="1"/>
  <c r="F5742" i="1"/>
  <c r="E5742" i="1"/>
  <c r="G5742" i="1"/>
  <c r="F1972" i="1"/>
  <c r="E1972" i="1"/>
  <c r="G1972" i="1"/>
  <c r="G4826" i="1"/>
  <c r="F4826" i="1"/>
  <c r="E4826" i="1"/>
  <c r="F5746" i="1"/>
  <c r="E5746" i="1"/>
  <c r="G5746" i="1"/>
  <c r="G4263" i="1"/>
  <c r="E4263" i="1"/>
  <c r="F4263" i="1"/>
  <c r="E5019" i="1"/>
  <c r="G5019" i="1"/>
  <c r="F5019" i="1"/>
  <c r="G4380" i="1"/>
  <c r="E4380" i="1"/>
  <c r="F4380" i="1"/>
  <c r="E5830" i="1"/>
  <c r="G5830" i="1"/>
  <c r="F5830" i="1"/>
  <c r="G6772" i="1"/>
  <c r="F6772" i="1"/>
  <c r="E6772" i="1"/>
  <c r="F7725" i="1"/>
  <c r="E7725" i="1"/>
  <c r="G7725" i="1"/>
  <c r="F2855" i="1"/>
  <c r="G2855" i="1"/>
  <c r="E2855" i="1"/>
  <c r="F1318" i="1"/>
  <c r="E1318" i="1"/>
  <c r="G1318" i="1"/>
  <c r="F3151" i="1"/>
  <c r="E3151" i="1"/>
  <c r="G3151" i="1"/>
  <c r="F3203" i="1"/>
  <c r="E3203" i="1"/>
  <c r="G3203" i="1"/>
  <c r="F3836" i="1"/>
  <c r="G3836" i="1"/>
  <c r="E3836" i="1"/>
  <c r="E4790" i="1"/>
  <c r="G4790" i="1"/>
  <c r="F4790" i="1"/>
  <c r="E1847" i="1"/>
  <c r="F1847" i="1"/>
  <c r="G1847" i="1"/>
  <c r="F3025" i="1"/>
  <c r="E3025" i="1"/>
  <c r="G3025" i="1"/>
  <c r="E5145" i="1"/>
  <c r="G5145" i="1"/>
  <c r="F5145" i="1"/>
  <c r="G6548" i="1"/>
  <c r="F6548" i="1"/>
  <c r="E6548" i="1"/>
  <c r="F3922" i="1"/>
  <c r="E3922" i="1"/>
  <c r="G3922" i="1"/>
  <c r="E3132" i="1"/>
  <c r="G3132" i="1"/>
  <c r="F3132" i="1"/>
  <c r="F5551" i="1"/>
  <c r="E5551" i="1"/>
  <c r="G5551" i="1"/>
  <c r="G7404" i="1"/>
  <c r="F7404" i="1"/>
  <c r="E7404" i="1"/>
  <c r="E6553" i="1"/>
  <c r="F6553" i="1"/>
  <c r="G6553" i="1"/>
  <c r="E5722" i="1"/>
  <c r="G5722" i="1"/>
  <c r="F5722" i="1"/>
  <c r="E7259" i="1"/>
  <c r="G7259" i="1"/>
  <c r="F7259" i="1"/>
  <c r="E2410" i="1"/>
  <c r="G2410" i="1"/>
  <c r="F2410" i="1"/>
  <c r="F6196" i="1"/>
  <c r="E6196" i="1"/>
  <c r="G6196" i="1"/>
  <c r="F1890" i="1"/>
  <c r="E1890" i="1"/>
  <c r="G1890" i="1"/>
  <c r="G6788" i="1"/>
  <c r="E6788" i="1"/>
  <c r="F6788" i="1"/>
  <c r="G4770" i="1"/>
  <c r="F4770" i="1"/>
  <c r="E4770" i="1"/>
  <c r="E3240" i="1"/>
  <c r="F3240" i="1"/>
  <c r="G3240" i="1"/>
  <c r="F4147" i="1"/>
  <c r="E4147" i="1"/>
  <c r="G4147" i="1"/>
  <c r="G4724" i="1"/>
  <c r="E4724" i="1"/>
  <c r="F4724" i="1"/>
  <c r="F1372" i="1"/>
  <c r="E1372" i="1"/>
  <c r="G1372" i="1"/>
  <c r="E3440" i="1"/>
  <c r="F3440" i="1"/>
  <c r="G3440" i="1"/>
  <c r="F1905" i="1"/>
  <c r="E1905" i="1"/>
  <c r="G1905" i="1"/>
  <c r="F2029" i="1"/>
  <c r="G2029" i="1"/>
  <c r="E2029" i="1"/>
  <c r="F5285" i="1"/>
  <c r="E5285" i="1"/>
  <c r="G5285" i="1"/>
  <c r="E3883" i="1"/>
  <c r="G3883" i="1"/>
  <c r="F3883" i="1"/>
  <c r="F5374" i="1"/>
  <c r="E5374" i="1"/>
  <c r="G5374" i="1"/>
  <c r="G3305" i="1"/>
  <c r="F3305" i="1"/>
  <c r="E3305" i="1"/>
  <c r="G2301" i="1"/>
  <c r="F2301" i="1"/>
  <c r="E2301" i="1"/>
  <c r="F6901" i="1"/>
  <c r="G6901" i="1"/>
  <c r="E6901" i="1"/>
  <c r="E5029" i="1"/>
  <c r="F5029" i="1"/>
  <c r="G5029" i="1"/>
  <c r="G7658" i="1"/>
  <c r="F7658" i="1"/>
  <c r="E7658" i="1"/>
  <c r="G3272" i="1"/>
  <c r="F3272" i="1"/>
  <c r="E3272" i="1"/>
  <c r="G7968" i="1"/>
  <c r="F7968" i="1"/>
  <c r="E7968" i="1"/>
  <c r="G4611" i="1"/>
  <c r="F4611" i="1"/>
  <c r="E4611" i="1"/>
  <c r="F1140" i="1"/>
  <c r="E1140" i="1"/>
  <c r="G1140" i="1"/>
  <c r="G7748" i="1"/>
  <c r="F7748" i="1"/>
  <c r="E7748" i="1"/>
  <c r="E4154" i="1"/>
  <c r="G4154" i="1"/>
  <c r="F4154" i="1"/>
  <c r="G3218" i="1"/>
  <c r="E3218" i="1"/>
  <c r="F3218" i="1"/>
  <c r="G5790" i="1"/>
  <c r="F5790" i="1"/>
  <c r="E5790" i="1"/>
  <c r="G2116" i="1"/>
  <c r="F2116" i="1"/>
  <c r="E2116" i="1"/>
  <c r="E3827" i="1"/>
  <c r="G3827" i="1"/>
  <c r="F3827" i="1"/>
  <c r="G6254" i="1"/>
  <c r="F6254" i="1"/>
  <c r="E6254" i="1"/>
  <c r="F4950" i="1"/>
  <c r="E4950" i="1"/>
  <c r="G4950" i="1"/>
  <c r="F3929" i="1"/>
  <c r="G3929" i="1"/>
  <c r="E3929" i="1"/>
  <c r="G4292" i="1"/>
  <c r="F4292" i="1"/>
  <c r="E4292" i="1"/>
  <c r="F1863" i="1"/>
  <c r="G1863" i="1"/>
  <c r="E1863" i="1"/>
  <c r="G3057" i="1"/>
  <c r="F3057" i="1"/>
  <c r="E3057" i="1"/>
  <c r="E4877" i="1"/>
  <c r="F4877" i="1"/>
  <c r="G4877" i="1"/>
  <c r="G6600" i="1"/>
  <c r="F6600" i="1"/>
  <c r="E6600" i="1"/>
  <c r="F3977" i="1"/>
  <c r="E3977" i="1"/>
  <c r="G3977" i="1"/>
  <c r="G2733" i="1"/>
  <c r="E2733" i="1"/>
  <c r="F2733" i="1"/>
  <c r="E5508" i="1"/>
  <c r="G5508" i="1"/>
  <c r="F5508" i="1"/>
  <c r="E7024" i="1"/>
  <c r="G7024" i="1"/>
  <c r="F7024" i="1"/>
  <c r="F7425" i="1"/>
  <c r="G7425" i="1"/>
  <c r="E7425" i="1"/>
  <c r="F5679" i="1"/>
  <c r="G5679" i="1"/>
  <c r="E5679" i="1"/>
  <c r="F6629" i="1"/>
  <c r="E6629" i="1"/>
  <c r="G6629" i="1"/>
  <c r="F2158" i="1"/>
  <c r="E2158" i="1"/>
  <c r="G2158" i="1"/>
  <c r="E6028" i="1"/>
  <c r="G6028" i="1"/>
  <c r="F6028" i="1"/>
  <c r="G1762" i="1"/>
  <c r="F1762" i="1"/>
  <c r="E1762" i="1"/>
  <c r="E6368" i="1"/>
  <c r="F6368" i="1"/>
  <c r="G6368" i="1"/>
  <c r="F4551" i="1"/>
  <c r="G4551" i="1"/>
  <c r="E4551" i="1"/>
  <c r="F4050" i="1"/>
  <c r="E4050" i="1"/>
  <c r="G4050" i="1"/>
  <c r="E4104" i="1"/>
  <c r="G4104" i="1"/>
  <c r="F4104" i="1"/>
  <c r="G4356" i="1"/>
  <c r="E4356" i="1"/>
  <c r="F4356" i="1"/>
  <c r="F944" i="1"/>
  <c r="G944" i="1"/>
  <c r="E944" i="1"/>
  <c r="E6679" i="1"/>
  <c r="G6679" i="1"/>
  <c r="F6679" i="1"/>
  <c r="E7043" i="1"/>
  <c r="G7043" i="1"/>
  <c r="F7043" i="1"/>
  <c r="F4512" i="1"/>
  <c r="G4512" i="1"/>
  <c r="E4512" i="1"/>
  <c r="G6606" i="1"/>
  <c r="E6606" i="1"/>
  <c r="F6606" i="1"/>
  <c r="F2572" i="1"/>
  <c r="G2572" i="1"/>
  <c r="E2572" i="1"/>
  <c r="E649" i="1"/>
  <c r="F649" i="1"/>
  <c r="G649" i="1"/>
  <c r="G7591" i="1"/>
  <c r="F7591" i="1"/>
  <c r="E7591" i="1"/>
  <c r="G7111" i="1"/>
  <c r="F7111" i="1"/>
  <c r="E7111" i="1"/>
  <c r="G1050" i="1"/>
  <c r="F1050" i="1"/>
  <c r="E1050" i="1"/>
  <c r="E4106" i="1"/>
  <c r="G4106" i="1"/>
  <c r="F4106" i="1"/>
  <c r="G6541" i="1"/>
  <c r="E6541" i="1"/>
  <c r="F6541" i="1"/>
  <c r="E816" i="1"/>
  <c r="G816" i="1"/>
  <c r="F816" i="1"/>
  <c r="F6127" i="1"/>
  <c r="E6127" i="1"/>
  <c r="G6127" i="1"/>
  <c r="F7734" i="1"/>
  <c r="E7734" i="1"/>
  <c r="G7734" i="1"/>
  <c r="F1290" i="1"/>
  <c r="E1290" i="1"/>
  <c r="G1290" i="1"/>
  <c r="E4622" i="1"/>
  <c r="F4622" i="1"/>
  <c r="G4622" i="1"/>
  <c r="F6089" i="1"/>
  <c r="G6089" i="1"/>
  <c r="E6089" i="1"/>
  <c r="G38" i="1"/>
  <c r="E38" i="1"/>
  <c r="F38" i="1"/>
  <c r="E7915" i="1"/>
  <c r="G7915" i="1"/>
  <c r="F7915" i="1"/>
  <c r="F7223" i="1"/>
  <c r="G7223" i="1"/>
  <c r="E7223" i="1"/>
  <c r="G7790" i="1"/>
  <c r="F7790" i="1"/>
  <c r="E7790" i="1"/>
  <c r="G3791" i="1"/>
  <c r="F3791" i="1"/>
  <c r="E3791" i="1"/>
  <c r="E4608" i="1"/>
  <c r="F4608" i="1"/>
  <c r="G4608" i="1"/>
  <c r="G1161" i="1"/>
  <c r="F1161" i="1"/>
  <c r="E1161" i="1"/>
  <c r="E2497" i="1"/>
  <c r="F2497" i="1"/>
  <c r="G2497" i="1"/>
  <c r="E5317" i="1"/>
  <c r="G5317" i="1"/>
  <c r="F5317" i="1"/>
  <c r="E4360" i="1"/>
  <c r="G4360" i="1"/>
  <c r="F4360" i="1"/>
  <c r="G3397" i="1"/>
  <c r="F3397" i="1"/>
  <c r="E3397" i="1"/>
  <c r="G2501" i="1"/>
  <c r="E2501" i="1"/>
  <c r="F2501" i="1"/>
  <c r="F2213" i="1"/>
  <c r="G2213" i="1"/>
  <c r="E2213" i="1"/>
  <c r="F5245" i="1"/>
  <c r="E5245" i="1"/>
  <c r="G5245" i="1"/>
  <c r="G3733" i="1"/>
  <c r="E3733" i="1"/>
  <c r="F3733" i="1"/>
  <c r="F7132" i="1"/>
  <c r="G7132" i="1"/>
  <c r="E7132" i="1"/>
  <c r="E4862" i="1"/>
  <c r="F4862" i="1"/>
  <c r="G4862" i="1"/>
  <c r="E3271" i="1"/>
  <c r="G3271" i="1"/>
  <c r="F3271" i="1"/>
  <c r="F7458" i="1"/>
  <c r="G7458" i="1"/>
  <c r="E7458" i="1"/>
  <c r="G3267" i="1"/>
  <c r="F3267" i="1"/>
  <c r="E3267" i="1"/>
  <c r="F6924" i="1"/>
  <c r="E6924" i="1"/>
  <c r="G6924" i="1"/>
  <c r="E4155" i="1"/>
  <c r="G4155" i="1"/>
  <c r="F4155" i="1"/>
  <c r="E6461" i="1"/>
  <c r="G6461" i="1"/>
  <c r="F6461" i="1"/>
  <c r="E6124" i="1"/>
  <c r="G6124" i="1"/>
  <c r="F6124" i="1"/>
  <c r="E4607" i="1"/>
  <c r="F4607" i="1"/>
  <c r="G4607" i="1"/>
  <c r="F1428" i="1"/>
  <c r="E1428" i="1"/>
  <c r="G1428" i="1"/>
  <c r="F2832" i="1"/>
  <c r="E2832" i="1"/>
  <c r="G2832" i="1"/>
  <c r="F2466" i="1"/>
  <c r="E2466" i="1"/>
  <c r="G2466" i="1"/>
  <c r="G6726" i="1"/>
  <c r="E6726" i="1"/>
  <c r="F6726" i="1"/>
  <c r="G1505" i="1"/>
  <c r="F1505" i="1"/>
  <c r="E1505" i="1"/>
  <c r="G1859" i="1"/>
  <c r="E1859" i="1"/>
  <c r="F1859" i="1"/>
  <c r="F1299" i="1"/>
  <c r="E1299" i="1"/>
  <c r="G1299" i="1"/>
  <c r="E6330" i="1"/>
  <c r="F6330" i="1"/>
  <c r="G6330" i="1"/>
  <c r="G4949" i="1"/>
  <c r="F4949" i="1"/>
  <c r="E4949" i="1"/>
  <c r="E3579" i="1"/>
  <c r="G3579" i="1"/>
  <c r="F3579" i="1"/>
  <c r="E5357" i="1"/>
  <c r="F5357" i="1"/>
  <c r="G5357" i="1"/>
  <c r="E1447" i="1"/>
  <c r="F1447" i="1"/>
  <c r="G1447" i="1"/>
  <c r="E4581" i="1"/>
  <c r="G4581" i="1"/>
  <c r="F4581" i="1"/>
  <c r="F4783" i="1"/>
  <c r="G4783" i="1"/>
  <c r="E4783" i="1"/>
  <c r="F4108" i="1"/>
  <c r="E4108" i="1"/>
  <c r="G4108" i="1"/>
  <c r="G7827" i="1"/>
  <c r="E7827" i="1"/>
  <c r="F7827" i="1"/>
  <c r="F5506" i="1"/>
  <c r="E5506" i="1"/>
  <c r="G5506" i="1"/>
  <c r="F3386" i="1"/>
  <c r="E3386" i="1"/>
  <c r="G3386" i="1"/>
  <c r="F8011" i="1"/>
  <c r="G8011" i="1"/>
  <c r="E8011" i="1"/>
  <c r="F6132" i="1"/>
  <c r="E6132" i="1"/>
  <c r="G6132" i="1"/>
  <c r="E3947" i="1"/>
  <c r="G3947" i="1"/>
  <c r="F3947" i="1"/>
  <c r="E7587" i="1"/>
  <c r="G7587" i="1"/>
  <c r="F7587" i="1"/>
  <c r="E2571" i="1"/>
  <c r="F2571" i="1"/>
  <c r="G2571" i="1"/>
  <c r="E3604" i="1"/>
  <c r="F3604" i="1"/>
  <c r="G3604" i="1"/>
  <c r="F6083" i="1"/>
  <c r="G6083" i="1"/>
  <c r="E6083" i="1"/>
  <c r="E1087" i="1"/>
  <c r="F1087" i="1"/>
  <c r="G1087" i="1"/>
  <c r="G4390" i="1"/>
  <c r="E4390" i="1"/>
  <c r="F4390" i="1"/>
  <c r="E1750" i="1"/>
  <c r="F1750" i="1"/>
  <c r="G1750" i="1"/>
  <c r="G2326" i="1"/>
  <c r="F2326" i="1"/>
  <c r="E2326" i="1"/>
  <c r="E4461" i="1"/>
  <c r="G4461" i="1"/>
  <c r="F4461" i="1"/>
  <c r="F1805" i="1"/>
  <c r="E1805" i="1"/>
  <c r="G1805" i="1"/>
  <c r="G2977" i="1"/>
  <c r="F2977" i="1"/>
  <c r="E2977" i="1"/>
  <c r="E5238" i="1"/>
  <c r="G5238" i="1"/>
  <c r="F5238" i="1"/>
  <c r="F6708" i="1"/>
  <c r="E6708" i="1"/>
  <c r="G6708" i="1"/>
  <c r="G3737" i="1"/>
  <c r="E3737" i="1"/>
  <c r="F3737" i="1"/>
  <c r="G3052" i="1"/>
  <c r="F3052" i="1"/>
  <c r="E3052" i="1"/>
  <c r="E5615" i="1"/>
  <c r="F5615" i="1"/>
  <c r="G5615" i="1"/>
  <c r="G7604" i="1"/>
  <c r="F7604" i="1"/>
  <c r="E7604" i="1"/>
  <c r="E7365" i="1"/>
  <c r="G7365" i="1"/>
  <c r="F7365" i="1"/>
  <c r="F5786" i="1"/>
  <c r="E5786" i="1"/>
  <c r="G5786" i="1"/>
  <c r="G7397" i="1"/>
  <c r="E7397" i="1"/>
  <c r="F7397" i="1"/>
  <c r="G2406" i="1"/>
  <c r="E2406" i="1"/>
  <c r="F2406" i="1"/>
  <c r="G6908" i="1"/>
  <c r="E6908" i="1"/>
  <c r="F6908" i="1"/>
  <c r="F2082" i="1"/>
  <c r="E2082" i="1"/>
  <c r="G2082" i="1"/>
  <c r="E6796" i="1"/>
  <c r="G6796" i="1"/>
  <c r="F6796" i="1"/>
  <c r="E5044" i="1"/>
  <c r="G5044" i="1"/>
  <c r="F5044" i="1"/>
  <c r="F3428" i="1"/>
  <c r="E3428" i="1"/>
  <c r="G3428" i="1"/>
  <c r="E4606" i="1"/>
  <c r="F4606" i="1"/>
  <c r="G4606" i="1"/>
  <c r="F4435" i="1"/>
  <c r="E4435" i="1"/>
  <c r="G4435" i="1"/>
  <c r="F1521" i="1"/>
  <c r="G1521" i="1"/>
  <c r="E1521" i="1"/>
  <c r="G1875" i="1"/>
  <c r="F1875" i="1"/>
  <c r="E1875" i="1"/>
  <c r="G1331" i="1"/>
  <c r="F1331" i="1"/>
  <c r="E1331" i="1"/>
  <c r="G7900" i="1"/>
  <c r="E7900" i="1"/>
  <c r="F7900" i="1"/>
  <c r="E5097" i="1"/>
  <c r="F5097" i="1"/>
  <c r="G5097" i="1"/>
  <c r="F3809" i="1"/>
  <c r="G3809" i="1"/>
  <c r="E3809" i="1"/>
  <c r="E5401" i="1"/>
  <c r="F5401" i="1"/>
  <c r="G5401" i="1"/>
  <c r="F1237" i="1"/>
  <c r="G1237" i="1"/>
  <c r="E1237" i="1"/>
  <c r="E4677" i="1"/>
  <c r="G4677" i="1"/>
  <c r="F4677" i="1"/>
  <c r="G4562" i="1"/>
  <c r="F4562" i="1"/>
  <c r="E4562" i="1"/>
  <c r="F3936" i="1"/>
  <c r="E3936" i="1"/>
  <c r="G3936" i="1"/>
  <c r="F7800" i="1"/>
  <c r="G7800" i="1"/>
  <c r="E7800" i="1"/>
  <c r="G5463" i="1"/>
  <c r="F5463" i="1"/>
  <c r="E5463" i="1"/>
  <c r="F1688" i="1"/>
  <c r="E1688" i="1"/>
  <c r="G1688" i="1"/>
  <c r="E7491" i="1"/>
  <c r="G7491" i="1"/>
  <c r="F7491" i="1"/>
  <c r="E5154" i="1"/>
  <c r="G5154" i="1"/>
  <c r="F5154" i="1"/>
  <c r="E4288" i="1"/>
  <c r="G4288" i="1"/>
  <c r="F4288" i="1"/>
  <c r="G7002" i="1"/>
  <c r="E7002" i="1"/>
  <c r="F7002" i="1"/>
  <c r="E2340" i="1"/>
  <c r="G2340" i="1"/>
  <c r="F2340" i="1"/>
  <c r="F4080" i="1"/>
  <c r="E4080" i="1"/>
  <c r="G4080" i="1"/>
  <c r="F5983" i="1"/>
  <c r="G5983" i="1"/>
  <c r="E5983" i="1"/>
  <c r="E166" i="1"/>
  <c r="F166" i="1"/>
  <c r="G166" i="1"/>
  <c r="E7762" i="1"/>
  <c r="F7762" i="1"/>
  <c r="G7762" i="1"/>
  <c r="F7447" i="1"/>
  <c r="G7447" i="1"/>
  <c r="E7447" i="1"/>
  <c r="E7394" i="1"/>
  <c r="G7394" i="1"/>
  <c r="F7394" i="1"/>
  <c r="G3784" i="1"/>
  <c r="E3784" i="1"/>
  <c r="F3784" i="1"/>
  <c r="E4351" i="1"/>
  <c r="G4351" i="1"/>
  <c r="F4351" i="1"/>
  <c r="F35" i="1"/>
  <c r="E35" i="1"/>
  <c r="G35" i="1"/>
  <c r="F6619" i="1"/>
  <c r="E6619" i="1"/>
  <c r="G6619" i="1"/>
  <c r="E6175" i="1"/>
  <c r="F6175" i="1"/>
  <c r="G6175" i="1"/>
  <c r="G6523" i="1"/>
  <c r="E6523" i="1"/>
  <c r="F6523" i="1"/>
  <c r="F6151" i="1"/>
  <c r="E6151" i="1"/>
  <c r="G6151" i="1"/>
  <c r="F8026" i="1"/>
  <c r="G8026" i="1"/>
  <c r="E8026" i="1"/>
  <c r="F7799" i="1"/>
  <c r="E7799" i="1"/>
  <c r="G7799" i="1"/>
  <c r="F934" i="1"/>
  <c r="G934" i="1"/>
  <c r="E934" i="1"/>
  <c r="F7323" i="1"/>
  <c r="G7323" i="1"/>
  <c r="E7323" i="1"/>
  <c r="G6787" i="1"/>
  <c r="F6787" i="1"/>
  <c r="E6787" i="1"/>
  <c r="E6725" i="1"/>
  <c r="F6725" i="1"/>
  <c r="G6725" i="1"/>
  <c r="E7234" i="1"/>
  <c r="G7234" i="1"/>
  <c r="F7234" i="1"/>
  <c r="F7678" i="1"/>
  <c r="E7678" i="1"/>
  <c r="G7678" i="1"/>
  <c r="F907" i="1"/>
  <c r="G907" i="1"/>
  <c r="E907" i="1"/>
  <c r="G5914" i="1"/>
  <c r="F5914" i="1"/>
  <c r="E5914" i="1"/>
  <c r="F7530" i="1"/>
  <c r="E7530" i="1"/>
  <c r="G7530" i="1"/>
  <c r="G4436" i="1"/>
  <c r="F4436" i="1"/>
  <c r="E4436" i="1"/>
  <c r="G7383" i="1"/>
  <c r="E7383" i="1"/>
  <c r="F7383" i="1"/>
  <c r="F1950" i="1"/>
  <c r="E1950" i="1"/>
  <c r="G1950" i="1"/>
  <c r="F5048" i="1"/>
  <c r="E5048" i="1"/>
  <c r="G5048" i="1"/>
  <c r="E6897" i="1"/>
  <c r="G6897" i="1"/>
  <c r="F6897" i="1"/>
  <c r="E1397" i="1"/>
  <c r="G1397" i="1"/>
  <c r="F1397" i="1"/>
  <c r="F5657" i="1"/>
  <c r="E5657" i="1"/>
  <c r="G5657" i="1"/>
  <c r="E1621" i="1"/>
  <c r="F1621" i="1"/>
  <c r="G1621" i="1"/>
  <c r="F4195" i="1"/>
  <c r="E4195" i="1"/>
  <c r="G4195" i="1"/>
  <c r="G3017" i="1"/>
  <c r="F3017" i="1"/>
  <c r="E3017" i="1"/>
  <c r="G4953" i="1"/>
  <c r="E4953" i="1"/>
  <c r="F4953" i="1"/>
  <c r="G6484" i="1"/>
  <c r="F6484" i="1"/>
  <c r="E6484" i="1"/>
  <c r="G5888" i="1"/>
  <c r="E5888" i="1"/>
  <c r="F5888" i="1"/>
  <c r="F2302" i="1"/>
  <c r="E2302" i="1"/>
  <c r="G2302" i="1"/>
  <c r="G5191" i="1"/>
  <c r="F5191" i="1"/>
  <c r="E5191" i="1"/>
  <c r="G5882" i="1"/>
  <c r="E5882" i="1"/>
  <c r="F5882" i="1"/>
  <c r="F4484" i="1"/>
  <c r="G4484" i="1"/>
  <c r="E4484" i="1"/>
  <c r="F5092" i="1"/>
  <c r="E5092" i="1"/>
  <c r="G5092" i="1"/>
  <c r="F4599" i="1"/>
  <c r="G4599" i="1"/>
  <c r="E4599" i="1"/>
  <c r="F7150" i="1"/>
  <c r="E7150" i="1"/>
  <c r="G7150" i="1"/>
  <c r="G7760" i="1"/>
  <c r="E7760" i="1"/>
  <c r="F7760" i="1"/>
  <c r="G4811" i="1"/>
  <c r="F4811" i="1"/>
  <c r="E4811" i="1"/>
  <c r="G2210" i="1"/>
  <c r="F2210" i="1"/>
  <c r="E2210" i="1"/>
  <c r="F3532" i="1"/>
  <c r="G3532" i="1"/>
  <c r="E3532" i="1"/>
  <c r="G3146" i="1"/>
  <c r="F3146" i="1"/>
  <c r="E3146" i="1"/>
  <c r="G3239" i="1"/>
  <c r="F3239" i="1"/>
  <c r="E3239" i="1"/>
  <c r="E3805" i="1"/>
  <c r="G3805" i="1"/>
  <c r="F3805" i="1"/>
  <c r="E4257" i="1"/>
  <c r="F4257" i="1"/>
  <c r="G4257" i="1"/>
  <c r="F6174" i="1"/>
  <c r="G6174" i="1"/>
  <c r="E6174" i="1"/>
  <c r="E6491" i="1"/>
  <c r="F6491" i="1"/>
  <c r="G6491" i="1"/>
  <c r="G3295" i="1"/>
  <c r="F3295" i="1"/>
  <c r="E3295" i="1"/>
  <c r="E3248" i="1"/>
  <c r="F3248" i="1"/>
  <c r="G3248" i="1"/>
  <c r="E535" i="1"/>
  <c r="G535" i="1"/>
  <c r="F535" i="1"/>
  <c r="G7822" i="1"/>
  <c r="F7822" i="1"/>
  <c r="E7822" i="1"/>
  <c r="E7943" i="1"/>
  <c r="F7943" i="1"/>
  <c r="G7943" i="1"/>
  <c r="F7139" i="1"/>
  <c r="E7139" i="1"/>
  <c r="G7139" i="1"/>
  <c r="G3778" i="1"/>
  <c r="F3778" i="1"/>
  <c r="E3778" i="1"/>
  <c r="G3679" i="1"/>
  <c r="E3679" i="1"/>
  <c r="F3679" i="1"/>
  <c r="E808" i="1"/>
  <c r="F808" i="1"/>
  <c r="G808" i="1"/>
  <c r="E6195" i="1"/>
  <c r="F6195" i="1"/>
  <c r="G6195" i="1"/>
  <c r="E5886" i="1"/>
  <c r="F5886" i="1"/>
  <c r="G5886" i="1"/>
  <c r="G6946" i="1"/>
  <c r="F6946" i="1"/>
  <c r="E6946" i="1"/>
  <c r="F2343" i="1"/>
  <c r="E2343" i="1"/>
  <c r="G2343" i="1"/>
  <c r="F3372" i="1"/>
  <c r="G3372" i="1"/>
  <c r="E3372" i="1"/>
  <c r="F4791" i="1"/>
  <c r="G4791" i="1"/>
  <c r="E4791" i="1"/>
  <c r="F4441" i="1"/>
  <c r="E4441" i="1"/>
  <c r="G4441" i="1"/>
  <c r="E4833" i="1"/>
  <c r="F4833" i="1"/>
  <c r="G4833" i="1"/>
  <c r="F1969" i="1"/>
  <c r="G1969" i="1"/>
  <c r="E1969" i="1"/>
  <c r="E3002" i="1"/>
  <c r="G3002" i="1"/>
  <c r="F3002" i="1"/>
  <c r="G5577" i="1"/>
  <c r="E5577" i="1"/>
  <c r="F5577" i="1"/>
  <c r="E7869" i="1"/>
  <c r="F7869" i="1"/>
  <c r="G7869" i="1"/>
  <c r="F4137" i="1"/>
  <c r="E4137" i="1"/>
  <c r="G4137" i="1"/>
  <c r="E2941" i="1"/>
  <c r="G2941" i="1"/>
  <c r="F2941" i="1"/>
  <c r="F4946" i="1"/>
  <c r="E4946" i="1"/>
  <c r="G4946" i="1"/>
  <c r="G6084" i="1"/>
  <c r="F6084" i="1"/>
  <c r="E6084" i="1"/>
  <c r="G4839" i="1"/>
  <c r="E4839" i="1"/>
  <c r="F4839" i="1"/>
  <c r="E5351" i="1"/>
  <c r="G5351" i="1"/>
  <c r="F5351" i="1"/>
  <c r="G4822" i="1"/>
  <c r="F4822" i="1"/>
  <c r="E4822" i="1"/>
  <c r="F2216" i="1"/>
  <c r="E2216" i="1"/>
  <c r="G2216" i="1"/>
  <c r="E5688" i="1"/>
  <c r="G5688" i="1"/>
  <c r="F5688" i="1"/>
  <c r="G1812" i="1"/>
  <c r="F1812" i="1"/>
  <c r="E1812" i="1"/>
  <c r="G7408" i="1"/>
  <c r="E7408" i="1"/>
  <c r="F7408" i="1"/>
  <c r="G4570" i="1"/>
  <c r="F4570" i="1"/>
  <c r="E4570" i="1"/>
  <c r="G2680" i="1"/>
  <c r="F2680" i="1"/>
  <c r="E2680" i="1"/>
  <c r="E3770" i="1"/>
  <c r="G3770" i="1"/>
  <c r="F3770" i="1"/>
  <c r="G3946" i="1"/>
  <c r="F3946" i="1"/>
  <c r="E3946" i="1"/>
  <c r="E7507" i="1"/>
  <c r="G7507" i="1"/>
  <c r="F7507" i="1"/>
  <c r="E2665" i="1"/>
  <c r="F2665" i="1"/>
  <c r="G2665" i="1"/>
  <c r="F1611" i="1"/>
  <c r="E1611" i="1"/>
  <c r="G1611" i="1"/>
  <c r="E2289" i="1"/>
  <c r="G2289" i="1"/>
  <c r="F2289" i="1"/>
  <c r="E2778" i="1"/>
  <c r="G2778" i="1"/>
  <c r="F2778" i="1"/>
  <c r="G4033" i="1"/>
  <c r="F4033" i="1"/>
  <c r="E4033" i="1"/>
  <c r="G2837" i="1"/>
  <c r="F2837" i="1"/>
  <c r="E2837" i="1"/>
  <c r="G4697" i="1"/>
  <c r="F4697" i="1"/>
  <c r="E4697" i="1"/>
  <c r="E6104" i="1"/>
  <c r="G6104" i="1"/>
  <c r="F6104" i="1"/>
  <c r="F3537" i="1"/>
  <c r="E3537" i="1"/>
  <c r="G3537" i="1"/>
  <c r="F5855" i="1"/>
  <c r="E5855" i="1"/>
  <c r="G5855" i="1"/>
  <c r="G7253" i="1"/>
  <c r="F7253" i="1"/>
  <c r="E7253" i="1"/>
  <c r="F2746" i="1"/>
  <c r="G2746" i="1"/>
  <c r="E2746" i="1"/>
  <c r="G7236" i="1"/>
  <c r="E7236" i="1"/>
  <c r="F7236" i="1"/>
  <c r="E2728" i="1"/>
  <c r="F2728" i="1"/>
  <c r="G2728" i="1"/>
  <c r="E5498" i="1"/>
  <c r="G5498" i="1"/>
  <c r="F5498" i="1"/>
  <c r="G6952" i="1"/>
  <c r="F6952" i="1"/>
  <c r="E6952" i="1"/>
  <c r="E7309" i="1"/>
  <c r="F7309" i="1"/>
  <c r="G7309" i="1"/>
  <c r="G7835" i="1"/>
  <c r="E7835" i="1"/>
  <c r="F7835" i="1"/>
  <c r="G3592" i="1"/>
  <c r="F3592" i="1"/>
  <c r="E3592" i="1"/>
  <c r="F6849" i="1"/>
  <c r="E6849" i="1"/>
  <c r="G6849" i="1"/>
  <c r="G1768" i="1"/>
  <c r="E1768" i="1"/>
  <c r="F1768" i="1"/>
  <c r="E2060" i="1"/>
  <c r="G2060" i="1"/>
  <c r="F2060" i="1"/>
  <c r="E1690" i="1"/>
  <c r="F1690" i="1"/>
  <c r="G1690" i="1"/>
  <c r="E3346" i="1"/>
  <c r="G3346" i="1"/>
  <c r="F3346" i="1"/>
  <c r="E2175" i="1"/>
  <c r="F2175" i="1"/>
  <c r="G2175" i="1"/>
  <c r="G2578" i="1"/>
  <c r="E2578" i="1"/>
  <c r="F2578" i="1"/>
  <c r="F1575" i="1"/>
  <c r="E1575" i="1"/>
  <c r="G1575" i="1"/>
  <c r="G2557" i="1"/>
  <c r="E2557" i="1"/>
  <c r="F2557" i="1"/>
  <c r="E2243" i="1"/>
  <c r="G2243" i="1"/>
  <c r="F2243" i="1"/>
  <c r="G5089" i="1"/>
  <c r="E5089" i="1"/>
  <c r="F5089" i="1"/>
  <c r="F3861" i="1"/>
  <c r="G3861" i="1"/>
  <c r="E3861" i="1"/>
  <c r="G7233" i="1"/>
  <c r="E7233" i="1"/>
  <c r="F7233" i="1"/>
  <c r="F6268" i="1"/>
  <c r="G6268" i="1"/>
  <c r="E6268" i="1"/>
  <c r="G5312" i="1"/>
  <c r="F5312" i="1"/>
  <c r="E5312" i="1"/>
  <c r="F1504" i="1"/>
  <c r="E1504" i="1"/>
  <c r="G1504" i="1"/>
  <c r="F7340" i="1"/>
  <c r="E7340" i="1"/>
  <c r="G7340" i="1"/>
  <c r="G5211" i="1"/>
  <c r="F5211" i="1"/>
  <c r="E5211" i="1"/>
  <c r="F3594" i="1"/>
  <c r="G3594" i="1"/>
  <c r="E3594" i="1"/>
  <c r="E7913" i="1"/>
  <c r="G7913" i="1"/>
  <c r="F7913" i="1"/>
  <c r="E4056" i="1"/>
  <c r="G4056" i="1"/>
  <c r="F4056" i="1"/>
  <c r="F5346" i="1"/>
  <c r="G5346" i="1"/>
  <c r="E5346" i="1"/>
  <c r="E5916" i="1"/>
  <c r="G5916" i="1"/>
  <c r="F5916" i="1"/>
  <c r="G4564" i="1"/>
  <c r="E4564" i="1"/>
  <c r="F4564" i="1"/>
  <c r="G1280" i="1"/>
  <c r="F1280" i="1"/>
  <c r="E1280" i="1"/>
  <c r="E4412" i="1"/>
  <c r="F4412" i="1"/>
  <c r="G4412" i="1"/>
  <c r="F1457" i="1"/>
  <c r="E1457" i="1"/>
  <c r="G1457" i="1"/>
  <c r="E1627" i="1"/>
  <c r="G1627" i="1"/>
  <c r="F1627" i="1"/>
  <c r="E2305" i="1"/>
  <c r="G2305" i="1"/>
  <c r="F2305" i="1"/>
  <c r="G2133" i="1"/>
  <c r="E2133" i="1"/>
  <c r="F2133" i="1"/>
  <c r="F4057" i="1"/>
  <c r="E4057" i="1"/>
  <c r="G4057" i="1"/>
  <c r="E2869" i="1"/>
  <c r="G2869" i="1"/>
  <c r="F2869" i="1"/>
  <c r="E4381" i="1"/>
  <c r="G4381" i="1"/>
  <c r="F4381" i="1"/>
  <c r="E6405" i="1"/>
  <c r="F6405" i="1"/>
  <c r="G6405" i="1"/>
  <c r="G3569" i="1"/>
  <c r="F3569" i="1"/>
  <c r="E3569" i="1"/>
  <c r="G5812" i="1"/>
  <c r="F5812" i="1"/>
  <c r="E5812" i="1"/>
  <c r="G7730" i="1"/>
  <c r="E7730" i="1"/>
  <c r="F7730" i="1"/>
  <c r="G2534" i="1"/>
  <c r="E2534" i="1"/>
  <c r="F2534" i="1"/>
  <c r="E7451" i="1"/>
  <c r="G7451" i="1"/>
  <c r="F7451" i="1"/>
  <c r="G2514" i="1"/>
  <c r="E2514" i="1"/>
  <c r="F2514" i="1"/>
  <c r="F5455" i="1"/>
  <c r="G5455" i="1"/>
  <c r="E5455" i="1"/>
  <c r="E7064" i="1"/>
  <c r="F7064" i="1"/>
  <c r="G7064" i="1"/>
  <c r="G6773" i="1"/>
  <c r="E6773" i="1"/>
  <c r="F6773" i="1"/>
  <c r="G7490" i="1"/>
  <c r="E7490" i="1"/>
  <c r="F7490" i="1"/>
  <c r="G3546" i="1"/>
  <c r="F3546" i="1"/>
  <c r="E3546" i="1"/>
  <c r="E7313" i="1"/>
  <c r="G7313" i="1"/>
  <c r="F7313" i="1"/>
  <c r="E1730" i="1"/>
  <c r="G1730" i="1"/>
  <c r="F1730" i="1"/>
  <c r="F1932" i="1"/>
  <c r="E1932" i="1"/>
  <c r="G1932" i="1"/>
  <c r="E6903" i="1"/>
  <c r="F6903" i="1"/>
  <c r="G6903" i="1"/>
  <c r="E7063" i="1"/>
  <c r="F7063" i="1"/>
  <c r="G7063" i="1"/>
  <c r="G7995" i="1"/>
  <c r="E7995" i="1"/>
  <c r="F7995" i="1"/>
  <c r="F2843" i="1"/>
  <c r="G2843" i="1"/>
  <c r="E2843" i="1"/>
  <c r="G3135" i="1"/>
  <c r="F3135" i="1"/>
  <c r="E3135" i="1"/>
  <c r="F4028" i="1"/>
  <c r="E4028" i="1"/>
  <c r="G4028" i="1"/>
  <c r="F6155" i="1"/>
  <c r="G6155" i="1"/>
  <c r="E6155" i="1"/>
  <c r="F6854" i="1"/>
  <c r="E6854" i="1"/>
  <c r="G6854" i="1"/>
  <c r="E6687" i="1"/>
  <c r="F6687" i="1"/>
  <c r="G6687" i="1"/>
  <c r="G3199" i="1"/>
  <c r="F3199" i="1"/>
  <c r="E3199" i="1"/>
  <c r="F1578" i="1"/>
  <c r="G1578" i="1"/>
  <c r="E1578" i="1"/>
  <c r="G4207" i="1"/>
  <c r="E4207" i="1"/>
  <c r="F4207" i="1"/>
  <c r="E167" i="1"/>
  <c r="F167" i="1"/>
  <c r="G167" i="1"/>
  <c r="G7703" i="1"/>
  <c r="F7703" i="1"/>
  <c r="E7703" i="1"/>
  <c r="G6394" i="1"/>
  <c r="E6394" i="1"/>
  <c r="F6394" i="1"/>
  <c r="F3958" i="1"/>
  <c r="E3958" i="1"/>
  <c r="G3958" i="1"/>
  <c r="E2048" i="1"/>
  <c r="F2048" i="1"/>
  <c r="G2048" i="1"/>
  <c r="G5260" i="1"/>
  <c r="F5260" i="1"/>
  <c r="E5260" i="1"/>
  <c r="G87" i="1"/>
  <c r="E87" i="1"/>
  <c r="F87" i="1"/>
  <c r="G6099" i="1"/>
  <c r="F6099" i="1"/>
  <c r="E6099" i="1"/>
  <c r="F6142" i="1"/>
  <c r="E6142" i="1"/>
  <c r="G6142" i="1"/>
  <c r="G2971" i="1"/>
  <c r="F2971" i="1"/>
  <c r="E2971" i="1"/>
  <c r="G1216" i="1"/>
  <c r="F1216" i="1"/>
  <c r="E1216" i="1"/>
  <c r="E3790" i="1"/>
  <c r="G3790" i="1"/>
  <c r="F3790" i="1"/>
  <c r="G1857" i="1"/>
  <c r="E1857" i="1"/>
  <c r="F1857" i="1"/>
  <c r="G1981" i="1"/>
  <c r="E1981" i="1"/>
  <c r="F1981" i="1"/>
  <c r="E4409" i="1"/>
  <c r="G4409" i="1"/>
  <c r="F4409" i="1"/>
  <c r="E3164" i="1"/>
  <c r="G3164" i="1"/>
  <c r="F3164" i="1"/>
  <c r="G5298" i="1"/>
  <c r="E5298" i="1"/>
  <c r="F5298" i="1"/>
  <c r="E3209" i="1"/>
  <c r="G3209" i="1"/>
  <c r="F3209" i="1"/>
  <c r="E1041" i="1"/>
  <c r="G1041" i="1"/>
  <c r="F1041" i="1"/>
  <c r="F2774" i="1"/>
  <c r="E2774" i="1"/>
  <c r="G2774" i="1"/>
  <c r="F4290" i="1"/>
  <c r="E4290" i="1"/>
  <c r="G4290" i="1"/>
  <c r="F7505" i="1"/>
  <c r="E7505" i="1"/>
  <c r="G7505" i="1"/>
  <c r="E3663" i="1"/>
  <c r="F3663" i="1"/>
  <c r="G3663" i="1"/>
  <c r="F6176" i="1"/>
  <c r="E6176" i="1"/>
  <c r="G6176" i="1"/>
  <c r="E5247" i="1"/>
  <c r="F5247" i="1"/>
  <c r="G5247" i="1"/>
  <c r="G1178" i="1"/>
  <c r="F1178" i="1"/>
  <c r="E1178" i="1"/>
  <c r="F6396" i="1"/>
  <c r="G6396" i="1"/>
  <c r="E6396" i="1"/>
  <c r="F4578" i="1"/>
  <c r="E4578" i="1"/>
  <c r="G4578" i="1"/>
  <c r="G4055" i="1"/>
  <c r="F4055" i="1"/>
  <c r="E4055" i="1"/>
  <c r="G5904" i="1"/>
  <c r="E5904" i="1"/>
  <c r="F5904" i="1"/>
  <c r="E2391" i="1"/>
  <c r="F2391" i="1"/>
  <c r="G2391" i="1"/>
  <c r="E3363" i="1"/>
  <c r="G3363" i="1"/>
  <c r="F3363" i="1"/>
  <c r="G7539" i="1"/>
  <c r="E7539" i="1"/>
  <c r="F7539" i="1"/>
  <c r="E6125" i="1"/>
  <c r="F6125" i="1"/>
  <c r="G6125" i="1"/>
  <c r="E7877" i="1"/>
  <c r="F7877" i="1"/>
  <c r="G7877" i="1"/>
  <c r="G6360" i="1"/>
  <c r="F6360" i="1"/>
  <c r="E6360" i="1"/>
  <c r="F2129" i="1"/>
  <c r="E2129" i="1"/>
  <c r="G2129" i="1"/>
  <c r="F4285" i="1"/>
  <c r="G4285" i="1"/>
  <c r="E4285" i="1"/>
  <c r="F6518" i="1"/>
  <c r="G6518" i="1"/>
  <c r="E6518" i="1"/>
  <c r="F1999" i="1"/>
  <c r="G1999" i="1"/>
  <c r="E1999" i="1"/>
  <c r="G5018" i="1"/>
  <c r="F5018" i="1"/>
  <c r="E5018" i="1"/>
  <c r="E2962" i="1"/>
  <c r="G2962" i="1"/>
  <c r="F2962" i="1"/>
  <c r="G5821" i="1"/>
  <c r="E5821" i="1"/>
  <c r="F5821" i="1"/>
  <c r="F7483" i="1"/>
  <c r="E7483" i="1"/>
  <c r="G7483" i="1"/>
  <c r="G5639" i="1"/>
  <c r="F5639" i="1"/>
  <c r="E5639" i="1"/>
  <c r="E2560" i="1"/>
  <c r="G2560" i="1"/>
  <c r="F2560" i="1"/>
  <c r="E4303" i="1"/>
  <c r="F4303" i="1"/>
  <c r="G4303" i="1"/>
  <c r="G5638" i="1"/>
  <c r="F5638" i="1"/>
  <c r="E5638" i="1"/>
  <c r="G4723" i="1"/>
  <c r="F4723" i="1"/>
  <c r="E4723" i="1"/>
  <c r="F4503" i="1"/>
  <c r="G4503" i="1"/>
  <c r="E4503" i="1"/>
  <c r="E3842" i="1"/>
  <c r="G3842" i="1"/>
  <c r="F3842" i="1"/>
  <c r="F5723" i="1"/>
  <c r="E5723" i="1"/>
  <c r="G5723" i="1"/>
  <c r="F6338" i="1"/>
  <c r="E6338" i="1"/>
  <c r="G6338" i="1"/>
  <c r="G7345" i="1"/>
  <c r="F7345" i="1"/>
  <c r="E7345" i="1"/>
  <c r="F2300" i="1"/>
  <c r="E2300" i="1"/>
  <c r="G2300" i="1"/>
  <c r="G1490" i="1"/>
  <c r="E1490" i="1"/>
  <c r="F1490" i="1"/>
  <c r="E2587" i="1"/>
  <c r="F2587" i="1"/>
  <c r="G2587" i="1"/>
  <c r="G3359" i="1"/>
  <c r="F3359" i="1"/>
  <c r="E3359" i="1"/>
  <c r="G7823" i="1"/>
  <c r="E7823" i="1"/>
  <c r="F7823" i="1"/>
  <c r="E1587" i="1"/>
  <c r="F1587" i="1"/>
  <c r="G1587" i="1"/>
  <c r="G1089" i="1"/>
  <c r="F1089" i="1"/>
  <c r="E1089" i="1"/>
  <c r="E2456" i="1"/>
  <c r="G2456" i="1"/>
  <c r="F2456" i="1"/>
  <c r="G4001" i="1"/>
  <c r="F4001" i="1"/>
  <c r="E4001" i="1"/>
  <c r="G2789" i="1"/>
  <c r="E2789" i="1"/>
  <c r="F2789" i="1"/>
  <c r="F5021" i="1"/>
  <c r="E5021" i="1"/>
  <c r="G5021" i="1"/>
  <c r="E5971" i="1"/>
  <c r="F5971" i="1"/>
  <c r="G5971" i="1"/>
  <c r="G3489" i="1"/>
  <c r="F3489" i="1"/>
  <c r="E3489" i="1"/>
  <c r="F5908" i="1"/>
  <c r="G5908" i="1"/>
  <c r="E5908" i="1"/>
  <c r="F7221" i="1"/>
  <c r="E7221" i="1"/>
  <c r="G7221" i="1"/>
  <c r="F2871" i="1"/>
  <c r="G2871" i="1"/>
  <c r="E2871" i="1"/>
  <c r="G6460" i="1"/>
  <c r="F6460" i="1"/>
  <c r="E6460" i="1"/>
  <c r="F2867" i="1"/>
  <c r="E2867" i="1"/>
  <c r="G2867" i="1"/>
  <c r="E5562" i="1"/>
  <c r="G5562" i="1"/>
  <c r="F5562" i="1"/>
  <c r="E6662" i="1"/>
  <c r="F6662" i="1"/>
  <c r="G6662" i="1"/>
  <c r="E6633" i="1"/>
  <c r="G6633" i="1"/>
  <c r="F6633" i="1"/>
  <c r="G7897" i="1"/>
  <c r="E7897" i="1"/>
  <c r="F7897" i="1"/>
  <c r="G3799" i="1"/>
  <c r="F3799" i="1"/>
  <c r="E3799" i="1"/>
  <c r="F7805" i="1"/>
  <c r="E7805" i="1"/>
  <c r="G7805" i="1"/>
  <c r="E1960" i="1"/>
  <c r="F1960" i="1"/>
  <c r="G1960" i="1"/>
  <c r="F2306" i="1"/>
  <c r="E2306" i="1"/>
  <c r="G2306" i="1"/>
  <c r="E6893" i="1"/>
  <c r="G6893" i="1"/>
  <c r="F6893" i="1"/>
  <c r="F2145" i="1"/>
  <c r="G2145" i="1"/>
  <c r="E2145" i="1"/>
  <c r="F6055" i="1"/>
  <c r="G6055" i="1"/>
  <c r="E6055" i="1"/>
  <c r="E6965" i="1"/>
  <c r="F6965" i="1"/>
  <c r="G6965" i="1"/>
  <c r="E2063" i="1"/>
  <c r="G2063" i="1"/>
  <c r="F2063" i="1"/>
  <c r="E4231" i="1"/>
  <c r="F4231" i="1"/>
  <c r="G4231" i="1"/>
  <c r="G2994" i="1"/>
  <c r="F2994" i="1"/>
  <c r="E2994" i="1"/>
  <c r="G5865" i="1"/>
  <c r="F5865" i="1"/>
  <c r="E5865" i="1"/>
  <c r="E7856" i="1"/>
  <c r="G7856" i="1"/>
  <c r="F7856" i="1"/>
  <c r="G5596" i="1"/>
  <c r="F5596" i="1"/>
  <c r="E5596" i="1"/>
  <c r="E1614" i="1"/>
  <c r="F1614" i="1"/>
  <c r="G1614" i="1"/>
  <c r="F4174" i="1"/>
  <c r="E4174" i="1"/>
  <c r="G4174" i="1"/>
  <c r="G5595" i="1"/>
  <c r="E5595" i="1"/>
  <c r="F5595" i="1"/>
  <c r="F4144" i="1"/>
  <c r="E4144" i="1"/>
  <c r="G4144" i="1"/>
  <c r="E4332" i="1"/>
  <c r="G4332" i="1"/>
  <c r="F4332" i="1"/>
  <c r="G3598" i="1"/>
  <c r="F3598" i="1"/>
  <c r="E3598" i="1"/>
  <c r="G5680" i="1"/>
  <c r="F5680" i="1"/>
  <c r="E5680" i="1"/>
  <c r="E6608" i="1"/>
  <c r="G6608" i="1"/>
  <c r="F6608" i="1"/>
  <c r="E7189" i="1"/>
  <c r="F7189" i="1"/>
  <c r="G7189" i="1"/>
  <c r="G3370" i="1"/>
  <c r="E3370" i="1"/>
  <c r="F3370" i="1"/>
  <c r="E1322" i="1"/>
  <c r="G1322" i="1"/>
  <c r="F1322" i="1"/>
  <c r="G393" i="1"/>
  <c r="E393" i="1"/>
  <c r="F393" i="1"/>
  <c r="E6143" i="1"/>
  <c r="G6143" i="1"/>
  <c r="F6143" i="1"/>
  <c r="G6955" i="1"/>
  <c r="F6955" i="1"/>
  <c r="E6955" i="1"/>
  <c r="F2635" i="1"/>
  <c r="E2635" i="1"/>
  <c r="G2635" i="1"/>
  <c r="G1522" i="1"/>
  <c r="E1522" i="1"/>
  <c r="F1522" i="1"/>
  <c r="F3334" i="1"/>
  <c r="G3334" i="1"/>
  <c r="E3334" i="1"/>
  <c r="F4462" i="1"/>
  <c r="G4462" i="1"/>
  <c r="E4462" i="1"/>
  <c r="E7803" i="1"/>
  <c r="G7803" i="1"/>
  <c r="F7803" i="1"/>
  <c r="F6671" i="1"/>
  <c r="E6671" i="1"/>
  <c r="G6671" i="1"/>
  <c r="E7163" i="1"/>
  <c r="F7163" i="1"/>
  <c r="G7163" i="1"/>
  <c r="E2518" i="1"/>
  <c r="G2518" i="1"/>
  <c r="F2518" i="1"/>
  <c r="G3646" i="1"/>
  <c r="E3646" i="1"/>
  <c r="F3646" i="1"/>
  <c r="E5276" i="1"/>
  <c r="G5276" i="1"/>
  <c r="F5276" i="1"/>
  <c r="F7395" i="1"/>
  <c r="E7395" i="1"/>
  <c r="G7395" i="1"/>
  <c r="E7438" i="1"/>
  <c r="G7438" i="1"/>
  <c r="F7438" i="1"/>
  <c r="G7423" i="1"/>
  <c r="F7423" i="1"/>
  <c r="E7423" i="1"/>
  <c r="F3103" i="1"/>
  <c r="E3103" i="1"/>
  <c r="G3103" i="1"/>
  <c r="E3695" i="1"/>
  <c r="F3695" i="1"/>
  <c r="G3695" i="1"/>
  <c r="E1132" i="1"/>
  <c r="G1132" i="1"/>
  <c r="F1132" i="1"/>
  <c r="F6298" i="1"/>
  <c r="G6298" i="1"/>
  <c r="E6298" i="1"/>
  <c r="G7602" i="1"/>
  <c r="E7602" i="1"/>
  <c r="F7602" i="1"/>
  <c r="E6670" i="1"/>
  <c r="G6670" i="1"/>
  <c r="F6670" i="1"/>
  <c r="G2983" i="1"/>
  <c r="F2983" i="1"/>
  <c r="E2983" i="1"/>
  <c r="G2358" i="1"/>
  <c r="F2358" i="1"/>
  <c r="E2358" i="1"/>
  <c r="F3751" i="1"/>
  <c r="G3751" i="1"/>
  <c r="E3751" i="1"/>
  <c r="E4681" i="1"/>
  <c r="F4681" i="1"/>
  <c r="G4681" i="1"/>
  <c r="F4825" i="1"/>
  <c r="E4825" i="1"/>
  <c r="G4825" i="1"/>
  <c r="G1903" i="1"/>
  <c r="E1903" i="1"/>
  <c r="F1903" i="1"/>
  <c r="F2826" i="1"/>
  <c r="E2826" i="1"/>
  <c r="G2826" i="1"/>
  <c r="G5725" i="1"/>
  <c r="E5725" i="1"/>
  <c r="F5725" i="1"/>
  <c r="E6949" i="1"/>
  <c r="G6949" i="1"/>
  <c r="F6949" i="1"/>
  <c r="F4029" i="1"/>
  <c r="E4029" i="1"/>
  <c r="G4029" i="1"/>
  <c r="F2813" i="1"/>
  <c r="G2813" i="1"/>
  <c r="E2813" i="1"/>
  <c r="G5355" i="1"/>
  <c r="F5355" i="1"/>
  <c r="E5355" i="1"/>
  <c r="E6951" i="1"/>
  <c r="G6951" i="1"/>
  <c r="F6951" i="1"/>
  <c r="F2524" i="1"/>
  <c r="G2524" i="1"/>
  <c r="E2524" i="1"/>
  <c r="F6056" i="1"/>
  <c r="E6056" i="1"/>
  <c r="G6056" i="1"/>
  <c r="E1994" i="1"/>
  <c r="F1994" i="1"/>
  <c r="G1994" i="1"/>
  <c r="E547" i="1"/>
  <c r="G547" i="1"/>
  <c r="F547" i="1"/>
  <c r="G6454" i="1"/>
  <c r="F6454" i="1"/>
  <c r="E6454" i="1"/>
  <c r="E6162" i="1"/>
  <c r="G6162" i="1"/>
  <c r="F6162" i="1"/>
  <c r="E1990" i="1"/>
  <c r="F1990" i="1"/>
  <c r="G1990" i="1"/>
  <c r="G6310" i="1"/>
  <c r="E6310" i="1"/>
  <c r="F6310" i="1"/>
  <c r="F2338" i="1"/>
  <c r="G2338" i="1"/>
  <c r="E2338" i="1"/>
  <c r="G1007" i="1"/>
  <c r="E1007" i="1"/>
  <c r="F1007" i="1"/>
  <c r="E6847" i="1"/>
  <c r="G6847" i="1"/>
  <c r="F6847" i="1"/>
  <c r="E6871" i="1"/>
  <c r="F6871" i="1"/>
  <c r="G6871" i="1"/>
  <c r="G1912" i="1"/>
  <c r="F1912" i="1"/>
  <c r="E1912" i="1"/>
  <c r="E7615" i="1"/>
  <c r="G7615" i="1"/>
  <c r="F7615" i="1"/>
  <c r="G2044" i="1"/>
  <c r="E2044" i="1"/>
  <c r="F2044" i="1"/>
  <c r="G1609" i="1"/>
  <c r="F1609" i="1"/>
  <c r="E1609" i="1"/>
  <c r="G1731" i="1"/>
  <c r="F1731" i="1"/>
  <c r="E1731" i="1"/>
  <c r="G5164" i="1"/>
  <c r="F5164" i="1"/>
  <c r="E5164" i="1"/>
  <c r="F1741" i="1"/>
  <c r="G1741" i="1"/>
  <c r="E1741" i="1"/>
  <c r="E4520" i="1"/>
  <c r="G4520" i="1"/>
  <c r="F4520" i="1"/>
  <c r="F3077" i="1"/>
  <c r="E3077" i="1"/>
  <c r="G3077" i="1"/>
  <c r="F4973" i="1"/>
  <c r="G4973" i="1"/>
  <c r="E4973" i="1"/>
  <c r="E6673" i="1"/>
  <c r="G6673" i="1"/>
  <c r="F6673" i="1"/>
  <c r="E3979" i="1"/>
  <c r="G3979" i="1"/>
  <c r="F3979" i="1"/>
  <c r="F5539" i="1"/>
  <c r="E5539" i="1"/>
  <c r="G5539" i="1"/>
  <c r="E6049" i="1"/>
  <c r="G6049" i="1"/>
  <c r="F6049" i="1"/>
  <c r="E2783" i="1"/>
  <c r="F2783" i="1"/>
  <c r="G2783" i="1"/>
  <c r="E5980" i="1"/>
  <c r="G5980" i="1"/>
  <c r="F5980" i="1"/>
  <c r="E2734" i="1"/>
  <c r="G2734" i="1"/>
  <c r="F2734" i="1"/>
  <c r="E5166" i="1"/>
  <c r="F5166" i="1"/>
  <c r="G5166" i="1"/>
  <c r="G5826" i="1"/>
  <c r="F5826" i="1"/>
  <c r="E5826" i="1"/>
  <c r="E4463" i="1"/>
  <c r="F4463" i="1"/>
  <c r="G4463" i="1"/>
  <c r="E7707" i="1"/>
  <c r="F7707" i="1"/>
  <c r="G7707" i="1"/>
  <c r="G3035" i="1"/>
  <c r="F3035" i="1"/>
  <c r="E3035" i="1"/>
  <c r="G4427" i="1"/>
  <c r="F4427" i="1"/>
  <c r="E4427" i="1"/>
  <c r="E1219" i="1"/>
  <c r="F1219" i="1"/>
  <c r="G1219" i="1"/>
  <c r="G1664" i="1"/>
  <c r="E1664" i="1"/>
  <c r="F1664" i="1"/>
  <c r="E1474" i="1"/>
  <c r="F1474" i="1"/>
  <c r="G1474" i="1"/>
  <c r="G2091" i="1"/>
  <c r="E2091" i="1"/>
  <c r="F2091" i="1"/>
  <c r="F3915" i="1"/>
  <c r="E3915" i="1"/>
  <c r="G3915" i="1"/>
  <c r="E7112" i="1"/>
  <c r="G7112" i="1"/>
  <c r="F7112" i="1"/>
  <c r="G4918" i="1"/>
  <c r="F4918" i="1"/>
  <c r="E4918" i="1"/>
  <c r="F6669" i="1"/>
  <c r="E6669" i="1"/>
  <c r="G6669" i="1"/>
  <c r="G3697" i="1"/>
  <c r="E3697" i="1"/>
  <c r="F3697" i="1"/>
  <c r="E3048" i="1"/>
  <c r="G3048" i="1"/>
  <c r="F3048" i="1"/>
  <c r="F3885" i="1"/>
  <c r="E3885" i="1"/>
  <c r="G3885" i="1"/>
  <c r="F6241" i="1"/>
  <c r="E6241" i="1"/>
  <c r="G6241" i="1"/>
  <c r="G6287" i="1"/>
  <c r="F6287" i="1"/>
  <c r="E6287" i="1"/>
  <c r="E2530" i="1"/>
  <c r="G2530" i="1"/>
  <c r="F2530" i="1"/>
  <c r="G5755" i="1"/>
  <c r="F5755" i="1"/>
  <c r="E5755" i="1"/>
  <c r="E6588" i="1"/>
  <c r="F6588" i="1"/>
  <c r="G6588" i="1"/>
  <c r="G7533" i="1"/>
  <c r="F7533" i="1"/>
  <c r="E7533" i="1"/>
  <c r="E5802" i="1"/>
  <c r="G5802" i="1"/>
  <c r="F5802" i="1"/>
  <c r="F7589" i="1"/>
  <c r="G7589" i="1"/>
  <c r="E7589" i="1"/>
  <c r="E7075" i="1"/>
  <c r="G7075" i="1"/>
  <c r="F7075" i="1"/>
  <c r="G5051" i="1"/>
  <c r="F5051" i="1"/>
  <c r="E5051" i="1"/>
  <c r="F1558" i="1"/>
  <c r="G1558" i="1"/>
  <c r="E1558" i="1"/>
  <c r="E2724" i="1"/>
  <c r="G2724" i="1"/>
  <c r="F2724" i="1"/>
  <c r="E3360" i="1"/>
  <c r="G3360" i="1"/>
  <c r="F3360" i="1"/>
  <c r="F4035" i="1"/>
  <c r="E4035" i="1"/>
  <c r="G4035" i="1"/>
  <c r="G4132" i="1"/>
  <c r="F4132" i="1"/>
  <c r="E4132" i="1"/>
  <c r="G1379" i="1"/>
  <c r="F1379" i="1"/>
  <c r="E1379" i="1"/>
  <c r="G1337" i="1"/>
  <c r="F1337" i="1"/>
  <c r="E1337" i="1"/>
  <c r="F5573" i="1"/>
  <c r="E5573" i="1"/>
  <c r="G5573" i="1"/>
  <c r="F3172" i="1"/>
  <c r="G3172" i="1"/>
  <c r="E3172" i="1"/>
  <c r="F3237" i="1"/>
  <c r="E3237" i="1"/>
  <c r="G3237" i="1"/>
  <c r="E1073" i="1"/>
  <c r="G1073" i="1"/>
  <c r="F1073" i="1"/>
  <c r="G5231" i="1"/>
  <c r="F5231" i="1"/>
  <c r="E5231" i="1"/>
  <c r="E4725" i="1"/>
  <c r="G4725" i="1"/>
  <c r="F4725" i="1"/>
  <c r="E3118" i="1"/>
  <c r="G3118" i="1"/>
  <c r="F3118" i="1"/>
  <c r="E8031" i="1"/>
  <c r="G8031" i="1"/>
  <c r="F8031" i="1"/>
  <c r="G5110" i="1"/>
  <c r="F5110" i="1"/>
  <c r="E5110" i="1"/>
  <c r="F3998" i="1"/>
  <c r="E3998" i="1"/>
  <c r="G3998" i="1"/>
  <c r="G7681" i="1"/>
  <c r="E7681" i="1"/>
  <c r="F7681" i="1"/>
  <c r="F3966" i="1"/>
  <c r="E3966" i="1"/>
  <c r="G3966" i="1"/>
  <c r="E6395" i="1"/>
  <c r="G6395" i="1"/>
  <c r="F6395" i="1"/>
  <c r="G4996" i="1"/>
  <c r="F4996" i="1"/>
  <c r="E4996" i="1"/>
  <c r="E1368" i="1"/>
  <c r="F1368" i="1"/>
  <c r="G1368" i="1"/>
  <c r="F5587" i="1"/>
  <c r="E5587" i="1"/>
  <c r="G5587" i="1"/>
  <c r="F6279" i="1"/>
  <c r="E6279" i="1"/>
  <c r="G6279" i="1"/>
  <c r="G1238" i="1"/>
  <c r="F1238" i="1"/>
  <c r="E1238" i="1"/>
  <c r="G3096" i="1"/>
  <c r="F3096" i="1"/>
  <c r="E3096" i="1"/>
  <c r="F3379" i="1"/>
  <c r="E3379" i="1"/>
  <c r="G3379" i="1"/>
  <c r="G2107" i="1"/>
  <c r="E2107" i="1"/>
  <c r="F2107" i="1"/>
  <c r="G4309" i="1"/>
  <c r="E4309" i="1"/>
  <c r="F4309" i="1"/>
  <c r="G1303" i="1"/>
  <c r="F1303" i="1"/>
  <c r="E1303" i="1"/>
  <c r="F5177" i="1"/>
  <c r="E5177" i="1"/>
  <c r="G5177" i="1"/>
  <c r="E6717" i="1"/>
  <c r="G6717" i="1"/>
  <c r="F6717" i="1"/>
  <c r="G3761" i="1"/>
  <c r="F3761" i="1"/>
  <c r="E3761" i="1"/>
  <c r="F3088" i="1"/>
  <c r="E3088" i="1"/>
  <c r="G3088" i="1"/>
  <c r="G4277" i="1"/>
  <c r="F4277" i="1"/>
  <c r="E4277" i="1"/>
  <c r="E6337" i="1"/>
  <c r="G6337" i="1"/>
  <c r="F6337" i="1"/>
  <c r="F6602" i="1"/>
  <c r="E6602" i="1"/>
  <c r="G6602" i="1"/>
  <c r="E2347" i="1"/>
  <c r="G2347" i="1"/>
  <c r="F2347" i="1"/>
  <c r="G5712" i="1"/>
  <c r="F5712" i="1"/>
  <c r="E5712" i="1"/>
  <c r="G6286" i="1"/>
  <c r="F6286" i="1"/>
  <c r="E6286" i="1"/>
  <c r="G7277" i="1"/>
  <c r="F7277" i="1"/>
  <c r="E7277" i="1"/>
  <c r="G5759" i="1"/>
  <c r="E5759" i="1"/>
  <c r="F5759" i="1"/>
  <c r="G7161" i="1"/>
  <c r="F7161" i="1"/>
  <c r="E7161" i="1"/>
  <c r="G7212" i="1"/>
  <c r="F7212" i="1"/>
  <c r="E7212" i="1"/>
  <c r="F5150" i="1"/>
  <c r="G5150" i="1"/>
  <c r="E5150" i="1"/>
  <c r="G1426" i="1"/>
  <c r="F1426" i="1"/>
  <c r="E1426" i="1"/>
  <c r="F2695" i="1"/>
  <c r="G2695" i="1"/>
  <c r="E2695" i="1"/>
  <c r="G2646" i="1"/>
  <c r="F2646" i="1"/>
  <c r="E2646" i="1"/>
  <c r="G931" i="1"/>
  <c r="F931" i="1"/>
  <c r="E931" i="1"/>
  <c r="F6830" i="1"/>
  <c r="G6830" i="1"/>
  <c r="E6830" i="1"/>
  <c r="E7779" i="1"/>
  <c r="G7779" i="1"/>
  <c r="F7779" i="1"/>
  <c r="G3470" i="1"/>
  <c r="F3470" i="1"/>
  <c r="E3470" i="1"/>
  <c r="F6605" i="1"/>
  <c r="E6605" i="1"/>
  <c r="G6605" i="1"/>
  <c r="F1788" i="1"/>
  <c r="G1788" i="1"/>
  <c r="E1788" i="1"/>
  <c r="G7890" i="1"/>
  <c r="E7890" i="1"/>
  <c r="F7890" i="1"/>
  <c r="G6739" i="1"/>
  <c r="E6739" i="1"/>
  <c r="F6739" i="1"/>
  <c r="F6403" i="1"/>
  <c r="E6403" i="1"/>
  <c r="G6403" i="1"/>
  <c r="E6415" i="1"/>
  <c r="G6415" i="1"/>
  <c r="F6415" i="1"/>
  <c r="F1534" i="1"/>
  <c r="G1534" i="1"/>
  <c r="E1534" i="1"/>
  <c r="G1334" i="1"/>
  <c r="F1334" i="1"/>
  <c r="E1334" i="1"/>
  <c r="E1446" i="1"/>
  <c r="G1446" i="1"/>
  <c r="F1446" i="1"/>
  <c r="F825" i="1"/>
  <c r="E825" i="1"/>
  <c r="G825" i="1"/>
  <c r="F7714" i="1"/>
  <c r="E7714" i="1"/>
  <c r="G7714" i="1"/>
  <c r="E6463" i="1"/>
  <c r="F6463" i="1"/>
  <c r="G6463" i="1"/>
  <c r="F1034" i="1"/>
  <c r="E1034" i="1"/>
  <c r="G1034" i="1"/>
  <c r="E1204" i="1"/>
  <c r="G1204" i="1"/>
  <c r="F1204" i="1"/>
  <c r="F1676" i="1"/>
  <c r="E1676" i="1"/>
  <c r="G1676" i="1"/>
  <c r="E677" i="1"/>
  <c r="G677" i="1"/>
  <c r="F677" i="1"/>
  <c r="G7343" i="1"/>
  <c r="E7343" i="1"/>
  <c r="F7343" i="1"/>
  <c r="E7526" i="1"/>
  <c r="F7526" i="1"/>
  <c r="G7526" i="1"/>
  <c r="F1164" i="1"/>
  <c r="E1164" i="1"/>
  <c r="G1164" i="1"/>
  <c r="E1076" i="1"/>
  <c r="G1076" i="1"/>
  <c r="F1076" i="1"/>
  <c r="F8015" i="1"/>
  <c r="G8015" i="1"/>
  <c r="E8015" i="1"/>
  <c r="G2127" i="1"/>
  <c r="F2127" i="1"/>
  <c r="E2127" i="1"/>
  <c r="E2249" i="1"/>
  <c r="G2249" i="1"/>
  <c r="F2249" i="1"/>
  <c r="F1479" i="1"/>
  <c r="G1479" i="1"/>
  <c r="E1479" i="1"/>
  <c r="G2317" i="1"/>
  <c r="F2317" i="1"/>
  <c r="E2317" i="1"/>
  <c r="E2512" i="1"/>
  <c r="F2512" i="1"/>
  <c r="G2512" i="1"/>
  <c r="G5189" i="1"/>
  <c r="F5189" i="1"/>
  <c r="E5189" i="1"/>
  <c r="F3889" i="1"/>
  <c r="G3889" i="1"/>
  <c r="E3889" i="1"/>
  <c r="E5405" i="1"/>
  <c r="G5405" i="1"/>
  <c r="F5405" i="1"/>
  <c r="E7200" i="1"/>
  <c r="F7200" i="1"/>
  <c r="G7200" i="1"/>
  <c r="F5126" i="1"/>
  <c r="E5126" i="1"/>
  <c r="G5126" i="1"/>
  <c r="F3430" i="1"/>
  <c r="E3430" i="1"/>
  <c r="G3430" i="1"/>
  <c r="G7892" i="1"/>
  <c r="F7892" i="1"/>
  <c r="E7892" i="1"/>
  <c r="E5075" i="1"/>
  <c r="G5075" i="1"/>
  <c r="F5075" i="1"/>
  <c r="E3962" i="1"/>
  <c r="G3962" i="1"/>
  <c r="F3962" i="1"/>
  <c r="E7550" i="1"/>
  <c r="F7550" i="1"/>
  <c r="G7550" i="1"/>
  <c r="G3560" i="1"/>
  <c r="E3560" i="1"/>
  <c r="F3560" i="1"/>
  <c r="E5387" i="1"/>
  <c r="G5387" i="1"/>
  <c r="F5387" i="1"/>
  <c r="E6932" i="1"/>
  <c r="F6932" i="1"/>
  <c r="G6932" i="1"/>
  <c r="E6331" i="1"/>
  <c r="G6331" i="1"/>
  <c r="F6331" i="1"/>
  <c r="F1232" i="1"/>
  <c r="E1232" i="1"/>
  <c r="G1232" i="1"/>
  <c r="E6979" i="1"/>
  <c r="G6979" i="1"/>
  <c r="F6979" i="1"/>
  <c r="F2150" i="1"/>
  <c r="G2150" i="1"/>
  <c r="E2150" i="1"/>
  <c r="F2756" i="1"/>
  <c r="G2756" i="1"/>
  <c r="E2756" i="1"/>
  <c r="E4421" i="1"/>
  <c r="G4421" i="1"/>
  <c r="F4421" i="1"/>
  <c r="F5073" i="1"/>
  <c r="G5073" i="1"/>
  <c r="E5073" i="1"/>
  <c r="F2009" i="1"/>
  <c r="G2009" i="1"/>
  <c r="E2009" i="1"/>
  <c r="G3098" i="1"/>
  <c r="F3098" i="1"/>
  <c r="E3098" i="1"/>
  <c r="G5681" i="1"/>
  <c r="E5681" i="1"/>
  <c r="F5681" i="1"/>
  <c r="E1661" i="1"/>
  <c r="F1661" i="1"/>
  <c r="G1661" i="1"/>
  <c r="F4205" i="1"/>
  <c r="E4205" i="1"/>
  <c r="G4205" i="1"/>
  <c r="F3021" i="1"/>
  <c r="E3021" i="1"/>
  <c r="G3021" i="1"/>
  <c r="F5134" i="1"/>
  <c r="G5134" i="1"/>
  <c r="E5134" i="1"/>
  <c r="F5772" i="1"/>
  <c r="E5772" i="1"/>
  <c r="G5772" i="1"/>
  <c r="G4480" i="1"/>
  <c r="F4480" i="1"/>
  <c r="E4480" i="1"/>
  <c r="F5008" i="1"/>
  <c r="G5008" i="1"/>
  <c r="E5008" i="1"/>
  <c r="E4468" i="1"/>
  <c r="F4468" i="1"/>
  <c r="G4468" i="1"/>
  <c r="E1888" i="1"/>
  <c r="F1888" i="1"/>
  <c r="G1888" i="1"/>
  <c r="E5586" i="1"/>
  <c r="G5586" i="1"/>
  <c r="F5586" i="1"/>
  <c r="F1582" i="1"/>
  <c r="G1582" i="1"/>
  <c r="E1582" i="1"/>
  <c r="G6288" i="1"/>
  <c r="F6288" i="1"/>
  <c r="E6288" i="1"/>
  <c r="G7817" i="1"/>
  <c r="F7817" i="1"/>
  <c r="E7817" i="1"/>
  <c r="E2014" i="1"/>
  <c r="F2014" i="1"/>
  <c r="G2014" i="1"/>
  <c r="F3492" i="1"/>
  <c r="E3492" i="1"/>
  <c r="G3492" i="1"/>
  <c r="E3728" i="1"/>
  <c r="G3728" i="1"/>
  <c r="F3728" i="1"/>
  <c r="G5958" i="1"/>
  <c r="E5958" i="1"/>
  <c r="F5958" i="1"/>
  <c r="F6031" i="1"/>
  <c r="G6031" i="1"/>
  <c r="E6031" i="1"/>
  <c r="E2067" i="1"/>
  <c r="G2067" i="1"/>
  <c r="F2067" i="1"/>
  <c r="G3899" i="1"/>
  <c r="F3899" i="1"/>
  <c r="E3899" i="1"/>
  <c r="F2786" i="1"/>
  <c r="E2786" i="1"/>
  <c r="G2786" i="1"/>
  <c r="G4561" i="1"/>
  <c r="E4561" i="1"/>
  <c r="F4561" i="1"/>
  <c r="E6537" i="1"/>
  <c r="F6537" i="1"/>
  <c r="G6537" i="1"/>
  <c r="G3625" i="1"/>
  <c r="F3625" i="1"/>
  <c r="E3625" i="1"/>
  <c r="E3000" i="1"/>
  <c r="G3000" i="1"/>
  <c r="F3000" i="1"/>
  <c r="G3875" i="1"/>
  <c r="F3875" i="1"/>
  <c r="E3875" i="1"/>
  <c r="F5366" i="1"/>
  <c r="E5366" i="1"/>
  <c r="G5366" i="1"/>
  <c r="E7072" i="1"/>
  <c r="F7072" i="1"/>
  <c r="G7072" i="1"/>
  <c r="E2804" i="1"/>
  <c r="G2804" i="1"/>
  <c r="F2804" i="1"/>
  <c r="F5819" i="1"/>
  <c r="E5819" i="1"/>
  <c r="G5819" i="1"/>
  <c r="E6680" i="1"/>
  <c r="G6680" i="1"/>
  <c r="F6680" i="1"/>
  <c r="E7949" i="1"/>
  <c r="F7949" i="1"/>
  <c r="G7949" i="1"/>
  <c r="E5866" i="1"/>
  <c r="G5866" i="1"/>
  <c r="F5866" i="1"/>
  <c r="F7310" i="1"/>
  <c r="G7310" i="1"/>
  <c r="E7310" i="1"/>
  <c r="F7724" i="1"/>
  <c r="G7724" i="1"/>
  <c r="E7724" i="1"/>
  <c r="G6128" i="1"/>
  <c r="F6128" i="1"/>
  <c r="E6128" i="1"/>
  <c r="G1231" i="1"/>
  <c r="F1231" i="1"/>
  <c r="E1231" i="1"/>
  <c r="E2390" i="1"/>
  <c r="G2390" i="1"/>
  <c r="F2390" i="1"/>
  <c r="F7511" i="1"/>
  <c r="E7511" i="1"/>
  <c r="G7511" i="1"/>
  <c r="G3599" i="1"/>
  <c r="F3599" i="1"/>
  <c r="E3599" i="1"/>
  <c r="F5088" i="1"/>
  <c r="E5088" i="1"/>
  <c r="G5088" i="1"/>
  <c r="G5176" i="1"/>
  <c r="E5176" i="1"/>
  <c r="F5176" i="1"/>
  <c r="G2025" i="1"/>
  <c r="E2025" i="1"/>
  <c r="F2025" i="1"/>
  <c r="F3443" i="1"/>
  <c r="E3443" i="1"/>
  <c r="G3443" i="1"/>
  <c r="G5309" i="1"/>
  <c r="E5309" i="1"/>
  <c r="F5309" i="1"/>
  <c r="F1725" i="1"/>
  <c r="G1725" i="1"/>
  <c r="E1725" i="1"/>
  <c r="E4517" i="1"/>
  <c r="G4517" i="1"/>
  <c r="F4517" i="1"/>
  <c r="G3053" i="1"/>
  <c r="F3053" i="1"/>
  <c r="E3053" i="1"/>
  <c r="E4715" i="1"/>
  <c r="F4715" i="1"/>
  <c r="G4715" i="1"/>
  <c r="F5730" i="1"/>
  <c r="E5730" i="1"/>
  <c r="G5730" i="1"/>
  <c r="G4238" i="1"/>
  <c r="E4238" i="1"/>
  <c r="F4238" i="1"/>
  <c r="G5096" i="1"/>
  <c r="F5096" i="1"/>
  <c r="E5096" i="1"/>
  <c r="F4230" i="1"/>
  <c r="E4230" i="1"/>
  <c r="G4230" i="1"/>
  <c r="F1760" i="1"/>
  <c r="G1760" i="1"/>
  <c r="E1760" i="1"/>
  <c r="E5543" i="1"/>
  <c r="G5543" i="1"/>
  <c r="F5543" i="1"/>
  <c r="G2284" i="1"/>
  <c r="F2284" i="1"/>
  <c r="E2284" i="1"/>
  <c r="G5966" i="1"/>
  <c r="E5966" i="1"/>
  <c r="F5966" i="1"/>
  <c r="E7509" i="1"/>
  <c r="G7509" i="1"/>
  <c r="F7509" i="1"/>
  <c r="G1758" i="1"/>
  <c r="E1758" i="1"/>
  <c r="F1758" i="1"/>
  <c r="G3318" i="1"/>
  <c r="F3318" i="1"/>
  <c r="E3318" i="1"/>
  <c r="G3606" i="1"/>
  <c r="E3606" i="1"/>
  <c r="F3606" i="1"/>
  <c r="F1022" i="1"/>
  <c r="E1022" i="1"/>
  <c r="G1022" i="1"/>
  <c r="G7242" i="1"/>
  <c r="F7242" i="1"/>
  <c r="E7242" i="1"/>
  <c r="G7650" i="1"/>
  <c r="E7650" i="1"/>
  <c r="F7650" i="1"/>
  <c r="G1528" i="1"/>
  <c r="E1528" i="1"/>
  <c r="F1528" i="1"/>
  <c r="G7041" i="1"/>
  <c r="E7041" i="1"/>
  <c r="F7041" i="1"/>
  <c r="G7362" i="1"/>
  <c r="E7362" i="1"/>
  <c r="F7362" i="1"/>
  <c r="G56" i="1"/>
  <c r="E56" i="1"/>
  <c r="F56" i="1"/>
  <c r="G2264" i="1"/>
  <c r="F2264" i="1"/>
  <c r="E2264" i="1"/>
  <c r="E7370" i="1"/>
  <c r="G7370" i="1"/>
  <c r="F7370" i="1"/>
  <c r="E2040" i="1"/>
  <c r="F2040" i="1"/>
  <c r="G2040" i="1"/>
  <c r="G7217" i="1"/>
  <c r="F7217" i="1"/>
  <c r="E7217" i="1"/>
  <c r="E2172" i="1"/>
  <c r="F2172" i="1"/>
  <c r="G2172" i="1"/>
  <c r="E653" i="1"/>
  <c r="G653" i="1"/>
  <c r="F653" i="1"/>
  <c r="F7198" i="1"/>
  <c r="E7198" i="1"/>
  <c r="G7198" i="1"/>
  <c r="G6599" i="1"/>
  <c r="E6599" i="1"/>
  <c r="F6599" i="1"/>
  <c r="G2611" i="1"/>
  <c r="E2611" i="1"/>
  <c r="F2611" i="1"/>
  <c r="F7593" i="1"/>
  <c r="E7593" i="1"/>
  <c r="G7593" i="1"/>
  <c r="F1738" i="1"/>
  <c r="G1738" i="1"/>
  <c r="E1738" i="1"/>
  <c r="G71" i="1"/>
  <c r="F71" i="1"/>
  <c r="E71" i="1"/>
  <c r="F7434" i="1"/>
  <c r="E7434" i="1"/>
  <c r="G7434" i="1"/>
  <c r="E6590" i="1"/>
  <c r="G6590" i="1"/>
  <c r="F6590" i="1"/>
  <c r="E2590" i="1"/>
  <c r="G2590" i="1"/>
  <c r="F2590" i="1"/>
  <c r="E6809" i="1"/>
  <c r="G6809" i="1"/>
  <c r="F6809" i="1"/>
  <c r="F2236" i="1"/>
  <c r="E2236" i="1"/>
  <c r="G2236" i="1"/>
  <c r="F7688" i="1"/>
  <c r="G7688" i="1"/>
  <c r="E7688" i="1"/>
  <c r="G2032" i="1"/>
  <c r="E2032" i="1"/>
  <c r="F2032" i="1"/>
  <c r="E5632" i="1"/>
  <c r="G5632" i="1"/>
  <c r="F5632" i="1"/>
  <c r="F4218" i="1"/>
  <c r="G4218" i="1"/>
  <c r="E4218" i="1"/>
  <c r="F2470" i="1"/>
  <c r="G2470" i="1"/>
  <c r="E2470" i="1"/>
  <c r="G2785" i="1"/>
  <c r="E2785" i="1"/>
  <c r="F2785" i="1"/>
  <c r="E2677" i="1"/>
  <c r="F2677" i="1"/>
  <c r="G2677" i="1"/>
  <c r="G6408" i="1"/>
  <c r="E6408" i="1"/>
  <c r="F6408" i="1"/>
  <c r="G2838" i="1"/>
  <c r="F2838" i="1"/>
  <c r="E2838" i="1"/>
  <c r="E4499" i="1"/>
  <c r="G4499" i="1"/>
  <c r="F4499" i="1"/>
  <c r="F1383" i="1"/>
  <c r="G1383" i="1"/>
  <c r="E1383" i="1"/>
  <c r="G5561" i="1"/>
  <c r="F5561" i="1"/>
  <c r="E5561" i="1"/>
  <c r="F4526" i="1"/>
  <c r="G4526" i="1"/>
  <c r="E4526" i="1"/>
  <c r="E4168" i="1"/>
  <c r="G4168" i="1"/>
  <c r="F4168" i="1"/>
  <c r="F2715" i="1"/>
  <c r="G2715" i="1"/>
  <c r="E2715" i="1"/>
  <c r="G7891" i="1"/>
  <c r="E7891" i="1"/>
  <c r="F7891" i="1"/>
  <c r="G603" i="1"/>
  <c r="E603" i="1"/>
  <c r="F603" i="1"/>
  <c r="E4371" i="1"/>
  <c r="G4371" i="1"/>
  <c r="F4371" i="1"/>
  <c r="G7643" i="1"/>
  <c r="F7643" i="1"/>
  <c r="E7643" i="1"/>
  <c r="E1577" i="1"/>
  <c r="G1577" i="1"/>
  <c r="F1577" i="1"/>
  <c r="G4193" i="1"/>
  <c r="F4193" i="1"/>
  <c r="E4193" i="1"/>
  <c r="E3777" i="1"/>
  <c r="G3777" i="1"/>
  <c r="F3777" i="1"/>
  <c r="E6407" i="1"/>
  <c r="F6407" i="1"/>
  <c r="G6407" i="1"/>
  <c r="G4428" i="1"/>
  <c r="E4428" i="1"/>
  <c r="F4428" i="1"/>
  <c r="G1628" i="1"/>
  <c r="E1628" i="1"/>
  <c r="F1628" i="1"/>
  <c r="E3204" i="1"/>
  <c r="F3204" i="1"/>
  <c r="G3204" i="1"/>
  <c r="F3609" i="1"/>
  <c r="E3609" i="1"/>
  <c r="G3609" i="1"/>
  <c r="G7307" i="1"/>
  <c r="F7307" i="1"/>
  <c r="E7307" i="1"/>
  <c r="G7933" i="1"/>
  <c r="F7933" i="1"/>
  <c r="E7933" i="1"/>
  <c r="F5268" i="1"/>
  <c r="E5268" i="1"/>
  <c r="G5268" i="1"/>
  <c r="E3742" i="1"/>
  <c r="F3742" i="1"/>
  <c r="G3742" i="1"/>
  <c r="F5829" i="1"/>
  <c r="E5829" i="1"/>
  <c r="G5829" i="1"/>
  <c r="F2742" i="1"/>
  <c r="G2742" i="1"/>
  <c r="E2742" i="1"/>
  <c r="F5396" i="1"/>
  <c r="E5396" i="1"/>
  <c r="G5396" i="1"/>
  <c r="G6531" i="1"/>
  <c r="E6531" i="1"/>
  <c r="F6531" i="1"/>
  <c r="F7469" i="1"/>
  <c r="E7469" i="1"/>
  <c r="G7469" i="1"/>
  <c r="G2075" i="1"/>
  <c r="E2075" i="1"/>
  <c r="F2075" i="1"/>
  <c r="G6621" i="1"/>
  <c r="F6621" i="1"/>
  <c r="E6621" i="1"/>
  <c r="G5406" i="1"/>
  <c r="F5406" i="1"/>
  <c r="E5406" i="1"/>
  <c r="F7168" i="1"/>
  <c r="E7168" i="1"/>
  <c r="G7168" i="1"/>
  <c r="G7415" i="1"/>
  <c r="F7415" i="1"/>
  <c r="E7415" i="1"/>
  <c r="F7131" i="1"/>
  <c r="E7131" i="1"/>
  <c r="G7131" i="1"/>
  <c r="F3718" i="1"/>
  <c r="E3718" i="1"/>
  <c r="G3718" i="1"/>
  <c r="E959" i="1"/>
  <c r="F959" i="1"/>
  <c r="G959" i="1"/>
  <c r="G615" i="1"/>
  <c r="E615" i="1"/>
  <c r="F615" i="1"/>
  <c r="G987" i="1"/>
  <c r="F987" i="1"/>
  <c r="E987" i="1"/>
  <c r="E672" i="1"/>
  <c r="G672" i="1"/>
  <c r="F672" i="1"/>
  <c r="E742" i="1"/>
  <c r="F742" i="1"/>
  <c r="G742" i="1"/>
  <c r="F191" i="1"/>
  <c r="E191" i="1"/>
  <c r="G191" i="1"/>
  <c r="F719" i="1"/>
  <c r="E719" i="1"/>
  <c r="G719" i="1"/>
  <c r="F955" i="1"/>
  <c r="G955" i="1"/>
  <c r="E955" i="1"/>
  <c r="G916" i="1"/>
  <c r="F916" i="1"/>
  <c r="E916" i="1"/>
  <c r="G195" i="1"/>
  <c r="E195" i="1"/>
  <c r="F195" i="1"/>
  <c r="G760" i="1"/>
  <c r="F760" i="1"/>
  <c r="E760" i="1"/>
  <c r="E467" i="1"/>
  <c r="F467" i="1"/>
  <c r="G467" i="1"/>
  <c r="E430" i="1"/>
  <c r="F430" i="1"/>
  <c r="G430" i="1"/>
  <c r="G1347" i="1"/>
  <c r="E1347" i="1"/>
  <c r="F1347" i="1"/>
  <c r="F5441" i="1"/>
  <c r="G5441" i="1"/>
  <c r="E5441" i="1"/>
  <c r="G3632" i="1"/>
  <c r="E3632" i="1"/>
  <c r="F3632" i="1"/>
  <c r="F7716" i="1"/>
  <c r="E7716" i="1"/>
  <c r="G7716" i="1"/>
  <c r="G2535" i="1"/>
  <c r="E2535" i="1"/>
  <c r="F2535" i="1"/>
  <c r="F7929" i="1"/>
  <c r="G7929" i="1"/>
  <c r="E7929" i="1"/>
  <c r="G1855" i="1"/>
  <c r="F1855" i="1"/>
  <c r="E1855" i="1"/>
  <c r="F3965" i="1"/>
  <c r="E3965" i="1"/>
  <c r="G3965" i="1"/>
  <c r="F7057" i="1"/>
  <c r="G7057" i="1"/>
  <c r="E7057" i="1"/>
  <c r="G5994" i="1"/>
  <c r="E5994" i="1"/>
  <c r="F5994" i="1"/>
  <c r="F3087" i="1"/>
  <c r="G3087" i="1"/>
  <c r="E3087" i="1"/>
  <c r="G1907" i="1"/>
  <c r="E1907" i="1"/>
  <c r="F1907" i="1"/>
  <c r="G3717" i="1"/>
  <c r="E3717" i="1"/>
  <c r="F3717" i="1"/>
  <c r="G4224" i="1"/>
  <c r="E4224" i="1"/>
  <c r="F4224" i="1"/>
  <c r="F1246" i="1"/>
  <c r="E1246" i="1"/>
  <c r="G1246" i="1"/>
  <c r="E7016" i="1"/>
  <c r="F7016" i="1"/>
  <c r="G7016" i="1"/>
  <c r="G3124" i="1"/>
  <c r="F3124" i="1"/>
  <c r="E3124" i="1"/>
  <c r="F2811" i="1"/>
  <c r="G2811" i="1"/>
  <c r="E2811" i="1"/>
  <c r="F2896" i="1"/>
  <c r="E2896" i="1"/>
  <c r="G2896" i="1"/>
  <c r="G7315" i="1"/>
  <c r="F7315" i="1"/>
  <c r="E7315" i="1"/>
  <c r="G2186" i="1"/>
  <c r="E2186" i="1"/>
  <c r="F2186" i="1"/>
  <c r="G2087" i="1"/>
  <c r="F2087" i="1"/>
  <c r="E2087" i="1"/>
  <c r="G7873" i="1"/>
  <c r="E7873" i="1"/>
  <c r="F7873" i="1"/>
  <c r="G1840" i="1"/>
  <c r="F1840" i="1"/>
  <c r="E1840" i="1"/>
  <c r="E5568" i="1"/>
  <c r="G5568" i="1"/>
  <c r="F5568" i="1"/>
  <c r="G4467" i="1"/>
  <c r="F4467" i="1"/>
  <c r="E4467" i="1"/>
  <c r="E3891" i="1"/>
  <c r="F3891" i="1"/>
  <c r="G3891" i="1"/>
  <c r="F6961" i="1"/>
  <c r="G6961" i="1"/>
  <c r="E6961" i="1"/>
  <c r="G6023" i="1"/>
  <c r="E6023" i="1"/>
  <c r="F6023" i="1"/>
  <c r="G7000" i="1"/>
  <c r="E7000" i="1"/>
  <c r="F7000" i="1"/>
  <c r="F7336" i="1"/>
  <c r="E7336" i="1"/>
  <c r="G7336" i="1"/>
  <c r="G1870" i="1"/>
  <c r="F1870" i="1"/>
  <c r="E1870" i="1"/>
  <c r="G3951" i="1"/>
  <c r="F3951" i="1"/>
  <c r="E3951" i="1"/>
  <c r="G2565" i="1"/>
  <c r="E2565" i="1"/>
  <c r="F2565" i="1"/>
  <c r="F6560" i="1"/>
  <c r="E6560" i="1"/>
  <c r="G6560" i="1"/>
  <c r="G3063" i="1"/>
  <c r="E3063" i="1"/>
  <c r="F3063" i="1"/>
  <c r="F5159" i="1"/>
  <c r="E5159" i="1"/>
  <c r="G5159" i="1"/>
  <c r="G2912" i="1"/>
  <c r="F2912" i="1"/>
  <c r="E2912" i="1"/>
  <c r="F5785" i="1"/>
  <c r="E5785" i="1"/>
  <c r="G5785" i="1"/>
  <c r="E4829" i="1"/>
  <c r="G4829" i="1"/>
  <c r="F4829" i="1"/>
  <c r="F5460" i="1"/>
  <c r="E5460" i="1"/>
  <c r="G5460" i="1"/>
  <c r="F5335" i="1"/>
  <c r="E5335" i="1"/>
  <c r="G5335" i="1"/>
  <c r="G1898" i="1"/>
  <c r="E1898" i="1"/>
  <c r="F1898" i="1"/>
  <c r="G6982" i="1"/>
  <c r="F6982" i="1"/>
  <c r="E6982" i="1"/>
  <c r="G888" i="1"/>
  <c r="E888" i="1"/>
  <c r="F888" i="1"/>
  <c r="F540" i="1"/>
  <c r="G540" i="1"/>
  <c r="E540" i="1"/>
  <c r="F630" i="1"/>
  <c r="G630" i="1"/>
  <c r="E630" i="1"/>
  <c r="G451" i="1"/>
  <c r="E451" i="1"/>
  <c r="F451" i="1"/>
  <c r="F6883" i="1"/>
  <c r="E6883" i="1"/>
  <c r="G6883" i="1"/>
  <c r="G720" i="1"/>
  <c r="E720" i="1"/>
  <c r="F720" i="1"/>
  <c r="F337" i="1"/>
  <c r="E337" i="1"/>
  <c r="G337" i="1"/>
  <c r="E702" i="1"/>
  <c r="F702" i="1"/>
  <c r="G702" i="1"/>
  <c r="E557" i="1"/>
  <c r="G557" i="1"/>
  <c r="F557" i="1"/>
  <c r="G643" i="1"/>
  <c r="E643" i="1"/>
  <c r="F643" i="1"/>
  <c r="G990" i="1"/>
  <c r="E990" i="1"/>
  <c r="F990" i="1"/>
  <c r="F502" i="1"/>
  <c r="G502" i="1"/>
  <c r="E502" i="1"/>
  <c r="E237" i="1"/>
  <c r="G237" i="1"/>
  <c r="F237" i="1"/>
  <c r="G991" i="1"/>
  <c r="E991" i="1"/>
  <c r="F991" i="1"/>
  <c r="G6700" i="1"/>
  <c r="E6700" i="1"/>
  <c r="F6700" i="1"/>
  <c r="F7445" i="1"/>
  <c r="E7445" i="1"/>
  <c r="G7445" i="1"/>
  <c r="F2551" i="1"/>
  <c r="G2551" i="1"/>
  <c r="E2551" i="1"/>
  <c r="F2021" i="1"/>
  <c r="G2021" i="1"/>
  <c r="E2021" i="1"/>
  <c r="F3289" i="1"/>
  <c r="E3289" i="1"/>
  <c r="G3289" i="1"/>
  <c r="G7173" i="1"/>
  <c r="F7173" i="1"/>
  <c r="E7173" i="1"/>
  <c r="F1162" i="1"/>
  <c r="E1162" i="1"/>
  <c r="G1162" i="1"/>
  <c r="E5811" i="1"/>
  <c r="F5811" i="1"/>
  <c r="G5811" i="1"/>
  <c r="E4431" i="1"/>
  <c r="F4431" i="1"/>
  <c r="G4431" i="1"/>
  <c r="E5225" i="1"/>
  <c r="G5225" i="1"/>
  <c r="F5225" i="1"/>
  <c r="F1565" i="1"/>
  <c r="E1565" i="1"/>
  <c r="G1565" i="1"/>
  <c r="F5836" i="1"/>
  <c r="E5836" i="1"/>
  <c r="G5836" i="1"/>
  <c r="E2080" i="1"/>
  <c r="F2080" i="1"/>
  <c r="G2080" i="1"/>
  <c r="E4323" i="1"/>
  <c r="G4323" i="1"/>
  <c r="F4323" i="1"/>
  <c r="F1915" i="1"/>
  <c r="G1915" i="1"/>
  <c r="E1915" i="1"/>
  <c r="E5422" i="1"/>
  <c r="G5422" i="1"/>
  <c r="F5422" i="1"/>
  <c r="F5093" i="1"/>
  <c r="E5093" i="1"/>
  <c r="G5093" i="1"/>
  <c r="F4535" i="1"/>
  <c r="G4535" i="1"/>
  <c r="E4535" i="1"/>
  <c r="E3099" i="1"/>
  <c r="F3099" i="1"/>
  <c r="G3099" i="1"/>
  <c r="E259" i="1"/>
  <c r="F259" i="1"/>
  <c r="G259" i="1"/>
  <c r="F1406" i="1"/>
  <c r="E1406" i="1"/>
  <c r="G1406" i="1"/>
  <c r="F6539" i="1"/>
  <c r="E6539" i="1"/>
  <c r="G6539" i="1"/>
  <c r="E67" i="1"/>
  <c r="F67" i="1"/>
  <c r="G67" i="1"/>
  <c r="G1112" i="1"/>
  <c r="F1112" i="1"/>
  <c r="E1112" i="1"/>
  <c r="G1403" i="1"/>
  <c r="E1403" i="1"/>
  <c r="F1403" i="1"/>
  <c r="G6857" i="1"/>
  <c r="F6857" i="1"/>
  <c r="E6857" i="1"/>
  <c r="F4067" i="1"/>
  <c r="E4067" i="1"/>
  <c r="G4067" i="1"/>
  <c r="F7470" i="1"/>
  <c r="E7470" i="1"/>
  <c r="G7470" i="1"/>
  <c r="E2130" i="1"/>
  <c r="G2130" i="1"/>
  <c r="F2130" i="1"/>
  <c r="G7357" i="1"/>
  <c r="F7357" i="1"/>
  <c r="E7357" i="1"/>
  <c r="F5345" i="1"/>
  <c r="G5345" i="1"/>
  <c r="E5345" i="1"/>
  <c r="F4980" i="1"/>
  <c r="E4980" i="1"/>
  <c r="G4980" i="1"/>
  <c r="G5095" i="1"/>
  <c r="F5095" i="1"/>
  <c r="E5095" i="1"/>
  <c r="F4654" i="1"/>
  <c r="G4654" i="1"/>
  <c r="E4654" i="1"/>
  <c r="F1884" i="1"/>
  <c r="E1884" i="1"/>
  <c r="G1884" i="1"/>
  <c r="G2457" i="1"/>
  <c r="E2457" i="1"/>
  <c r="F2457" i="1"/>
  <c r="E3721" i="1"/>
  <c r="F3721" i="1"/>
  <c r="G3721" i="1"/>
  <c r="G3361" i="1"/>
  <c r="F3361" i="1"/>
  <c r="E3361" i="1"/>
  <c r="E7684" i="1"/>
  <c r="F7684" i="1"/>
  <c r="G7684" i="1"/>
  <c r="F7429" i="1"/>
  <c r="G7429" i="1"/>
  <c r="E7429" i="1"/>
  <c r="F2276" i="1"/>
  <c r="G2276" i="1"/>
  <c r="E2276" i="1"/>
  <c r="F2561" i="1"/>
  <c r="G2561" i="1"/>
  <c r="E2561" i="1"/>
  <c r="G3129" i="1"/>
  <c r="F3129" i="1"/>
  <c r="E3129" i="1"/>
  <c r="G2036" i="1"/>
  <c r="F2036" i="1"/>
  <c r="E2036" i="1"/>
  <c r="E5115" i="1"/>
  <c r="G5115" i="1"/>
  <c r="F5115" i="1"/>
  <c r="E7997" i="1"/>
  <c r="F7997" i="1"/>
  <c r="G7997" i="1"/>
  <c r="E6150" i="1"/>
  <c r="G6150" i="1"/>
  <c r="F6150" i="1"/>
  <c r="E3310" i="1"/>
  <c r="F3310" i="1"/>
  <c r="G3310" i="1"/>
  <c r="E153" i="1"/>
  <c r="F153" i="1"/>
  <c r="G153" i="1"/>
  <c r="G216" i="1"/>
  <c r="E216" i="1"/>
  <c r="F216" i="1"/>
  <c r="G637" i="1"/>
  <c r="E637" i="1"/>
  <c r="F637" i="1"/>
  <c r="F7522" i="1"/>
  <c r="E7522" i="1"/>
  <c r="G7522" i="1"/>
  <c r="E984" i="1"/>
  <c r="F984" i="1"/>
  <c r="G984" i="1"/>
  <c r="F697" i="1"/>
  <c r="G697" i="1"/>
  <c r="E697" i="1"/>
  <c r="G554" i="1"/>
  <c r="E554" i="1"/>
  <c r="F554" i="1"/>
  <c r="G815" i="1"/>
  <c r="F815" i="1"/>
  <c r="E815" i="1"/>
  <c r="G845" i="1"/>
  <c r="F845" i="1"/>
  <c r="E845" i="1"/>
  <c r="E646" i="1"/>
  <c r="F646" i="1"/>
  <c r="G646" i="1"/>
  <c r="E3995" i="1"/>
  <c r="G3995" i="1"/>
  <c r="F3995" i="1"/>
  <c r="F7555" i="1"/>
  <c r="E7555" i="1"/>
  <c r="G7555" i="1"/>
  <c r="E7133" i="1"/>
  <c r="G7133" i="1"/>
  <c r="F7133" i="1"/>
  <c r="G4988" i="1"/>
  <c r="F4988" i="1"/>
  <c r="E4988" i="1"/>
  <c r="E3634" i="1"/>
  <c r="F3634" i="1"/>
  <c r="G3634" i="1"/>
  <c r="G5701" i="1"/>
  <c r="F5701" i="1"/>
  <c r="E5701" i="1"/>
  <c r="E2179" i="1"/>
  <c r="F2179" i="1"/>
  <c r="G2179" i="1"/>
  <c r="G5022" i="1"/>
  <c r="E5022" i="1"/>
  <c r="F5022" i="1"/>
  <c r="G6416" i="1"/>
  <c r="E6416" i="1"/>
  <c r="F6416" i="1"/>
  <c r="E4880" i="1"/>
  <c r="F4880" i="1"/>
  <c r="G4880" i="1"/>
  <c r="G3136" i="1"/>
  <c r="F3136" i="1"/>
  <c r="E3136" i="1"/>
  <c r="G6980" i="1"/>
  <c r="F6980" i="1"/>
  <c r="E6980" i="1"/>
  <c r="G5975" i="1"/>
  <c r="E5975" i="1"/>
  <c r="F5975" i="1"/>
  <c r="G7295" i="1"/>
  <c r="F7295" i="1"/>
  <c r="E7295" i="1"/>
  <c r="F7474" i="1"/>
  <c r="E7474" i="1"/>
  <c r="G7474" i="1"/>
  <c r="E902" i="1"/>
  <c r="F902" i="1"/>
  <c r="G902" i="1"/>
  <c r="F7755" i="1"/>
  <c r="E7755" i="1"/>
  <c r="G7755" i="1"/>
  <c r="G6987" i="1"/>
  <c r="E6987" i="1"/>
  <c r="F6987" i="1"/>
  <c r="G39" i="1"/>
  <c r="F39" i="1"/>
  <c r="E39" i="1"/>
  <c r="F2510" i="1"/>
  <c r="G2510" i="1"/>
  <c r="E2510" i="1"/>
  <c r="E3851" i="1"/>
  <c r="G3851" i="1"/>
  <c r="F3851" i="1"/>
  <c r="G2968" i="1"/>
  <c r="F2968" i="1"/>
  <c r="E2968" i="1"/>
  <c r="G3123" i="1"/>
  <c r="F3123" i="1"/>
  <c r="E3123" i="1"/>
  <c r="G5879" i="1"/>
  <c r="E5879" i="1"/>
  <c r="F5879" i="1"/>
  <c r="G1114" i="1"/>
  <c r="F1114" i="1"/>
  <c r="E1114" i="1"/>
  <c r="E4675" i="1"/>
  <c r="G4675" i="1"/>
  <c r="F4675" i="1"/>
  <c r="G2653" i="1"/>
  <c r="E2653" i="1"/>
  <c r="F2653" i="1"/>
  <c r="F7085" i="1"/>
  <c r="E7085" i="1"/>
  <c r="G7085" i="1"/>
  <c r="G7312" i="1"/>
  <c r="F7312" i="1"/>
  <c r="E7312" i="1"/>
  <c r="F3528" i="1"/>
  <c r="E3528" i="1"/>
  <c r="G3528" i="1"/>
  <c r="G1116" i="1"/>
  <c r="F1116" i="1"/>
  <c r="E1116" i="1"/>
  <c r="G1657" i="1"/>
  <c r="E1657" i="1"/>
  <c r="F1657" i="1"/>
  <c r="G4858" i="1"/>
  <c r="F4858" i="1"/>
  <c r="E4858" i="1"/>
  <c r="E4043" i="1"/>
  <c r="G4043" i="1"/>
  <c r="F4043" i="1"/>
  <c r="G5822" i="1"/>
  <c r="F5822" i="1"/>
  <c r="E5822" i="1"/>
  <c r="E4726" i="1"/>
  <c r="F4726" i="1"/>
  <c r="G4726" i="1"/>
  <c r="E1247" i="1"/>
  <c r="F1247" i="1"/>
  <c r="G1247" i="1"/>
  <c r="E1615" i="1"/>
  <c r="G1615" i="1"/>
  <c r="F1615" i="1"/>
  <c r="G3197" i="1"/>
  <c r="F3197" i="1"/>
  <c r="E3197" i="1"/>
  <c r="F1167" i="1"/>
  <c r="G1167" i="1"/>
  <c r="E1167" i="1"/>
  <c r="F7639" i="1"/>
  <c r="E7639" i="1"/>
  <c r="G7639" i="1"/>
  <c r="G4450" i="1"/>
  <c r="F4450" i="1"/>
  <c r="E4450" i="1"/>
  <c r="F7162" i="1"/>
  <c r="G7162" i="1"/>
  <c r="E7162" i="1"/>
  <c r="G6866" i="1"/>
  <c r="F6866" i="1"/>
  <c r="E6866" i="1"/>
  <c r="E729" i="1"/>
  <c r="G729" i="1"/>
  <c r="F729" i="1"/>
  <c r="G913" i="1"/>
  <c r="E913" i="1"/>
  <c r="F913" i="1"/>
  <c r="G106" i="1"/>
  <c r="E106" i="1"/>
  <c r="F106" i="1"/>
  <c r="G6822" i="1"/>
  <c r="F6822" i="1"/>
  <c r="E6822" i="1"/>
  <c r="E763" i="1"/>
  <c r="F763" i="1"/>
  <c r="G763" i="1"/>
  <c r="F187" i="1"/>
  <c r="E187" i="1"/>
  <c r="G187" i="1"/>
  <c r="E727" i="1"/>
  <c r="F727" i="1"/>
  <c r="G727" i="1"/>
  <c r="E273" i="1"/>
  <c r="G273" i="1"/>
  <c r="F273" i="1"/>
  <c r="G599" i="1"/>
  <c r="F599" i="1"/>
  <c r="E599" i="1"/>
  <c r="E171" i="1"/>
  <c r="G171" i="1"/>
  <c r="F171" i="1"/>
  <c r="G386" i="1"/>
  <c r="F386" i="1"/>
  <c r="E386" i="1"/>
  <c r="G449" i="1"/>
  <c r="F449" i="1"/>
  <c r="E449" i="1"/>
  <c r="F663" i="1"/>
  <c r="E663" i="1"/>
  <c r="G663" i="1"/>
  <c r="F1653" i="1"/>
  <c r="G1653" i="1"/>
  <c r="E1653" i="1"/>
  <c r="E6525" i="1"/>
  <c r="F6525" i="1"/>
  <c r="G6525" i="1"/>
  <c r="E5875" i="1"/>
  <c r="G5875" i="1"/>
  <c r="F5875" i="1"/>
  <c r="G6211" i="1"/>
  <c r="E6211" i="1"/>
  <c r="F6211" i="1"/>
  <c r="F2278" i="1"/>
  <c r="G2278" i="1"/>
  <c r="E2278" i="1"/>
  <c r="E2681" i="1"/>
  <c r="F2681" i="1"/>
  <c r="G2681" i="1"/>
  <c r="G2996" i="1"/>
  <c r="F2996" i="1"/>
  <c r="E2996" i="1"/>
  <c r="F6842" i="1"/>
  <c r="E6842" i="1"/>
  <c r="G6842" i="1"/>
  <c r="F3342" i="1"/>
  <c r="E3342" i="1"/>
  <c r="G3342" i="1"/>
  <c r="F4706" i="1"/>
  <c r="E4706" i="1"/>
  <c r="G4706" i="1"/>
  <c r="F2138" i="1"/>
  <c r="G2138" i="1"/>
  <c r="E2138" i="1"/>
  <c r="G5305" i="1"/>
  <c r="F5305" i="1"/>
  <c r="E5305" i="1"/>
  <c r="F4852" i="1"/>
  <c r="G4852" i="1"/>
  <c r="E4852" i="1"/>
  <c r="G5442" i="1"/>
  <c r="E5442" i="1"/>
  <c r="F5442" i="1"/>
  <c r="F4215" i="1"/>
  <c r="G4215" i="1"/>
  <c r="E4215" i="1"/>
  <c r="F1159" i="1"/>
  <c r="E1159" i="1"/>
  <c r="G1159" i="1"/>
  <c r="F4527" i="1"/>
  <c r="G4527" i="1"/>
  <c r="E4527" i="1"/>
  <c r="F6998" i="1"/>
  <c r="G6998" i="1"/>
  <c r="E6998" i="1"/>
  <c r="G2588" i="1"/>
  <c r="E2588" i="1"/>
  <c r="F2588" i="1"/>
  <c r="F4110" i="1"/>
  <c r="E4110" i="1"/>
  <c r="G4110" i="1"/>
  <c r="G5457" i="1"/>
  <c r="E5457" i="1"/>
  <c r="F5457" i="1"/>
  <c r="E4027" i="1"/>
  <c r="G4027" i="1"/>
  <c r="F4027" i="1"/>
  <c r="F6840" i="1"/>
  <c r="E6840" i="1"/>
  <c r="G6840" i="1"/>
  <c r="G6963" i="1"/>
  <c r="F6963" i="1"/>
  <c r="E6963" i="1"/>
  <c r="F4704" i="1"/>
  <c r="E4704" i="1"/>
  <c r="G4704" i="1"/>
  <c r="E3462" i="1"/>
  <c r="G3462" i="1"/>
  <c r="F3462" i="1"/>
  <c r="G1727" i="1"/>
  <c r="E1727" i="1"/>
  <c r="F1727" i="1"/>
  <c r="F3421" i="1"/>
  <c r="E3421" i="1"/>
  <c r="G3421" i="1"/>
  <c r="G4686" i="1"/>
  <c r="E4686" i="1"/>
  <c r="F4686" i="1"/>
  <c r="G6504" i="1"/>
  <c r="F6504" i="1"/>
  <c r="E6504" i="1"/>
  <c r="F3964" i="1"/>
  <c r="E3964" i="1"/>
  <c r="G3964" i="1"/>
  <c r="F1980" i="1"/>
  <c r="E1980" i="1"/>
  <c r="G1980" i="1"/>
  <c r="G6917" i="1"/>
  <c r="E6917" i="1"/>
  <c r="F6917" i="1"/>
  <c r="F1525" i="1"/>
  <c r="G1525" i="1"/>
  <c r="E1525" i="1"/>
  <c r="F7628" i="1"/>
  <c r="E7628" i="1"/>
  <c r="G7628" i="1"/>
  <c r="E5251" i="1"/>
  <c r="G5251" i="1"/>
  <c r="F5251" i="1"/>
  <c r="F4395" i="1"/>
  <c r="E4395" i="1"/>
  <c r="G4395" i="1"/>
  <c r="E2712" i="1"/>
  <c r="G2712" i="1"/>
  <c r="F2712" i="1"/>
  <c r="E5923" i="1"/>
  <c r="F5923" i="1"/>
  <c r="G5923" i="1"/>
  <c r="G7988" i="1"/>
  <c r="E7988" i="1"/>
  <c r="F7988" i="1"/>
  <c r="E3154" i="1"/>
  <c r="G3154" i="1"/>
  <c r="F3154" i="1"/>
  <c r="G5478" i="1"/>
  <c r="F5478" i="1"/>
  <c r="E5478" i="1"/>
  <c r="E127" i="1"/>
  <c r="G127" i="1"/>
  <c r="F127" i="1"/>
  <c r="E6690" i="1"/>
  <c r="G6690" i="1"/>
  <c r="F6690" i="1"/>
  <c r="F347" i="1"/>
  <c r="E347" i="1"/>
  <c r="G347" i="1"/>
  <c r="G163" i="1"/>
  <c r="E163" i="1"/>
  <c r="F163" i="1"/>
  <c r="F391" i="1"/>
  <c r="E391" i="1"/>
  <c r="G391" i="1"/>
  <c r="E6702" i="1"/>
  <c r="G6702" i="1"/>
  <c r="F6702" i="1"/>
  <c r="F749" i="1"/>
  <c r="E749" i="1"/>
  <c r="G749" i="1"/>
  <c r="G964" i="1"/>
  <c r="F964" i="1"/>
  <c r="E964" i="1"/>
  <c r="F936" i="1"/>
  <c r="G936" i="1"/>
  <c r="E936" i="1"/>
  <c r="G753" i="1"/>
  <c r="E753" i="1"/>
  <c r="F753" i="1"/>
  <c r="G966" i="1"/>
  <c r="F966" i="1"/>
  <c r="E966" i="1"/>
  <c r="G756" i="1"/>
  <c r="F756" i="1"/>
  <c r="E756" i="1"/>
  <c r="E456" i="1"/>
  <c r="F456" i="1"/>
  <c r="G456" i="1"/>
  <c r="E146" i="1"/>
  <c r="F146" i="1"/>
  <c r="G146" i="1"/>
  <c r="E900" i="1"/>
  <c r="F900" i="1"/>
  <c r="G900" i="1"/>
  <c r="F3415" i="1"/>
  <c r="E3415" i="1"/>
  <c r="G3415" i="1"/>
  <c r="E6470" i="1"/>
  <c r="G6470" i="1"/>
  <c r="F6470" i="1"/>
  <c r="F2290" i="1"/>
  <c r="E2290" i="1"/>
  <c r="G2290" i="1"/>
  <c r="F6841" i="1"/>
  <c r="G6841" i="1"/>
  <c r="E6841" i="1"/>
  <c r="F7192" i="1"/>
  <c r="G7192" i="1"/>
  <c r="E7192" i="1"/>
  <c r="G5585" i="1"/>
  <c r="E5585" i="1"/>
  <c r="F5585" i="1"/>
  <c r="E5063" i="1"/>
  <c r="G5063" i="1"/>
  <c r="F5063" i="1"/>
  <c r="F4078" i="1"/>
  <c r="E4078" i="1"/>
  <c r="G4078" i="1"/>
  <c r="F1680" i="1"/>
  <c r="G1680" i="1"/>
  <c r="E1680" i="1"/>
  <c r="E2609" i="1"/>
  <c r="G2609" i="1"/>
  <c r="F2609" i="1"/>
  <c r="F4045" i="1"/>
  <c r="E4045" i="1"/>
  <c r="G4045" i="1"/>
  <c r="G3553" i="1"/>
  <c r="F3553" i="1"/>
  <c r="E3553" i="1"/>
  <c r="G7344" i="1"/>
  <c r="F7344" i="1"/>
  <c r="E7344" i="1"/>
  <c r="F7093" i="1"/>
  <c r="G7093" i="1"/>
  <c r="E7093" i="1"/>
  <c r="E3174" i="1"/>
  <c r="F3174" i="1"/>
  <c r="G3174" i="1"/>
  <c r="G7492" i="1"/>
  <c r="F7492" i="1"/>
  <c r="E7492" i="1"/>
  <c r="G3058" i="1"/>
  <c r="F3058" i="1"/>
  <c r="E3058" i="1"/>
  <c r="E3494" i="1"/>
  <c r="G3494" i="1"/>
  <c r="F3494" i="1"/>
  <c r="G5100" i="1"/>
  <c r="F5100" i="1"/>
  <c r="E5100" i="1"/>
  <c r="F7437" i="1"/>
  <c r="E7437" i="1"/>
  <c r="G7437" i="1"/>
  <c r="E5998" i="1"/>
  <c r="F5998" i="1"/>
  <c r="G5998" i="1"/>
  <c r="E206" i="1"/>
  <c r="G206" i="1"/>
  <c r="F206" i="1"/>
  <c r="E7859" i="1"/>
  <c r="G7859" i="1"/>
  <c r="F7859" i="1"/>
  <c r="G6098" i="1"/>
  <c r="F6098" i="1"/>
  <c r="E6098" i="1"/>
  <c r="G5469" i="1"/>
  <c r="F5469" i="1"/>
  <c r="E5469" i="1"/>
  <c r="F1749" i="1"/>
  <c r="G1749" i="1"/>
  <c r="E1749" i="1"/>
  <c r="F6624" i="1"/>
  <c r="E6624" i="1"/>
  <c r="G6624" i="1"/>
  <c r="F5831" i="1"/>
  <c r="E5831" i="1"/>
  <c r="G5831" i="1"/>
  <c r="F5896" i="1"/>
  <c r="E5896" i="1"/>
  <c r="G5896" i="1"/>
  <c r="G1716" i="1"/>
  <c r="E1716" i="1"/>
  <c r="F1716" i="1"/>
  <c r="F4305" i="1"/>
  <c r="G4305" i="1"/>
  <c r="E4305" i="1"/>
  <c r="E6677" i="1"/>
  <c r="G6677" i="1"/>
  <c r="F6677" i="1"/>
  <c r="F6315" i="1"/>
  <c r="E6315" i="1"/>
  <c r="G6315" i="1"/>
  <c r="G2511" i="1"/>
  <c r="E2511" i="1"/>
  <c r="F2511" i="1"/>
  <c r="E5144" i="1"/>
  <c r="F5144" i="1"/>
  <c r="G5144" i="1"/>
  <c r="E1227" i="1"/>
  <c r="F1227" i="1"/>
  <c r="G1227" i="1"/>
  <c r="E2393" i="1"/>
  <c r="F2393" i="1"/>
  <c r="G2393" i="1"/>
  <c r="F1078" i="1"/>
  <c r="E1078" i="1"/>
  <c r="G1078" i="1"/>
  <c r="G3616" i="1"/>
  <c r="F3616" i="1"/>
  <c r="E3616" i="1"/>
  <c r="G6794" i="1"/>
  <c r="F6794" i="1"/>
  <c r="E6794" i="1"/>
  <c r="E2647" i="1"/>
  <c r="G2647" i="1"/>
  <c r="F2647" i="1"/>
  <c r="F3357" i="1"/>
  <c r="E3357" i="1"/>
  <c r="G3357" i="1"/>
  <c r="G6085" i="1"/>
  <c r="F6085" i="1"/>
  <c r="E6085" i="1"/>
  <c r="E6800" i="1"/>
  <c r="G6800" i="1"/>
  <c r="F6800" i="1"/>
  <c r="E4275" i="1"/>
  <c r="G4275" i="1"/>
  <c r="F4275" i="1"/>
  <c r="G2274" i="1"/>
  <c r="F2274" i="1"/>
  <c r="E2274" i="1"/>
  <c r="G5224" i="1"/>
  <c r="E5224" i="1"/>
  <c r="F5224" i="1"/>
  <c r="G1669" i="1"/>
  <c r="F1669" i="1"/>
  <c r="E1669" i="1"/>
  <c r="F3687" i="1"/>
  <c r="G3687" i="1"/>
  <c r="E3687" i="1"/>
  <c r="G5372" i="1"/>
  <c r="F5372" i="1"/>
  <c r="E5372" i="1"/>
  <c r="E4042" i="1"/>
  <c r="G4042" i="1"/>
  <c r="F4042" i="1"/>
  <c r="G3933" i="1"/>
  <c r="E3933" i="1"/>
  <c r="F3933" i="1"/>
  <c r="E6369" i="1"/>
  <c r="F6369" i="1"/>
  <c r="G6369" i="1"/>
  <c r="G8019" i="1"/>
  <c r="F8019" i="1"/>
  <c r="E8019" i="1"/>
  <c r="F3396" i="1"/>
  <c r="G3396" i="1"/>
  <c r="E3396" i="1"/>
  <c r="G5563" i="1"/>
  <c r="E5563" i="1"/>
  <c r="F5563" i="1"/>
  <c r="E7298" i="1"/>
  <c r="G7298" i="1"/>
  <c r="F7298" i="1"/>
  <c r="E1650" i="1"/>
  <c r="F1650" i="1"/>
  <c r="G1650" i="1"/>
  <c r="F3686" i="1"/>
  <c r="E3686" i="1"/>
  <c r="G3686" i="1"/>
  <c r="G7942" i="1"/>
  <c r="F7942" i="1"/>
  <c r="E7942" i="1"/>
  <c r="F1056" i="1"/>
  <c r="E1056" i="1"/>
  <c r="G1056" i="1"/>
  <c r="G2621" i="1"/>
  <c r="E2621" i="1"/>
  <c r="F2621" i="1"/>
  <c r="F6997" i="1"/>
  <c r="E6997" i="1"/>
  <c r="G6997" i="1"/>
  <c r="E6732" i="1"/>
  <c r="G6732" i="1"/>
  <c r="F6732" i="1"/>
  <c r="G3699" i="1"/>
  <c r="E3699" i="1"/>
  <c r="F3699" i="1"/>
  <c r="E1138" i="1"/>
  <c r="G1138" i="1"/>
  <c r="F1138" i="1"/>
  <c r="F1381" i="1"/>
  <c r="E1381" i="1"/>
  <c r="G1381" i="1"/>
  <c r="E5437" i="1"/>
  <c r="F5437" i="1"/>
  <c r="G5437" i="1"/>
  <c r="F4179" i="1"/>
  <c r="E4179" i="1"/>
  <c r="G4179" i="1"/>
  <c r="F4146" i="1"/>
  <c r="E4146" i="1"/>
  <c r="G4146" i="1"/>
  <c r="F5860" i="1"/>
  <c r="E5860" i="1"/>
  <c r="G5860" i="1"/>
  <c r="G3250" i="1"/>
  <c r="E3250" i="1"/>
  <c r="F3250" i="1"/>
  <c r="E4489" i="1"/>
  <c r="G4489" i="1"/>
  <c r="F4489" i="1"/>
  <c r="E3963" i="1"/>
  <c r="G3963" i="1"/>
  <c r="F3963" i="1"/>
  <c r="G6294" i="1"/>
  <c r="E6294" i="1"/>
  <c r="F6294" i="1"/>
  <c r="G7765" i="1"/>
  <c r="E7765" i="1"/>
  <c r="F7765" i="1"/>
  <c r="G5318" i="1"/>
  <c r="F5318" i="1"/>
  <c r="E5318" i="1"/>
  <c r="F2481" i="1"/>
  <c r="G2481" i="1"/>
  <c r="E2481" i="1"/>
  <c r="E3709" i="1"/>
  <c r="F3709" i="1"/>
  <c r="G3709" i="1"/>
  <c r="E2910" i="1"/>
  <c r="G2910" i="1"/>
  <c r="F2910" i="1"/>
  <c r="F4758" i="1"/>
  <c r="E4758" i="1"/>
  <c r="G4758" i="1"/>
  <c r="G1239" i="1"/>
  <c r="E1239" i="1"/>
  <c r="F1239" i="1"/>
  <c r="E3390" i="1"/>
  <c r="G3390" i="1"/>
  <c r="F3390" i="1"/>
  <c r="G7811" i="1"/>
  <c r="E7811" i="1"/>
  <c r="F7811" i="1"/>
  <c r="F199" i="1"/>
  <c r="E199" i="1"/>
  <c r="G199" i="1"/>
  <c r="E74" i="1"/>
  <c r="G74" i="1"/>
  <c r="F74" i="1"/>
  <c r="G59" i="1"/>
  <c r="F59" i="1"/>
  <c r="E59" i="1"/>
  <c r="E409" i="1"/>
  <c r="G409" i="1"/>
  <c r="F409" i="1"/>
  <c r="E840" i="1"/>
  <c r="F840" i="1"/>
  <c r="G840" i="1"/>
  <c r="F420" i="1"/>
  <c r="E420" i="1"/>
  <c r="G420" i="1"/>
  <c r="G99" i="1"/>
  <c r="F99" i="1"/>
  <c r="E99" i="1"/>
  <c r="E1015" i="1"/>
  <c r="F1015" i="1"/>
  <c r="G1015" i="1"/>
  <c r="F411" i="1"/>
  <c r="E411" i="1"/>
  <c r="G411" i="1"/>
  <c r="F279" i="1"/>
  <c r="E279" i="1"/>
  <c r="G279" i="1"/>
  <c r="E701" i="1"/>
  <c r="F701" i="1"/>
  <c r="G701" i="1"/>
  <c r="G876" i="1"/>
  <c r="F876" i="1"/>
  <c r="E876" i="1"/>
  <c r="F1005" i="1"/>
  <c r="E1005" i="1"/>
  <c r="G1005" i="1"/>
  <c r="E1012" i="1"/>
  <c r="F1012" i="1"/>
  <c r="G1012" i="1"/>
  <c r="F6473" i="1"/>
  <c r="G6473" i="1"/>
  <c r="E6473" i="1"/>
  <c r="F6304" i="1"/>
  <c r="E6304" i="1"/>
  <c r="G6304" i="1"/>
  <c r="F2752" i="1"/>
  <c r="E2752" i="1"/>
  <c r="G2752" i="1"/>
  <c r="E5118" i="1"/>
  <c r="G5118" i="1"/>
  <c r="F5118" i="1"/>
  <c r="F2620" i="1"/>
  <c r="E2620" i="1"/>
  <c r="G2620" i="1"/>
  <c r="F2529" i="1"/>
  <c r="E2529" i="1"/>
  <c r="G2529" i="1"/>
  <c r="E7848" i="1"/>
  <c r="F7848" i="1"/>
  <c r="G7848" i="1"/>
  <c r="E3787" i="1"/>
  <c r="G3787" i="1"/>
  <c r="F3787" i="1"/>
  <c r="F6820" i="1"/>
  <c r="E6820" i="1"/>
  <c r="G6820" i="1"/>
  <c r="F1746" i="1"/>
  <c r="E1746" i="1"/>
  <c r="G1746" i="1"/>
  <c r="F1121" i="1"/>
  <c r="E1121" i="1"/>
  <c r="G1121" i="1"/>
  <c r="G4625" i="1"/>
  <c r="E4625" i="1"/>
  <c r="F4625" i="1"/>
  <c r="F5675" i="1"/>
  <c r="G5675" i="1"/>
  <c r="E5675" i="1"/>
  <c r="E7227" i="1"/>
  <c r="G7227" i="1"/>
  <c r="F7227" i="1"/>
  <c r="G7390" i="1"/>
  <c r="F7390" i="1"/>
  <c r="E7390" i="1"/>
  <c r="F7778" i="1"/>
  <c r="E7778" i="1"/>
  <c r="G7778" i="1"/>
  <c r="G2444" i="1"/>
  <c r="F2444" i="1"/>
  <c r="E2444" i="1"/>
  <c r="E7050" i="1"/>
  <c r="F7050" i="1"/>
  <c r="G7050" i="1"/>
  <c r="F776" i="1"/>
  <c r="G776" i="1"/>
  <c r="E776" i="1"/>
  <c r="G3723" i="1"/>
  <c r="E3723" i="1"/>
  <c r="F3723" i="1"/>
  <c r="G1719" i="1"/>
  <c r="F1719" i="1"/>
  <c r="E1719" i="1"/>
  <c r="E3405" i="1"/>
  <c r="G3405" i="1"/>
  <c r="F3405" i="1"/>
  <c r="F4778" i="1"/>
  <c r="E4778" i="1"/>
  <c r="G4778" i="1"/>
  <c r="G6676" i="1"/>
  <c r="F6676" i="1"/>
  <c r="E6676" i="1"/>
  <c r="E4091" i="1"/>
  <c r="G4091" i="1"/>
  <c r="F4091" i="1"/>
  <c r="E2537" i="1"/>
  <c r="F2537" i="1"/>
  <c r="G2537" i="1"/>
  <c r="E3285" i="1"/>
  <c r="G3285" i="1"/>
  <c r="F3285" i="1"/>
  <c r="G3547" i="1"/>
  <c r="F3547" i="1"/>
  <c r="E3547" i="1"/>
  <c r="F7921" i="1"/>
  <c r="E7921" i="1"/>
  <c r="G7921" i="1"/>
  <c r="G1156" i="1"/>
  <c r="F1156" i="1"/>
  <c r="E1156" i="1"/>
  <c r="E2691" i="1"/>
  <c r="G2691" i="1"/>
  <c r="F2691" i="1"/>
  <c r="F4368" i="1"/>
  <c r="G4368" i="1"/>
  <c r="E4368" i="1"/>
  <c r="F1557" i="1"/>
  <c r="E1557" i="1"/>
  <c r="G1557" i="1"/>
  <c r="G6685" i="1"/>
  <c r="F6685" i="1"/>
  <c r="E6685" i="1"/>
  <c r="F5992" i="1"/>
  <c r="E5992" i="1"/>
  <c r="G5992" i="1"/>
  <c r="F6066" i="1"/>
  <c r="E6066" i="1"/>
  <c r="G6066" i="1"/>
  <c r="F1706" i="1"/>
  <c r="G1706" i="1"/>
  <c r="E1706" i="1"/>
  <c r="F3943" i="1"/>
  <c r="E3943" i="1"/>
  <c r="G3943" i="1"/>
  <c r="E5141" i="1"/>
  <c r="G5141" i="1"/>
  <c r="F5141" i="1"/>
  <c r="G3822" i="1"/>
  <c r="F3822" i="1"/>
  <c r="E3822" i="1"/>
  <c r="F4487" i="1"/>
  <c r="E4487" i="1"/>
  <c r="G4487" i="1"/>
  <c r="F1438" i="1"/>
  <c r="E1438" i="1"/>
  <c r="G1438" i="1"/>
  <c r="G6487" i="1"/>
  <c r="E6487" i="1"/>
  <c r="F6487" i="1"/>
  <c r="G1880" i="1"/>
  <c r="F1880" i="1"/>
  <c r="E1880" i="1"/>
  <c r="F215" i="1"/>
  <c r="G215" i="1"/>
  <c r="E215" i="1"/>
  <c r="E1013" i="1"/>
  <c r="G1013" i="1"/>
  <c r="F1013" i="1"/>
  <c r="E963" i="1"/>
  <c r="G963" i="1"/>
  <c r="F963" i="1"/>
  <c r="F7598" i="1"/>
  <c r="G7598" i="1"/>
  <c r="E7598" i="1"/>
  <c r="G368" i="1"/>
  <c r="E368" i="1"/>
  <c r="F368" i="1"/>
  <c r="G548" i="1"/>
  <c r="E548" i="1"/>
  <c r="F548" i="1"/>
  <c r="E412" i="1"/>
  <c r="F412" i="1"/>
  <c r="G412" i="1"/>
  <c r="F210" i="1"/>
  <c r="E210" i="1"/>
  <c r="G210" i="1"/>
  <c r="G309" i="1"/>
  <c r="E309" i="1"/>
  <c r="F309" i="1"/>
  <c r="G590" i="1"/>
  <c r="E590" i="1"/>
  <c r="F590" i="1"/>
  <c r="E613" i="1"/>
  <c r="F613" i="1"/>
  <c r="G613" i="1"/>
  <c r="E684" i="1"/>
  <c r="F684" i="1"/>
  <c r="G684" i="1"/>
  <c r="G596" i="1"/>
  <c r="F596" i="1"/>
  <c r="E596" i="1"/>
  <c r="F5271" i="1"/>
  <c r="E5271" i="1"/>
  <c r="G5271" i="1"/>
  <c r="G4379" i="1"/>
  <c r="F4379" i="1"/>
  <c r="E4379" i="1"/>
  <c r="G2359" i="1"/>
  <c r="F2359" i="1"/>
  <c r="E2359" i="1"/>
  <c r="F4373" i="1"/>
  <c r="G4373" i="1"/>
  <c r="E4373" i="1"/>
  <c r="F5745" i="1"/>
  <c r="E5745" i="1"/>
  <c r="G5745" i="1"/>
  <c r="G5220" i="1"/>
  <c r="F5220" i="1"/>
  <c r="E5220" i="1"/>
  <c r="E6129" i="1"/>
  <c r="G6129" i="1"/>
  <c r="F6129" i="1"/>
  <c r="E7552" i="1"/>
  <c r="G7552" i="1"/>
  <c r="F7552" i="1"/>
  <c r="F3996" i="1"/>
  <c r="E3996" i="1"/>
  <c r="G3996" i="1"/>
  <c r="G2093" i="1"/>
  <c r="F2093" i="1"/>
  <c r="E2093" i="1"/>
  <c r="G3433" i="1"/>
  <c r="F3433" i="1"/>
  <c r="E3433" i="1"/>
  <c r="F8000" i="1"/>
  <c r="E8000" i="1"/>
  <c r="G8000" i="1"/>
  <c r="E6057" i="1"/>
  <c r="G6057" i="1"/>
  <c r="F6057" i="1"/>
  <c r="F5623" i="1"/>
  <c r="E5623" i="1"/>
  <c r="G5623" i="1"/>
  <c r="G4216" i="1"/>
  <c r="E4216" i="1"/>
  <c r="F4216" i="1"/>
  <c r="E2922" i="1"/>
  <c r="G2922" i="1"/>
  <c r="F2922" i="1"/>
  <c r="G2861" i="1"/>
  <c r="F2861" i="1"/>
  <c r="E2861" i="1"/>
  <c r="F5512" i="1"/>
  <c r="E5512" i="1"/>
  <c r="G5512" i="1"/>
  <c r="E2132" i="1"/>
  <c r="G2132" i="1"/>
  <c r="F2132" i="1"/>
  <c r="E2918" i="1"/>
  <c r="G2918" i="1"/>
  <c r="F2918" i="1"/>
  <c r="G2446" i="1"/>
  <c r="E2446" i="1"/>
  <c r="F2446" i="1"/>
  <c r="F6563" i="1"/>
  <c r="E6563" i="1"/>
  <c r="G6563" i="1"/>
  <c r="F3968" i="1"/>
  <c r="E3968" i="1"/>
  <c r="G3968" i="1"/>
  <c r="F2519" i="1"/>
  <c r="G2519" i="1"/>
  <c r="E2519" i="1"/>
  <c r="F4261" i="1"/>
  <c r="G4261" i="1"/>
  <c r="E4261" i="1"/>
  <c r="E6653" i="1"/>
  <c r="G6653" i="1"/>
  <c r="F6653" i="1"/>
  <c r="E6420" i="1"/>
  <c r="F6420" i="1"/>
  <c r="G6420" i="1"/>
  <c r="E2616" i="1"/>
  <c r="F2616" i="1"/>
  <c r="G2616" i="1"/>
  <c r="E5311" i="1"/>
  <c r="G5311" i="1"/>
  <c r="F5311" i="1"/>
  <c r="G1362" i="1"/>
  <c r="F1362" i="1"/>
  <c r="E1362" i="1"/>
  <c r="G5513" i="1"/>
  <c r="E5513" i="1"/>
  <c r="F5513" i="1"/>
  <c r="F5362" i="1"/>
  <c r="G5362" i="1"/>
  <c r="E5362" i="1"/>
  <c r="F3180" i="1"/>
  <c r="G3180" i="1"/>
  <c r="E3180" i="1"/>
  <c r="F7700" i="1"/>
  <c r="G7700" i="1"/>
  <c r="E7700" i="1"/>
  <c r="G7097" i="1"/>
  <c r="F7097" i="1"/>
  <c r="E7097" i="1"/>
  <c r="F3934" i="1"/>
  <c r="E3934" i="1"/>
  <c r="G3934" i="1"/>
  <c r="G7265" i="1"/>
  <c r="E7265" i="1"/>
  <c r="F7265" i="1"/>
  <c r="E5841" i="1"/>
  <c r="G5841" i="1"/>
  <c r="F5841" i="1"/>
  <c r="G4226" i="1"/>
  <c r="E4226" i="1"/>
  <c r="F4226" i="1"/>
  <c r="G3735" i="1"/>
  <c r="E3735" i="1"/>
  <c r="F3735" i="1"/>
  <c r="F3576" i="1"/>
  <c r="G3576" i="1"/>
  <c r="E3576" i="1"/>
  <c r="E6342" i="1"/>
  <c r="F6342" i="1"/>
  <c r="G6342" i="1"/>
  <c r="F2357" i="1"/>
  <c r="G2357" i="1"/>
  <c r="E2357" i="1"/>
  <c r="G4860" i="1"/>
  <c r="F4860" i="1"/>
  <c r="E4860" i="1"/>
  <c r="F6068" i="1"/>
  <c r="E6068" i="1"/>
  <c r="G6068" i="1"/>
  <c r="E4283" i="1"/>
  <c r="G4283" i="1"/>
  <c r="F4283" i="1"/>
  <c r="F6515" i="1"/>
  <c r="E6515" i="1"/>
  <c r="G6515" i="1"/>
  <c r="F2921" i="1"/>
  <c r="E2921" i="1"/>
  <c r="G2921" i="1"/>
  <c r="F1345" i="1"/>
  <c r="G1345" i="1"/>
  <c r="E1345" i="1"/>
  <c r="G3850" i="1"/>
  <c r="F3850" i="1"/>
  <c r="E3850" i="1"/>
  <c r="E7203" i="1"/>
  <c r="F7203" i="1"/>
  <c r="G7203" i="1"/>
  <c r="G4762" i="1"/>
  <c r="F4762" i="1"/>
  <c r="E4762" i="1"/>
  <c r="G1585" i="1"/>
  <c r="F1585" i="1"/>
  <c r="E1585" i="1"/>
  <c r="F6202" i="1"/>
  <c r="E6202" i="1"/>
  <c r="G6202" i="1"/>
  <c r="F4345" i="1"/>
  <c r="G4345" i="1"/>
  <c r="E4345" i="1"/>
  <c r="G7430" i="1"/>
  <c r="F7430" i="1"/>
  <c r="E7430" i="1"/>
  <c r="G4568" i="1"/>
  <c r="F4568" i="1"/>
  <c r="E4568" i="1"/>
  <c r="G3792" i="1"/>
  <c r="F3792" i="1"/>
  <c r="E3792" i="1"/>
  <c r="G5172" i="1"/>
  <c r="F5172" i="1"/>
  <c r="E5172" i="1"/>
  <c r="E5323" i="1"/>
  <c r="G5323" i="1"/>
  <c r="F5323" i="1"/>
  <c r="E5589" i="1"/>
  <c r="F5589" i="1"/>
  <c r="G5589" i="1"/>
  <c r="E6300" i="1"/>
  <c r="F6300" i="1"/>
  <c r="G6300" i="1"/>
  <c r="F92" i="1"/>
  <c r="E92" i="1"/>
  <c r="G92" i="1"/>
  <c r="E7807" i="1"/>
  <c r="G7807" i="1"/>
  <c r="F7807" i="1"/>
  <c r="E3133" i="1"/>
  <c r="G3133" i="1"/>
  <c r="F3133" i="1"/>
  <c r="G3952" i="1"/>
  <c r="E3952" i="1"/>
  <c r="F3952" i="1"/>
  <c r="E5603" i="1"/>
  <c r="G5603" i="1"/>
  <c r="F5603" i="1"/>
  <c r="G3556" i="1"/>
  <c r="E3556" i="1"/>
  <c r="F3556" i="1"/>
  <c r="G4166" i="1"/>
  <c r="F4166" i="1"/>
  <c r="E4166" i="1"/>
  <c r="G5670" i="1"/>
  <c r="F5670" i="1"/>
  <c r="E5670" i="1"/>
  <c r="F3967" i="1"/>
  <c r="E3967" i="1"/>
  <c r="G3967" i="1"/>
  <c r="E6106" i="1"/>
  <c r="F6106" i="1"/>
  <c r="G6106" i="1"/>
  <c r="E52" i="1"/>
  <c r="G52" i="1"/>
  <c r="F52" i="1"/>
  <c r="E494" i="1"/>
  <c r="F494" i="1"/>
  <c r="G494" i="1"/>
  <c r="G980" i="1"/>
  <c r="E980" i="1"/>
  <c r="F980" i="1"/>
  <c r="G940" i="1"/>
  <c r="F940" i="1"/>
  <c r="E940" i="1"/>
  <c r="G165" i="1"/>
  <c r="E165" i="1"/>
  <c r="F165" i="1"/>
  <c r="E5954" i="1"/>
  <c r="F5954" i="1"/>
  <c r="G5954" i="1"/>
  <c r="F1269" i="1"/>
  <c r="E1269" i="1"/>
  <c r="G1269" i="1"/>
  <c r="E4843" i="1"/>
  <c r="F4843" i="1"/>
  <c r="G4843" i="1"/>
  <c r="G5101" i="1"/>
  <c r="F5101" i="1"/>
  <c r="E5101" i="1"/>
  <c r="F3384" i="1"/>
  <c r="E3384" i="1"/>
  <c r="G3384" i="1"/>
  <c r="F4418" i="1"/>
  <c r="E4418" i="1"/>
  <c r="G4418" i="1"/>
  <c r="E4308" i="1"/>
  <c r="G4308" i="1"/>
  <c r="F4308" i="1"/>
  <c r="G3786" i="1"/>
  <c r="F3786" i="1"/>
  <c r="E3786" i="1"/>
  <c r="E3520" i="1"/>
  <c r="G3520" i="1"/>
  <c r="F3520" i="1"/>
  <c r="F4141" i="1"/>
  <c r="E4141" i="1"/>
  <c r="G4141" i="1"/>
  <c r="G1163" i="1"/>
  <c r="E1163" i="1"/>
  <c r="F1163" i="1"/>
  <c r="F5782" i="1"/>
  <c r="E5782" i="1"/>
  <c r="G5782" i="1"/>
  <c r="F4559" i="1"/>
  <c r="E4559" i="1"/>
  <c r="G4559" i="1"/>
  <c r="E1573" i="1"/>
  <c r="G1573" i="1"/>
  <c r="F1573" i="1"/>
  <c r="F4143" i="1"/>
  <c r="E4143" i="1"/>
  <c r="G4143" i="1"/>
  <c r="E205" i="1"/>
  <c r="G205" i="1"/>
  <c r="F205" i="1"/>
  <c r="G6411" i="1"/>
  <c r="F6411" i="1"/>
  <c r="E6411" i="1"/>
  <c r="E1010" i="1"/>
  <c r="G1010" i="1"/>
  <c r="F1010" i="1"/>
  <c r="G695" i="1"/>
  <c r="F695" i="1"/>
  <c r="E695" i="1"/>
  <c r="G299" i="1"/>
  <c r="E299" i="1"/>
  <c r="F299" i="1"/>
  <c r="F5576" i="1"/>
  <c r="E5576" i="1"/>
  <c r="G5576" i="1"/>
  <c r="F1547" i="1"/>
  <c r="G1547" i="1"/>
  <c r="E1547" i="1"/>
  <c r="G2690" i="1"/>
  <c r="F2690" i="1"/>
  <c r="E2690" i="1"/>
  <c r="F2233" i="1"/>
  <c r="E2233" i="1"/>
  <c r="G2233" i="1"/>
  <c r="G5395" i="1"/>
  <c r="F5395" i="1"/>
  <c r="E5395" i="1"/>
  <c r="G7224" i="1"/>
  <c r="E7224" i="1"/>
  <c r="F7224" i="1"/>
  <c r="F6256" i="1"/>
  <c r="G6256" i="1"/>
  <c r="E6256" i="1"/>
  <c r="F4236" i="1"/>
  <c r="E4236" i="1"/>
  <c r="G4236" i="1"/>
  <c r="F5445" i="1"/>
  <c r="E5445" i="1"/>
  <c r="G5445" i="1"/>
  <c r="F5956" i="1"/>
  <c r="G5956" i="1"/>
  <c r="E5956" i="1"/>
  <c r="G2221" i="1"/>
  <c r="E2221" i="1"/>
  <c r="F2221" i="1"/>
  <c r="E5316" i="1"/>
  <c r="G5316" i="1"/>
  <c r="F5316" i="1"/>
  <c r="G3105" i="1"/>
  <c r="F3105" i="1"/>
  <c r="E3105" i="1"/>
  <c r="G2238" i="1"/>
  <c r="F2238" i="1"/>
  <c r="E2238" i="1"/>
  <c r="G6981" i="1"/>
  <c r="E6981" i="1"/>
  <c r="F6981" i="1"/>
  <c r="F1938" i="1"/>
  <c r="G1938" i="1"/>
  <c r="E1938" i="1"/>
  <c r="F6011" i="1"/>
  <c r="G6011" i="1"/>
  <c r="E6011" i="1"/>
  <c r="F470" i="1"/>
  <c r="G470" i="1"/>
  <c r="E470" i="1"/>
  <c r="G123" i="1"/>
  <c r="F123" i="1"/>
  <c r="E123" i="1"/>
  <c r="E213" i="1"/>
  <c r="F213" i="1"/>
  <c r="G213" i="1"/>
  <c r="F516" i="1"/>
  <c r="E516" i="1"/>
  <c r="G516" i="1"/>
  <c r="G3623" i="1"/>
  <c r="F3623" i="1"/>
  <c r="E3623" i="1"/>
  <c r="E6119" i="1"/>
  <c r="F6119" i="1"/>
  <c r="G6119" i="1"/>
  <c r="F7322" i="1"/>
  <c r="E7322" i="1"/>
  <c r="G7322" i="1"/>
  <c r="E7077" i="1"/>
  <c r="G7077" i="1"/>
  <c r="F7077" i="1"/>
  <c r="F7566" i="1"/>
  <c r="E7566" i="1"/>
  <c r="G7566" i="1"/>
  <c r="G4304" i="1"/>
  <c r="E4304" i="1"/>
  <c r="F4304" i="1"/>
  <c r="G5669" i="1"/>
  <c r="E5669" i="1"/>
  <c r="F5669" i="1"/>
  <c r="G3333" i="1"/>
  <c r="F3333" i="1"/>
  <c r="E3333" i="1"/>
  <c r="E5205" i="1"/>
  <c r="G5205" i="1"/>
  <c r="F5205" i="1"/>
  <c r="G3615" i="1"/>
  <c r="F3615" i="1"/>
  <c r="E3615" i="1"/>
  <c r="G7256" i="1"/>
  <c r="F7256" i="1"/>
  <c r="E7256" i="1"/>
  <c r="E5459" i="1"/>
  <c r="G5459" i="1"/>
  <c r="F5459" i="1"/>
  <c r="G2403" i="1"/>
  <c r="F2403" i="1"/>
  <c r="E2403" i="1"/>
  <c r="F7515" i="1"/>
  <c r="E7515" i="1"/>
  <c r="G7515" i="1"/>
  <c r="E4349" i="1"/>
  <c r="G4349" i="1"/>
  <c r="F4349" i="1"/>
  <c r="E3102" i="1"/>
  <c r="G3102" i="1"/>
  <c r="F3102" i="1"/>
  <c r="G4198" i="1"/>
  <c r="F4198" i="1"/>
  <c r="E4198" i="1"/>
  <c r="E1610" i="1"/>
  <c r="G1610" i="1"/>
  <c r="F1610" i="1"/>
  <c r="F1598" i="1"/>
  <c r="G1598" i="1"/>
  <c r="E1598" i="1"/>
  <c r="E5462" i="1"/>
  <c r="G5462" i="1"/>
  <c r="F5462" i="1"/>
  <c r="G4100" i="1"/>
  <c r="F4100" i="1"/>
  <c r="E4100" i="1"/>
  <c r="G6350" i="1"/>
  <c r="F6350" i="1"/>
  <c r="E6350" i="1"/>
  <c r="G3920" i="1"/>
  <c r="F3920" i="1"/>
  <c r="E3920" i="1"/>
  <c r="G2913" i="1"/>
  <c r="F2913" i="1"/>
  <c r="E2913" i="1"/>
  <c r="G2807" i="1"/>
  <c r="E2807" i="1"/>
  <c r="F2807" i="1"/>
  <c r="F7851" i="1"/>
  <c r="E7851" i="1"/>
  <c r="G7851" i="1"/>
  <c r="F3156" i="1"/>
  <c r="G3156" i="1"/>
  <c r="E3156" i="1"/>
  <c r="E375" i="1"/>
  <c r="F375" i="1"/>
  <c r="G375" i="1"/>
  <c r="G7524" i="1"/>
  <c r="F7524" i="1"/>
  <c r="E7524" i="1"/>
  <c r="F3766" i="1"/>
  <c r="E3766" i="1"/>
  <c r="G3766" i="1"/>
  <c r="F5608" i="1"/>
  <c r="E5608" i="1"/>
  <c r="G5608" i="1"/>
  <c r="F3464" i="1"/>
  <c r="G3464" i="1"/>
  <c r="E3464" i="1"/>
  <c r="E5553" i="1"/>
  <c r="G5553" i="1"/>
  <c r="F5553" i="1"/>
  <c r="E4101" i="1"/>
  <c r="G4101" i="1"/>
  <c r="F4101" i="1"/>
  <c r="E6324" i="1"/>
  <c r="F6324" i="1"/>
  <c r="G6324" i="1"/>
  <c r="F6197" i="1"/>
  <c r="E6197" i="1"/>
  <c r="G6197" i="1"/>
  <c r="E4171" i="1"/>
  <c r="G4171" i="1"/>
  <c r="F4171" i="1"/>
  <c r="F1387" i="1"/>
  <c r="G1387" i="1"/>
  <c r="E1387" i="1"/>
  <c r="G3253" i="1"/>
  <c r="F3253" i="1"/>
  <c r="E3253" i="1"/>
  <c r="E3427" i="1"/>
  <c r="G3427" i="1"/>
  <c r="F3427" i="1"/>
  <c r="G7935" i="1"/>
  <c r="F7935" i="1"/>
  <c r="E7935" i="1"/>
  <c r="F1304" i="1"/>
  <c r="E1304" i="1"/>
  <c r="G1304" i="1"/>
  <c r="E1692" i="1"/>
  <c r="F1692" i="1"/>
  <c r="G1692" i="1"/>
  <c r="G4020" i="1"/>
  <c r="F4020" i="1"/>
  <c r="E4020" i="1"/>
  <c r="E6786" i="1"/>
  <c r="G6786" i="1"/>
  <c r="F6786" i="1"/>
  <c r="G666" i="1"/>
  <c r="F666" i="1"/>
  <c r="E666" i="1"/>
  <c r="G3420" i="1"/>
  <c r="F3420" i="1"/>
  <c r="E3420" i="1"/>
  <c r="G5030" i="1"/>
  <c r="F5030" i="1"/>
  <c r="E5030" i="1"/>
  <c r="E1827" i="1"/>
  <c r="F1827" i="1"/>
  <c r="G1827" i="1"/>
  <c r="E5622" i="1"/>
  <c r="G5622" i="1"/>
  <c r="F5622" i="1"/>
  <c r="F7580" i="1"/>
  <c r="G7580" i="1"/>
  <c r="E7580" i="1"/>
  <c r="F7413" i="1"/>
  <c r="G7413" i="1"/>
  <c r="E7413" i="1"/>
  <c r="F7655" i="1"/>
  <c r="G7655" i="1"/>
  <c r="E7655" i="1"/>
  <c r="F1645" i="1"/>
  <c r="G1645" i="1"/>
  <c r="E1645" i="1"/>
  <c r="G6549" i="1"/>
  <c r="E6549" i="1"/>
  <c r="F6549" i="1"/>
  <c r="G1918" i="1"/>
  <c r="E1918" i="1"/>
  <c r="F1918" i="1"/>
  <c r="F6226" i="1"/>
  <c r="G6226" i="1"/>
  <c r="E6226" i="1"/>
  <c r="F5408" i="1"/>
  <c r="E5408" i="1"/>
  <c r="G5408" i="1"/>
  <c r="E2827" i="1"/>
  <c r="G2827" i="1"/>
  <c r="F2827" i="1"/>
  <c r="E2992" i="1"/>
  <c r="G2992" i="1"/>
  <c r="F2992" i="1"/>
  <c r="F2293" i="1"/>
  <c r="E2293" i="1"/>
  <c r="G2293" i="1"/>
  <c r="F6204" i="1"/>
  <c r="E6204" i="1"/>
  <c r="G6204" i="1"/>
  <c r="F3327" i="1"/>
  <c r="E3327" i="1"/>
  <c r="G3327" i="1"/>
  <c r="G7334" i="1"/>
  <c r="E7334" i="1"/>
  <c r="F7334" i="1"/>
  <c r="E4589" i="1"/>
  <c r="G4589" i="1"/>
  <c r="F4589" i="1"/>
  <c r="F4909" i="1"/>
  <c r="E4909" i="1"/>
  <c r="G4909" i="1"/>
  <c r="F6145" i="1"/>
  <c r="E6145" i="1"/>
  <c r="G6145" i="1"/>
  <c r="E5331" i="1"/>
  <c r="G5331" i="1"/>
  <c r="F5331" i="1"/>
  <c r="E3208" i="1"/>
  <c r="F3208" i="1"/>
  <c r="G3208" i="1"/>
  <c r="F7214" i="1"/>
  <c r="E7214" i="1"/>
  <c r="G7214" i="1"/>
  <c r="G3107" i="1"/>
  <c r="F3107" i="1"/>
  <c r="E3107" i="1"/>
  <c r="F175" i="1"/>
  <c r="G175" i="1"/>
  <c r="E175" i="1"/>
  <c r="F644" i="1"/>
  <c r="E644" i="1"/>
  <c r="G644" i="1"/>
  <c r="E44" i="1"/>
  <c r="F44" i="1"/>
  <c r="G44" i="1"/>
  <c r="F6467" i="1"/>
  <c r="E6467" i="1"/>
  <c r="G6467" i="1"/>
  <c r="F231" i="1"/>
  <c r="E231" i="1"/>
  <c r="G231" i="1"/>
  <c r="E445" i="1"/>
  <c r="G445" i="1"/>
  <c r="F445" i="1"/>
  <c r="F341" i="1"/>
  <c r="G341" i="1"/>
  <c r="E341" i="1"/>
  <c r="E323" i="1"/>
  <c r="G323" i="1"/>
  <c r="F323" i="1"/>
  <c r="E176" i="1"/>
  <c r="G176" i="1"/>
  <c r="F176" i="1"/>
  <c r="G97" i="1"/>
  <c r="F97" i="1"/>
  <c r="E97" i="1"/>
  <c r="E441" i="1"/>
  <c r="G441" i="1"/>
  <c r="F441" i="1"/>
  <c r="E885" i="1"/>
  <c r="G885" i="1"/>
  <c r="F885" i="1"/>
  <c r="F740" i="1"/>
  <c r="G740" i="1"/>
  <c r="E740" i="1"/>
  <c r="E3477" i="1"/>
  <c r="G3477" i="1"/>
  <c r="F3477" i="1"/>
  <c r="F3153" i="1"/>
  <c r="E3153" i="1"/>
  <c r="G3153" i="1"/>
  <c r="F6853" i="1"/>
  <c r="G6853" i="1"/>
  <c r="E6853" i="1"/>
  <c r="G4871" i="1"/>
  <c r="E4871" i="1"/>
  <c r="F4871" i="1"/>
  <c r="E2951" i="1"/>
  <c r="G2951" i="1"/>
  <c r="F2951" i="1"/>
  <c r="E4761" i="1"/>
  <c r="G4761" i="1"/>
  <c r="F4761" i="1"/>
  <c r="F1901" i="1"/>
  <c r="G1901" i="1"/>
  <c r="E1901" i="1"/>
  <c r="E7009" i="1"/>
  <c r="F7009" i="1"/>
  <c r="G7009" i="1"/>
  <c r="G5703" i="1"/>
  <c r="F5703" i="1"/>
  <c r="E5703" i="1"/>
  <c r="F5787" i="1"/>
  <c r="E5787" i="1"/>
  <c r="G5787" i="1"/>
  <c r="F1200" i="1"/>
  <c r="E1200" i="1"/>
  <c r="G1200" i="1"/>
  <c r="G5481" i="1"/>
  <c r="F5481" i="1"/>
  <c r="E5481" i="1"/>
  <c r="G5274" i="1"/>
  <c r="E5274" i="1"/>
  <c r="F5274" i="1"/>
  <c r="F3392" i="1"/>
  <c r="E3392" i="1"/>
  <c r="G3392" i="1"/>
  <c r="G7920" i="1"/>
  <c r="E7920" i="1"/>
  <c r="F7920" i="1"/>
  <c r="E1088" i="1"/>
  <c r="G1088" i="1"/>
  <c r="F1088" i="1"/>
  <c r="F7766" i="1"/>
  <c r="G7766" i="1"/>
  <c r="E7766" i="1"/>
  <c r="F6118" i="1"/>
  <c r="E6118" i="1"/>
  <c r="G6118" i="1"/>
  <c r="E6157" i="1"/>
  <c r="G6157" i="1"/>
  <c r="F6157" i="1"/>
  <c r="G7667" i="1"/>
  <c r="F7667" i="1"/>
  <c r="E7667" i="1"/>
  <c r="F1353" i="1"/>
  <c r="E1353" i="1"/>
  <c r="G1353" i="1"/>
  <c r="E1105" i="1"/>
  <c r="G1105" i="1"/>
  <c r="F1105" i="1"/>
  <c r="F7668" i="1"/>
  <c r="E7668" i="1"/>
  <c r="G7668" i="1"/>
  <c r="E3759" i="1"/>
  <c r="G3759" i="1"/>
  <c r="F3759" i="1"/>
  <c r="F5544" i="1"/>
  <c r="E5544" i="1"/>
  <c r="G5544" i="1"/>
  <c r="F3275" i="1"/>
  <c r="E3275" i="1"/>
  <c r="G3275" i="1"/>
  <c r="E2473" i="1"/>
  <c r="G2473" i="1"/>
  <c r="F2473" i="1"/>
  <c r="G5601" i="1"/>
  <c r="F5601" i="1"/>
  <c r="E5601" i="1"/>
  <c r="G4239" i="1"/>
  <c r="E4239" i="1"/>
  <c r="F4239" i="1"/>
  <c r="E5058" i="1"/>
  <c r="G5058" i="1"/>
  <c r="F5058" i="1"/>
  <c r="E2555" i="1"/>
  <c r="G2555" i="1"/>
  <c r="F2555" i="1"/>
  <c r="F3115" i="1"/>
  <c r="E3115" i="1"/>
  <c r="G3115" i="1"/>
  <c r="G1527" i="1"/>
  <c r="E1527" i="1"/>
  <c r="F1527" i="1"/>
  <c r="G3565" i="1"/>
  <c r="F3565" i="1"/>
  <c r="E3565" i="1"/>
  <c r="F7971" i="1"/>
  <c r="E7971" i="1"/>
  <c r="G7971" i="1"/>
  <c r="G7311" i="1"/>
  <c r="E7311" i="1"/>
  <c r="F7311" i="1"/>
  <c r="F4044" i="1"/>
  <c r="E4044" i="1"/>
  <c r="G4044" i="1"/>
  <c r="E1793" i="1"/>
  <c r="G1793" i="1"/>
  <c r="F1793" i="1"/>
  <c r="E3054" i="1"/>
  <c r="G3054" i="1"/>
  <c r="F3054" i="1"/>
  <c r="G4840" i="1"/>
  <c r="F4840" i="1"/>
  <c r="E4840" i="1"/>
  <c r="E1726" i="1"/>
  <c r="F1726" i="1"/>
  <c r="G1726" i="1"/>
  <c r="G6728" i="1"/>
  <c r="F6728" i="1"/>
  <c r="E6728" i="1"/>
  <c r="E124" i="1"/>
  <c r="F124" i="1"/>
  <c r="G124" i="1"/>
  <c r="G3270" i="1"/>
  <c r="E3270" i="1"/>
  <c r="F3270" i="1"/>
  <c r="F600" i="1"/>
  <c r="G600" i="1"/>
  <c r="E600" i="1"/>
  <c r="F707" i="1"/>
  <c r="E707" i="1"/>
  <c r="G707" i="1"/>
  <c r="G618" i="1"/>
  <c r="F618" i="1"/>
  <c r="E618" i="1"/>
  <c r="F800" i="1"/>
  <c r="E800" i="1"/>
  <c r="G800" i="1"/>
  <c r="G581" i="1"/>
  <c r="E581" i="1"/>
  <c r="F581" i="1"/>
  <c r="G117" i="1"/>
  <c r="F117" i="1"/>
  <c r="E117" i="1"/>
  <c r="F861" i="1"/>
  <c r="G861" i="1"/>
  <c r="E861" i="1"/>
  <c r="F880" i="1"/>
  <c r="E880" i="1"/>
  <c r="G880" i="1"/>
  <c r="G160" i="1"/>
  <c r="E160" i="1"/>
  <c r="F160" i="1"/>
  <c r="F691" i="1"/>
  <c r="G691" i="1"/>
  <c r="E691" i="1"/>
  <c r="G992" i="1"/>
  <c r="F992" i="1"/>
  <c r="E992" i="1"/>
  <c r="E979" i="1"/>
  <c r="G979" i="1"/>
  <c r="F979" i="1"/>
  <c r="F1021" i="1"/>
  <c r="G1021" i="1"/>
  <c r="E1021" i="1"/>
  <c r="E6900" i="1"/>
  <c r="F6900" i="1"/>
  <c r="G6900" i="1"/>
  <c r="E1838" i="1"/>
  <c r="G1838" i="1"/>
  <c r="F1838" i="1"/>
  <c r="E4170" i="1"/>
  <c r="G4170" i="1"/>
  <c r="F4170" i="1"/>
  <c r="F1106" i="1"/>
  <c r="E1106" i="1"/>
  <c r="G1106" i="1"/>
  <c r="G7288" i="1"/>
  <c r="F7288" i="1"/>
  <c r="E7288" i="1"/>
  <c r="E5905" i="1"/>
  <c r="F5905" i="1"/>
  <c r="G5905" i="1"/>
  <c r="E2699" i="1"/>
  <c r="G2699" i="1"/>
  <c r="F2699" i="1"/>
  <c r="G6464" i="1"/>
  <c r="E6464" i="1"/>
  <c r="F6464" i="1"/>
  <c r="F7690" i="1"/>
  <c r="G7690" i="1"/>
  <c r="E7690" i="1"/>
  <c r="F3288" i="1"/>
  <c r="E3288" i="1"/>
  <c r="G3288" i="1"/>
  <c r="G2295" i="1"/>
  <c r="F2295" i="1"/>
  <c r="E2295" i="1"/>
  <c r="F5361" i="1"/>
  <c r="G5361" i="1"/>
  <c r="E5361" i="1"/>
  <c r="F7654" i="1"/>
  <c r="G7654" i="1"/>
  <c r="E7654" i="1"/>
  <c r="F3630" i="1"/>
  <c r="G3630" i="1"/>
  <c r="E3630" i="1"/>
  <c r="F1450" i="1"/>
  <c r="G1450" i="1"/>
  <c r="E1450" i="1"/>
  <c r="G1049" i="1"/>
  <c r="E1049" i="1"/>
  <c r="F1049" i="1"/>
  <c r="E4397" i="1"/>
  <c r="F4397" i="1"/>
  <c r="G4397" i="1"/>
  <c r="F7981" i="1"/>
  <c r="G7981" i="1"/>
  <c r="E7981" i="1"/>
  <c r="E5626" i="1"/>
  <c r="G5626" i="1"/>
  <c r="F5626" i="1"/>
  <c r="E3847" i="1"/>
  <c r="G3847" i="1"/>
  <c r="F3847" i="1"/>
  <c r="E6798" i="1"/>
  <c r="G6798" i="1"/>
  <c r="F6798" i="1"/>
  <c r="G154" i="1"/>
  <c r="E154" i="1"/>
  <c r="F154" i="1"/>
  <c r="G4575" i="1"/>
  <c r="E4575" i="1"/>
  <c r="F4575" i="1"/>
  <c r="E6194" i="1"/>
  <c r="G6194" i="1"/>
  <c r="F6194" i="1"/>
  <c r="G1407" i="1"/>
  <c r="F1407" i="1"/>
  <c r="E1407" i="1"/>
  <c r="G3525" i="1"/>
  <c r="F3525" i="1"/>
  <c r="E3525" i="1"/>
  <c r="E3201" i="1"/>
  <c r="G3201" i="1"/>
  <c r="F3201" i="1"/>
  <c r="F8020" i="1"/>
  <c r="G8020" i="1"/>
  <c r="E8020" i="1"/>
  <c r="G4444" i="1"/>
  <c r="E4444" i="1"/>
  <c r="F4444" i="1"/>
  <c r="F2256" i="1"/>
  <c r="E2256" i="1"/>
  <c r="G2256" i="1"/>
  <c r="F1925" i="1"/>
  <c r="E1925" i="1"/>
  <c r="G1925" i="1"/>
  <c r="G3781" i="1"/>
  <c r="E3781" i="1"/>
  <c r="F3781" i="1"/>
  <c r="G5239" i="1"/>
  <c r="F5239" i="1"/>
  <c r="E5239" i="1"/>
  <c r="E1068" i="1"/>
  <c r="G1068" i="1"/>
  <c r="F1068" i="1"/>
  <c r="G6876" i="1"/>
  <c r="E6876" i="1"/>
  <c r="F6876" i="1"/>
  <c r="G7261" i="1"/>
  <c r="E7261" i="1"/>
  <c r="F7261" i="1"/>
  <c r="F4977" i="1"/>
  <c r="E4977" i="1"/>
  <c r="G4977" i="1"/>
  <c r="G7071" i="1"/>
  <c r="E7071" i="1"/>
  <c r="F7071" i="1"/>
  <c r="G7020" i="1"/>
  <c r="F7020" i="1"/>
  <c r="E7020" i="1"/>
  <c r="G1966" i="1"/>
  <c r="E1966" i="1"/>
  <c r="F1966" i="1"/>
  <c r="F4287" i="1"/>
  <c r="G4287" i="1"/>
  <c r="E4287" i="1"/>
  <c r="E1799" i="1"/>
  <c r="G1799" i="1"/>
  <c r="F1799" i="1"/>
  <c r="E5137" i="1"/>
  <c r="F5137" i="1"/>
  <c r="G5137" i="1"/>
  <c r="F4225" i="1"/>
  <c r="G4225" i="1"/>
  <c r="E4225" i="1"/>
  <c r="F5007" i="1"/>
  <c r="G5007" i="1"/>
  <c r="E5007" i="1"/>
  <c r="F3455" i="1"/>
  <c r="E3455" i="1"/>
  <c r="G3455" i="1"/>
  <c r="E7919" i="1"/>
  <c r="G7919" i="1"/>
  <c r="F7919" i="1"/>
  <c r="F6417" i="1"/>
  <c r="E6417" i="1"/>
  <c r="G6417" i="1"/>
  <c r="G863" i="1"/>
  <c r="E863" i="1"/>
  <c r="F863" i="1"/>
  <c r="G640" i="1"/>
  <c r="F640" i="1"/>
  <c r="E640" i="1"/>
  <c r="G835" i="1"/>
  <c r="E835" i="1"/>
  <c r="F835" i="1"/>
  <c r="G645" i="1"/>
  <c r="E645" i="1"/>
  <c r="F645" i="1"/>
  <c r="E488" i="1"/>
  <c r="G488" i="1"/>
  <c r="F488" i="1"/>
  <c r="E635" i="1"/>
  <c r="F635" i="1"/>
  <c r="G635" i="1"/>
  <c r="F659" i="1"/>
  <c r="E659" i="1"/>
  <c r="G659" i="1"/>
  <c r="F764" i="1"/>
  <c r="G764" i="1"/>
  <c r="E764" i="1"/>
  <c r="F238" i="1"/>
  <c r="G238" i="1"/>
  <c r="E238" i="1"/>
  <c r="F893" i="1"/>
  <c r="E893" i="1"/>
  <c r="G893" i="1"/>
  <c r="F598" i="1"/>
  <c r="E598" i="1"/>
  <c r="G598" i="1"/>
  <c r="E280" i="1"/>
  <c r="G280" i="1"/>
  <c r="F280" i="1"/>
  <c r="G357" i="1"/>
  <c r="E357" i="1"/>
  <c r="F357" i="1"/>
  <c r="E6667" i="1"/>
  <c r="G6667" i="1"/>
  <c r="F6667" i="1"/>
  <c r="E7422" i="1"/>
  <c r="G7422" i="1"/>
  <c r="F7422" i="1"/>
  <c r="E4767" i="1"/>
  <c r="F4767" i="1"/>
  <c r="G4767" i="1"/>
  <c r="E6958" i="1"/>
  <c r="F6958" i="1"/>
  <c r="G6958" i="1"/>
  <c r="G2383" i="1"/>
  <c r="E2383" i="1"/>
  <c r="F2383" i="1"/>
  <c r="E965" i="1"/>
  <c r="G965" i="1"/>
  <c r="F965" i="1"/>
  <c r="F7338" i="1"/>
  <c r="G7338" i="1"/>
  <c r="E7338" i="1"/>
  <c r="F6090" i="1"/>
  <c r="E6090" i="1"/>
  <c r="G6090" i="1"/>
  <c r="E5292" i="1"/>
  <c r="G5292" i="1"/>
  <c r="F5292" i="1"/>
  <c r="E7038" i="1"/>
  <c r="G7038" i="1"/>
  <c r="F7038" i="1"/>
  <c r="F7487" i="1"/>
  <c r="E7487" i="1"/>
  <c r="G7487" i="1"/>
  <c r="F807" i="1"/>
  <c r="G807" i="1"/>
  <c r="E807" i="1"/>
  <c r="E7503" i="1"/>
  <c r="F7503" i="1"/>
  <c r="G7503" i="1"/>
  <c r="F6178" i="1"/>
  <c r="E6178" i="1"/>
  <c r="G6178" i="1"/>
  <c r="F4847" i="1"/>
  <c r="G4847" i="1"/>
  <c r="E4847" i="1"/>
  <c r="G6727" i="1"/>
  <c r="F6727" i="1"/>
  <c r="E6727" i="1"/>
  <c r="G1700" i="1"/>
  <c r="F1700" i="1"/>
  <c r="E1700" i="1"/>
  <c r="G3941" i="1"/>
  <c r="E3941" i="1"/>
  <c r="F3941" i="1"/>
  <c r="G5521" i="1"/>
  <c r="F5521" i="1"/>
  <c r="E5521" i="1"/>
  <c r="E5052" i="1"/>
  <c r="F5052" i="1"/>
  <c r="G5052" i="1"/>
  <c r="F5805" i="1"/>
  <c r="G5805" i="1"/>
  <c r="E5805" i="1"/>
  <c r="E7377" i="1"/>
  <c r="G7377" i="1"/>
  <c r="F7377" i="1"/>
  <c r="E4069" i="1"/>
  <c r="G4069" i="1"/>
  <c r="F4069" i="1"/>
  <c r="G2889" i="1"/>
  <c r="F2889" i="1"/>
  <c r="E2889" i="1"/>
  <c r="F4385" i="1"/>
  <c r="G4385" i="1"/>
  <c r="E4385" i="1"/>
  <c r="E6433" i="1"/>
  <c r="F6433" i="1"/>
  <c r="G6433" i="1"/>
  <c r="E6972" i="1"/>
  <c r="G6972" i="1"/>
  <c r="F6972" i="1"/>
  <c r="G2114" i="1"/>
  <c r="E2114" i="1"/>
  <c r="F2114" i="1"/>
  <c r="E5424" i="1"/>
  <c r="G5424" i="1"/>
  <c r="F5424" i="1"/>
  <c r="F6604" i="1"/>
  <c r="E6604" i="1"/>
  <c r="G6604" i="1"/>
  <c r="F6521" i="1"/>
  <c r="G6521" i="1"/>
  <c r="E6521" i="1"/>
  <c r="E5486" i="1"/>
  <c r="G5486" i="1"/>
  <c r="F5486" i="1"/>
  <c r="E4915" i="1"/>
  <c r="G4915" i="1"/>
  <c r="F4915" i="1"/>
  <c r="E6852" i="1"/>
  <c r="F6852" i="1"/>
  <c r="G6852" i="1"/>
  <c r="F4291" i="1"/>
  <c r="E4291" i="1"/>
  <c r="G4291" i="1"/>
  <c r="F2462" i="1"/>
  <c r="E2462" i="1"/>
  <c r="G2462" i="1"/>
  <c r="F1834" i="1"/>
  <c r="E1834" i="1"/>
  <c r="G1834" i="1"/>
  <c r="G2628" i="1"/>
  <c r="E2628" i="1"/>
  <c r="F2628" i="1"/>
  <c r="E3112" i="1"/>
  <c r="G3112" i="1"/>
  <c r="F3112" i="1"/>
  <c r="F3712" i="1"/>
  <c r="E3712" i="1"/>
  <c r="G3712" i="1"/>
  <c r="G1173" i="1"/>
  <c r="F1173" i="1"/>
  <c r="E1173" i="1"/>
  <c r="F3817" i="1"/>
  <c r="G3817" i="1"/>
  <c r="E3817" i="1"/>
  <c r="E1759" i="1"/>
  <c r="G1759" i="1"/>
  <c r="F1759" i="1"/>
  <c r="E2769" i="1"/>
  <c r="F2769" i="1"/>
  <c r="G2769" i="1"/>
  <c r="G4765" i="1"/>
  <c r="F4765" i="1"/>
  <c r="E4765" i="1"/>
  <c r="E5953" i="1"/>
  <c r="F5953" i="1"/>
  <c r="G5953" i="1"/>
  <c r="F3485" i="1"/>
  <c r="E3485" i="1"/>
  <c r="G3485" i="1"/>
  <c r="E2645" i="1"/>
  <c r="F2645" i="1"/>
  <c r="G2645" i="1"/>
  <c r="F6224" i="1"/>
  <c r="G6224" i="1"/>
  <c r="E6224" i="1"/>
  <c r="E7347" i="1"/>
  <c r="G7347" i="1"/>
  <c r="F7347" i="1"/>
  <c r="G7861" i="1"/>
  <c r="E7861" i="1"/>
  <c r="F7861" i="1"/>
  <c r="G6664" i="1"/>
  <c r="F6664" i="1"/>
  <c r="E6664" i="1"/>
  <c r="E7829" i="1"/>
  <c r="F7829" i="1"/>
  <c r="G7829" i="1"/>
  <c r="F2915" i="1"/>
  <c r="G2915" i="1"/>
  <c r="E2915" i="1"/>
  <c r="E6524" i="1"/>
  <c r="G6524" i="1"/>
  <c r="F6524" i="1"/>
  <c r="G2927" i="1"/>
  <c r="F2927" i="1"/>
  <c r="E2927" i="1"/>
  <c r="G4324" i="1"/>
  <c r="E4324" i="1"/>
  <c r="F4324" i="1"/>
  <c r="F5308" i="1"/>
  <c r="E5308" i="1"/>
  <c r="G5308" i="1"/>
  <c r="G4315" i="1"/>
  <c r="F4315" i="1"/>
  <c r="E4315" i="1"/>
  <c r="F4808" i="1"/>
  <c r="E4808" i="1"/>
  <c r="G4808" i="1"/>
  <c r="F6147" i="1"/>
  <c r="E6147" i="1"/>
  <c r="G6147" i="1"/>
  <c r="E2351" i="1"/>
  <c r="F2351" i="1"/>
  <c r="G2351" i="1"/>
  <c r="G3471" i="1"/>
  <c r="F3471" i="1"/>
  <c r="E3471" i="1"/>
  <c r="F1545" i="1"/>
  <c r="E1545" i="1"/>
  <c r="G1545" i="1"/>
  <c r="F1899" i="1"/>
  <c r="G1899" i="1"/>
  <c r="E1899" i="1"/>
  <c r="G1355" i="1"/>
  <c r="E1355" i="1"/>
  <c r="F1355" i="1"/>
  <c r="G2163" i="1"/>
  <c r="F2163" i="1"/>
  <c r="E2163" i="1"/>
  <c r="E5053" i="1"/>
  <c r="G5053" i="1"/>
  <c r="F5053" i="1"/>
  <c r="E3685" i="1"/>
  <c r="F3685" i="1"/>
  <c r="G3685" i="1"/>
  <c r="G7061" i="1"/>
  <c r="E7061" i="1"/>
  <c r="F7061" i="1"/>
  <c r="F1885" i="1"/>
  <c r="G1885" i="1"/>
  <c r="E1885" i="1"/>
  <c r="E4837" i="1"/>
  <c r="G4837" i="1"/>
  <c r="F4837" i="1"/>
  <c r="G4298" i="1"/>
  <c r="F4298" i="1"/>
  <c r="E4298" i="1"/>
  <c r="E4587" i="1"/>
  <c r="G4587" i="1"/>
  <c r="F4587" i="1"/>
  <c r="E7706" i="1"/>
  <c r="G7706" i="1"/>
  <c r="F7706" i="1"/>
  <c r="F5336" i="1"/>
  <c r="E5336" i="1"/>
  <c r="G5336" i="1"/>
  <c r="F1422" i="1"/>
  <c r="E1422" i="1"/>
  <c r="G1422" i="1"/>
  <c r="G7631" i="1"/>
  <c r="F7631" i="1"/>
  <c r="E7631" i="1"/>
  <c r="E5140" i="1"/>
  <c r="G5140" i="1"/>
  <c r="F5140" i="1"/>
  <c r="E3730" i="1"/>
  <c r="F3730" i="1"/>
  <c r="G3730" i="1"/>
  <c r="F6474" i="1"/>
  <c r="G6474" i="1"/>
  <c r="E6474" i="1"/>
  <c r="E2314" i="1"/>
  <c r="G2314" i="1"/>
  <c r="F2314" i="1"/>
  <c r="F3870" i="1"/>
  <c r="E3870" i="1"/>
  <c r="G3870" i="1"/>
  <c r="G7751" i="1"/>
  <c r="E7751" i="1"/>
  <c r="F7751" i="1"/>
  <c r="G6053" i="1"/>
  <c r="F6053" i="1"/>
  <c r="E6053" i="1"/>
  <c r="F1189" i="1"/>
  <c r="G1189" i="1"/>
  <c r="E1189" i="1"/>
  <c r="F3897" i="1"/>
  <c r="E3897" i="1"/>
  <c r="G3897" i="1"/>
  <c r="G1501" i="1"/>
  <c r="E1501" i="1"/>
  <c r="F1501" i="1"/>
  <c r="G2801" i="1"/>
  <c r="E2801" i="1"/>
  <c r="F2801" i="1"/>
  <c r="G4714" i="1"/>
  <c r="F4714" i="1"/>
  <c r="E4714" i="1"/>
  <c r="E5985" i="1"/>
  <c r="F5985" i="1"/>
  <c r="G5985" i="1"/>
  <c r="G3517" i="1"/>
  <c r="F3517" i="1"/>
  <c r="E3517" i="1"/>
  <c r="E2828" i="1"/>
  <c r="G2828" i="1"/>
  <c r="F2828" i="1"/>
  <c r="F5846" i="1"/>
  <c r="E5846" i="1"/>
  <c r="G5846" i="1"/>
  <c r="G7042" i="1"/>
  <c r="F7042" i="1"/>
  <c r="E7042" i="1"/>
  <c r="E7973" i="1"/>
  <c r="G7973" i="1"/>
  <c r="F7973" i="1"/>
  <c r="F6272" i="1"/>
  <c r="G6272" i="1"/>
  <c r="E6272" i="1"/>
  <c r="E7713" i="1"/>
  <c r="F7713" i="1"/>
  <c r="G7713" i="1"/>
  <c r="F2688" i="1"/>
  <c r="E2688" i="1"/>
  <c r="G2688" i="1"/>
  <c r="E6335" i="1"/>
  <c r="F6335" i="1"/>
  <c r="G6335" i="1"/>
  <c r="G2995" i="1"/>
  <c r="F2995" i="1"/>
  <c r="E2995" i="1"/>
  <c r="G7676" i="1"/>
  <c r="F7676" i="1"/>
  <c r="E7676" i="1"/>
  <c r="G5300" i="1"/>
  <c r="F5300" i="1"/>
  <c r="E5300" i="1"/>
  <c r="G4004" i="1"/>
  <c r="F4004" i="1"/>
  <c r="E4004" i="1"/>
  <c r="G4995" i="1"/>
  <c r="F4995" i="1"/>
  <c r="E4995" i="1"/>
  <c r="F5995" i="1"/>
  <c r="G5995" i="1"/>
  <c r="E5995" i="1"/>
  <c r="F505" i="1"/>
  <c r="E505" i="1"/>
  <c r="G505" i="1"/>
  <c r="E7670" i="1"/>
  <c r="G7670" i="1"/>
  <c r="F7670" i="1"/>
  <c r="F6410" i="1"/>
  <c r="E6410" i="1"/>
  <c r="G6410" i="1"/>
  <c r="F4131" i="1"/>
  <c r="E4131" i="1"/>
  <c r="G4131" i="1"/>
  <c r="G6122" i="1"/>
  <c r="E6122" i="1"/>
  <c r="F6122" i="1"/>
  <c r="G3423" i="1"/>
  <c r="F3423" i="1"/>
  <c r="E3423" i="1"/>
  <c r="F1211" i="1"/>
  <c r="E1211" i="1"/>
  <c r="G1211" i="1"/>
  <c r="F6583" i="1"/>
  <c r="G6583" i="1"/>
  <c r="E6583" i="1"/>
  <c r="G7099" i="1"/>
  <c r="F7099" i="1"/>
  <c r="E7099" i="1"/>
  <c r="G6086" i="1"/>
  <c r="E6086" i="1"/>
  <c r="F6086" i="1"/>
  <c r="F3783" i="1"/>
  <c r="E3783" i="1"/>
  <c r="G3783" i="1"/>
  <c r="E4650" i="1"/>
  <c r="G4650" i="1"/>
  <c r="F4650" i="1"/>
  <c r="G49" i="1"/>
  <c r="F49" i="1"/>
  <c r="E49" i="1"/>
  <c r="E7662" i="1"/>
  <c r="G7662" i="1"/>
  <c r="F7662" i="1"/>
  <c r="E7774" i="1"/>
  <c r="G7774" i="1"/>
  <c r="F7774" i="1"/>
  <c r="E6799" i="1"/>
  <c r="F6799" i="1"/>
  <c r="G6799" i="1"/>
  <c r="E3994" i="1"/>
  <c r="G3994" i="1"/>
  <c r="F3994" i="1"/>
  <c r="G4460" i="1"/>
  <c r="F4460" i="1"/>
  <c r="E4460" i="1"/>
  <c r="E373" i="1"/>
  <c r="F373" i="1"/>
  <c r="G373" i="1"/>
  <c r="F7219" i="1"/>
  <c r="E7219" i="1"/>
  <c r="G7219" i="1"/>
  <c r="F7018" i="1"/>
  <c r="E7018" i="1"/>
  <c r="G7018" i="1"/>
  <c r="G6878" i="1"/>
  <c r="F6878" i="1"/>
  <c r="E6878" i="1"/>
  <c r="G3559" i="1"/>
  <c r="F3559" i="1"/>
  <c r="E3559" i="1"/>
  <c r="G4007" i="1"/>
  <c r="F4007" i="1"/>
  <c r="E4007" i="1"/>
  <c r="E4921" i="1"/>
  <c r="F4921" i="1"/>
  <c r="G4921" i="1"/>
  <c r="G4389" i="1"/>
  <c r="E4389" i="1"/>
  <c r="F4389" i="1"/>
  <c r="G5797" i="1"/>
  <c r="F5797" i="1"/>
  <c r="E5797" i="1"/>
  <c r="G1773" i="1"/>
  <c r="E1773" i="1"/>
  <c r="F1773" i="1"/>
  <c r="G3141" i="1"/>
  <c r="F3141" i="1"/>
  <c r="E3141" i="1"/>
  <c r="E7013" i="1"/>
  <c r="F7013" i="1"/>
  <c r="G7013" i="1"/>
  <c r="G2103" i="1"/>
  <c r="E2103" i="1"/>
  <c r="F2103" i="1"/>
  <c r="G4249" i="1"/>
  <c r="E4249" i="1"/>
  <c r="F4249" i="1"/>
  <c r="E2998" i="1"/>
  <c r="G2998" i="1"/>
  <c r="F2998" i="1"/>
  <c r="E4403" i="1"/>
  <c r="G4403" i="1"/>
  <c r="F4403" i="1"/>
  <c r="F5451" i="1"/>
  <c r="G5451" i="1"/>
  <c r="E5451" i="1"/>
  <c r="E4547" i="1"/>
  <c r="G4547" i="1"/>
  <c r="F4547" i="1"/>
  <c r="E4280" i="1"/>
  <c r="G4280" i="1"/>
  <c r="F4280" i="1"/>
  <c r="F4398" i="1"/>
  <c r="G4398" i="1"/>
  <c r="E4398" i="1"/>
  <c r="G7231" i="1"/>
  <c r="F7231" i="1"/>
  <c r="E7231" i="1"/>
  <c r="F5183" i="1"/>
  <c r="E5183" i="1"/>
  <c r="G5183" i="1"/>
  <c r="F1442" i="1"/>
  <c r="E1442" i="1"/>
  <c r="G1442" i="1"/>
  <c r="G5711" i="1"/>
  <c r="F5711" i="1"/>
  <c r="E5711" i="1"/>
  <c r="G7145" i="1"/>
  <c r="F7145" i="1"/>
  <c r="E7145" i="1"/>
  <c r="G3322" i="1"/>
  <c r="E3322" i="1"/>
  <c r="F3322" i="1"/>
  <c r="F3500" i="1"/>
  <c r="G3500" i="1"/>
  <c r="E3500" i="1"/>
  <c r="E3362" i="1"/>
  <c r="F3362" i="1"/>
  <c r="G3362" i="1"/>
  <c r="F6738" i="1"/>
  <c r="G6738" i="1"/>
  <c r="E6738" i="1"/>
  <c r="F1649" i="1"/>
  <c r="G1649" i="1"/>
  <c r="E1649" i="1"/>
  <c r="G1497" i="1"/>
  <c r="F1497" i="1"/>
  <c r="E1497" i="1"/>
  <c r="F1145" i="1"/>
  <c r="E1145" i="1"/>
  <c r="G1145" i="1"/>
  <c r="G1861" i="1"/>
  <c r="F1861" i="1"/>
  <c r="E1861" i="1"/>
  <c r="F4774" i="1"/>
  <c r="G4774" i="1"/>
  <c r="E4774" i="1"/>
  <c r="E2862" i="1"/>
  <c r="G2862" i="1"/>
  <c r="F2862" i="1"/>
  <c r="F5753" i="1"/>
  <c r="E5753" i="1"/>
  <c r="G5753" i="1"/>
  <c r="E6993" i="1"/>
  <c r="G6993" i="1"/>
  <c r="F6993" i="1"/>
  <c r="F4031" i="1"/>
  <c r="E4031" i="1"/>
  <c r="G4031" i="1"/>
  <c r="E5403" i="1"/>
  <c r="G5403" i="1"/>
  <c r="F5403" i="1"/>
  <c r="G5026" i="1"/>
  <c r="E5026" i="1"/>
  <c r="F5026" i="1"/>
  <c r="G2379" i="1"/>
  <c r="F2379" i="1"/>
  <c r="E2379" i="1"/>
  <c r="G5843" i="1"/>
  <c r="F5843" i="1"/>
  <c r="E5843" i="1"/>
  <c r="E2336" i="1"/>
  <c r="G2336" i="1"/>
  <c r="F2336" i="1"/>
  <c r="E4619" i="1"/>
  <c r="G4619" i="1"/>
  <c r="F4619" i="1"/>
  <c r="E5719" i="1"/>
  <c r="G5719" i="1"/>
  <c r="F5719" i="1"/>
  <c r="F4214" i="1"/>
  <c r="E4214" i="1"/>
  <c r="G4214" i="1"/>
  <c r="G7400" i="1"/>
  <c r="E7400" i="1"/>
  <c r="F7400" i="1"/>
  <c r="G3312" i="1"/>
  <c r="F3312" i="1"/>
  <c r="E3312" i="1"/>
  <c r="G5210" i="1"/>
  <c r="E5210" i="1"/>
  <c r="F5210" i="1"/>
  <c r="E1390" i="1"/>
  <c r="F1390" i="1"/>
  <c r="G1390" i="1"/>
  <c r="E1206" i="1"/>
  <c r="G1206" i="1"/>
  <c r="F1206" i="1"/>
  <c r="E1460" i="1"/>
  <c r="G1460" i="1"/>
  <c r="F1460" i="1"/>
  <c r="F2947" i="1"/>
  <c r="E2947" i="1"/>
  <c r="G2947" i="1"/>
  <c r="F3182" i="1"/>
  <c r="E3182" i="1"/>
  <c r="G3182" i="1"/>
  <c r="E1205" i="1"/>
  <c r="G1205" i="1"/>
  <c r="F1205" i="1"/>
  <c r="G1735" i="1"/>
  <c r="F1735" i="1"/>
  <c r="E1735" i="1"/>
  <c r="G2721" i="1"/>
  <c r="E2721" i="1"/>
  <c r="F2721" i="1"/>
  <c r="F3860" i="1"/>
  <c r="E3860" i="1"/>
  <c r="G3860" i="1"/>
  <c r="G5911" i="1"/>
  <c r="E5911" i="1"/>
  <c r="F5911" i="1"/>
  <c r="G3437" i="1"/>
  <c r="F3437" i="1"/>
  <c r="E3437" i="1"/>
  <c r="E2549" i="1"/>
  <c r="F2549" i="1"/>
  <c r="G2549" i="1"/>
  <c r="F5988" i="1"/>
  <c r="G5988" i="1"/>
  <c r="E5988" i="1"/>
  <c r="F7756" i="1"/>
  <c r="G7756" i="1"/>
  <c r="E7756" i="1"/>
  <c r="F4534" i="1"/>
  <c r="G4534" i="1"/>
  <c r="E4534" i="1"/>
  <c r="F6976" i="1"/>
  <c r="E6976" i="1"/>
  <c r="G6976" i="1"/>
  <c r="G4502" i="1"/>
  <c r="F4502" i="1"/>
  <c r="E4502" i="1"/>
  <c r="F3190" i="1"/>
  <c r="G3190" i="1"/>
  <c r="E3190" i="1"/>
  <c r="F6367" i="1"/>
  <c r="E6367" i="1"/>
  <c r="G6367" i="1"/>
  <c r="F2582" i="1"/>
  <c r="E2582" i="1"/>
  <c r="G2582" i="1"/>
  <c r="G4702" i="1"/>
  <c r="F4702" i="1"/>
  <c r="E4702" i="1"/>
  <c r="G5499" i="1"/>
  <c r="F5499" i="1"/>
  <c r="E5499" i="1"/>
  <c r="F3818" i="1"/>
  <c r="E3818" i="1"/>
  <c r="G3818" i="1"/>
  <c r="E6075" i="1"/>
  <c r="G6075" i="1"/>
  <c r="F6075" i="1"/>
  <c r="E6745" i="1"/>
  <c r="G6745" i="1"/>
  <c r="F6745" i="1"/>
  <c r="E1665" i="1"/>
  <c r="F1665" i="1"/>
  <c r="G1665" i="1"/>
  <c r="F1515" i="1"/>
  <c r="E1515" i="1"/>
  <c r="G1515" i="1"/>
  <c r="G1309" i="1"/>
  <c r="E1309" i="1"/>
  <c r="F1309" i="1"/>
  <c r="F1927" i="1"/>
  <c r="E1927" i="1"/>
  <c r="G1927" i="1"/>
  <c r="G4922" i="1"/>
  <c r="F4922" i="1"/>
  <c r="E4922" i="1"/>
  <c r="E2926" i="1"/>
  <c r="G2926" i="1"/>
  <c r="F2926" i="1"/>
  <c r="E5793" i="1"/>
  <c r="F5793" i="1"/>
  <c r="G5793" i="1"/>
  <c r="E7353" i="1"/>
  <c r="G7353" i="1"/>
  <c r="F7353" i="1"/>
  <c r="E4053" i="1"/>
  <c r="G4053" i="1"/>
  <c r="F4053" i="1"/>
  <c r="G5235" i="1"/>
  <c r="E5235" i="1"/>
  <c r="F5235" i="1"/>
  <c r="E4766" i="1"/>
  <c r="F4766" i="1"/>
  <c r="G4766" i="1"/>
  <c r="F2160" i="1"/>
  <c r="E2160" i="1"/>
  <c r="G2160" i="1"/>
  <c r="G5800" i="1"/>
  <c r="F5800" i="1"/>
  <c r="E5800" i="1"/>
  <c r="E2148" i="1"/>
  <c r="F2148" i="1"/>
  <c r="G2148" i="1"/>
  <c r="G4424" i="1"/>
  <c r="E4424" i="1"/>
  <c r="F4424" i="1"/>
  <c r="E5676" i="1"/>
  <c r="G5676" i="1"/>
  <c r="F5676" i="1"/>
  <c r="G4652" i="1"/>
  <c r="F4652" i="1"/>
  <c r="E4652" i="1"/>
  <c r="E7100" i="1"/>
  <c r="G7100" i="1"/>
  <c r="F7100" i="1"/>
  <c r="G3175" i="1"/>
  <c r="E3175" i="1"/>
  <c r="F3175" i="1"/>
  <c r="G4448" i="1"/>
  <c r="F4448" i="1"/>
  <c r="E4448" i="1"/>
  <c r="F1100" i="1"/>
  <c r="E1100" i="1"/>
  <c r="G1100" i="1"/>
  <c r="F1566" i="1"/>
  <c r="E1566" i="1"/>
  <c r="G1566" i="1"/>
  <c r="E7194" i="1"/>
  <c r="G7194" i="1"/>
  <c r="F7194" i="1"/>
  <c r="F7758" i="1"/>
  <c r="E7758" i="1"/>
  <c r="G7758" i="1"/>
  <c r="F6154" i="1"/>
  <c r="G6154" i="1"/>
  <c r="E6154" i="1"/>
  <c r="F3234" i="1"/>
  <c r="G3234" i="1"/>
  <c r="E3234" i="1"/>
  <c r="G3902" i="1"/>
  <c r="F3902" i="1"/>
  <c r="E3902" i="1"/>
  <c r="E34" i="1"/>
  <c r="F34" i="1"/>
  <c r="G34" i="1"/>
  <c r="F7118" i="1"/>
  <c r="E7118" i="1"/>
  <c r="G7118" i="1"/>
  <c r="E7834" i="1"/>
  <c r="F7834" i="1"/>
  <c r="G7834" i="1"/>
  <c r="E6870" i="1"/>
  <c r="G6870" i="1"/>
  <c r="F6870" i="1"/>
  <c r="G4674" i="1"/>
  <c r="F4674" i="1"/>
  <c r="E4674" i="1"/>
  <c r="G7439" i="1"/>
  <c r="E7439" i="1"/>
  <c r="F7439" i="1"/>
  <c r="F3244" i="1"/>
  <c r="E3244" i="1"/>
  <c r="G3244" i="1"/>
  <c r="F633" i="1"/>
  <c r="E633" i="1"/>
  <c r="G633" i="1"/>
  <c r="G6379" i="1"/>
  <c r="F6379" i="1"/>
  <c r="E6379" i="1"/>
  <c r="E7967" i="1"/>
  <c r="F7967" i="1"/>
  <c r="G7967" i="1"/>
  <c r="F4967" i="1"/>
  <c r="G4967" i="1"/>
  <c r="E4967" i="1"/>
  <c r="G7082" i="1"/>
  <c r="F7082" i="1"/>
  <c r="E7082" i="1"/>
  <c r="F2228" i="1"/>
  <c r="G2228" i="1"/>
  <c r="E2228" i="1"/>
  <c r="G571" i="1"/>
  <c r="E571" i="1"/>
  <c r="F571" i="1"/>
  <c r="E6214" i="1"/>
  <c r="G6214" i="1"/>
  <c r="F6214" i="1"/>
  <c r="G7715" i="1"/>
  <c r="E7715" i="1"/>
  <c r="F7715" i="1"/>
  <c r="E3636" i="1"/>
  <c r="F3636" i="1"/>
  <c r="G3636" i="1"/>
  <c r="E6775" i="1"/>
  <c r="G6775" i="1"/>
  <c r="F6775" i="1"/>
  <c r="G1332" i="1"/>
  <c r="F1332" i="1"/>
  <c r="E1332" i="1"/>
  <c r="F1839" i="1"/>
  <c r="E1839" i="1"/>
  <c r="G1839" i="1"/>
  <c r="F4786" i="1"/>
  <c r="G4786" i="1"/>
  <c r="E4786" i="1"/>
  <c r="G1385" i="1"/>
  <c r="E1385" i="1"/>
  <c r="F1385" i="1"/>
  <c r="G4929" i="1"/>
  <c r="E4929" i="1"/>
  <c r="F4929" i="1"/>
  <c r="F6641" i="1"/>
  <c r="G6641" i="1"/>
  <c r="E6641" i="1"/>
  <c r="F3983" i="1"/>
  <c r="E3983" i="1"/>
  <c r="G3983" i="1"/>
  <c r="G2761" i="1"/>
  <c r="E2761" i="1"/>
  <c r="F2761" i="1"/>
  <c r="G4505" i="1"/>
  <c r="E4505" i="1"/>
  <c r="F4505" i="1"/>
  <c r="F5933" i="1"/>
  <c r="G5933" i="1"/>
  <c r="E5933" i="1"/>
  <c r="G6648" i="1"/>
  <c r="F6648" i="1"/>
  <c r="E6648" i="1"/>
  <c r="G2643" i="1"/>
  <c r="F2643" i="1"/>
  <c r="E2643" i="1"/>
  <c r="G5610" i="1"/>
  <c r="F5610" i="1"/>
  <c r="E5610" i="1"/>
  <c r="G7584" i="1"/>
  <c r="E7584" i="1"/>
  <c r="F7584" i="1"/>
  <c r="G7337" i="1"/>
  <c r="F7337" i="1"/>
  <c r="E7337" i="1"/>
  <c r="E5656" i="1"/>
  <c r="G5656" i="1"/>
  <c r="F5656" i="1"/>
  <c r="E7281" i="1"/>
  <c r="F7281" i="1"/>
  <c r="G7281" i="1"/>
  <c r="G6492" i="1"/>
  <c r="F6492" i="1"/>
  <c r="E6492" i="1"/>
  <c r="F5071" i="1"/>
  <c r="E5071" i="1"/>
  <c r="G5071" i="1"/>
  <c r="F1416" i="1"/>
  <c r="E1416" i="1"/>
  <c r="G1416" i="1"/>
  <c r="F2574" i="1"/>
  <c r="G2574" i="1"/>
  <c r="E2574" i="1"/>
  <c r="F2451" i="1"/>
  <c r="G2451" i="1"/>
  <c r="E2451" i="1"/>
  <c r="G3700" i="1"/>
  <c r="F3700" i="1"/>
  <c r="E3700" i="1"/>
  <c r="F4234" i="1"/>
  <c r="E4234" i="1"/>
  <c r="G4234" i="1"/>
  <c r="G2570" i="1"/>
  <c r="F2570" i="1"/>
  <c r="E2570" i="1"/>
  <c r="E1289" i="1"/>
  <c r="G1289" i="1"/>
  <c r="F1289" i="1"/>
  <c r="E1695" i="1"/>
  <c r="G1695" i="1"/>
  <c r="F1695" i="1"/>
  <c r="G3040" i="1"/>
  <c r="F3040" i="1"/>
  <c r="E3040" i="1"/>
  <c r="E3820" i="1"/>
  <c r="F3820" i="1"/>
  <c r="G3820" i="1"/>
  <c r="G7858" i="1"/>
  <c r="F7858" i="1"/>
  <c r="E7858" i="1"/>
  <c r="F6802" i="1"/>
  <c r="G6802" i="1"/>
  <c r="E6802" i="1"/>
  <c r="F2516" i="1"/>
  <c r="G2516" i="1"/>
  <c r="E2516" i="1"/>
  <c r="E2656" i="1"/>
  <c r="G2656" i="1"/>
  <c r="F2656" i="1"/>
  <c r="G3868" i="1"/>
  <c r="F3868" i="1"/>
  <c r="E3868" i="1"/>
  <c r="F7666" i="1"/>
  <c r="G7666" i="1"/>
  <c r="E7666" i="1"/>
  <c r="E7878" i="1"/>
  <c r="F7878" i="1"/>
  <c r="G7878" i="1"/>
  <c r="G6190" i="1"/>
  <c r="F6190" i="1"/>
  <c r="E6190" i="1"/>
  <c r="E2870" i="1"/>
  <c r="G2870" i="1"/>
  <c r="F2870" i="1"/>
  <c r="E3323" i="1"/>
  <c r="G3323" i="1"/>
  <c r="F3323" i="1"/>
  <c r="E4907" i="1"/>
  <c r="G4907" i="1"/>
  <c r="F4907" i="1"/>
  <c r="G914" i="1"/>
  <c r="E914" i="1"/>
  <c r="F914" i="1"/>
  <c r="G6006" i="1"/>
  <c r="F6006" i="1"/>
  <c r="E6006" i="1"/>
  <c r="F7847" i="1"/>
  <c r="G7847" i="1"/>
  <c r="E7847" i="1"/>
  <c r="F1914" i="1"/>
  <c r="G1914" i="1"/>
  <c r="E1914" i="1"/>
  <c r="F2538" i="1"/>
  <c r="G2538" i="1"/>
  <c r="E2538" i="1"/>
  <c r="E3220" i="1"/>
  <c r="G3220" i="1"/>
  <c r="F3220" i="1"/>
  <c r="G3801" i="1"/>
  <c r="E3801" i="1"/>
  <c r="F3801" i="1"/>
  <c r="E4745" i="1"/>
  <c r="G4745" i="1"/>
  <c r="F4745" i="1"/>
  <c r="E1821" i="1"/>
  <c r="G1821" i="1"/>
  <c r="F1821" i="1"/>
  <c r="E3009" i="1"/>
  <c r="G3009" i="1"/>
  <c r="F3009" i="1"/>
  <c r="F5017" i="1"/>
  <c r="E5017" i="1"/>
  <c r="G5017" i="1"/>
  <c r="G6508" i="1"/>
  <c r="F6508" i="1"/>
  <c r="E6508" i="1"/>
  <c r="E3854" i="1"/>
  <c r="G3854" i="1"/>
  <c r="F3854" i="1"/>
  <c r="F3100" i="1"/>
  <c r="E3100" i="1"/>
  <c r="G3100" i="1"/>
  <c r="E5572" i="1"/>
  <c r="G5572" i="1"/>
  <c r="F5572" i="1"/>
  <c r="G7008" i="1"/>
  <c r="F7008" i="1"/>
  <c r="E7008" i="1"/>
  <c r="F6833" i="1"/>
  <c r="E6833" i="1"/>
  <c r="G6833" i="1"/>
  <c r="E5743" i="1"/>
  <c r="G5743" i="1"/>
  <c r="F5743" i="1"/>
  <c r="E6829" i="1"/>
  <c r="G6829" i="1"/>
  <c r="F6829" i="1"/>
  <c r="F2579" i="1"/>
  <c r="E2579" i="1"/>
  <c r="G2579" i="1"/>
  <c r="E6348" i="1"/>
  <c r="F6348" i="1"/>
  <c r="G6348" i="1"/>
  <c r="F1954" i="1"/>
  <c r="E1954" i="1"/>
  <c r="G1954" i="1"/>
  <c r="E7250" i="1"/>
  <c r="G7250" i="1"/>
  <c r="F7250" i="1"/>
  <c r="G4890" i="1"/>
  <c r="F4890" i="1"/>
  <c r="E4890" i="1"/>
  <c r="G3286" i="1"/>
  <c r="E3286" i="1"/>
  <c r="F3286" i="1"/>
  <c r="E4640" i="1"/>
  <c r="F4640" i="1"/>
  <c r="G4640" i="1"/>
  <c r="G4212" i="1"/>
  <c r="F4212" i="1"/>
  <c r="E4212" i="1"/>
  <c r="G1436" i="1"/>
  <c r="E1436" i="1"/>
  <c r="F1436" i="1"/>
  <c r="G2465" i="1"/>
  <c r="E2465" i="1"/>
  <c r="F2465" i="1"/>
  <c r="E2617" i="1"/>
  <c r="G2617" i="1"/>
  <c r="F2617" i="1"/>
  <c r="G6251" i="1"/>
  <c r="E6251" i="1"/>
  <c r="F6251" i="1"/>
  <c r="F4957" i="1"/>
  <c r="E4957" i="1"/>
  <c r="G4957" i="1"/>
  <c r="E3605" i="1"/>
  <c r="G3605" i="1"/>
  <c r="F3605" i="1"/>
  <c r="F2980" i="1"/>
  <c r="E2980" i="1"/>
  <c r="G2980" i="1"/>
  <c r="G3726" i="1"/>
  <c r="F3726" i="1"/>
  <c r="E3726" i="1"/>
  <c r="G5358" i="1"/>
  <c r="F5358" i="1"/>
  <c r="E5358" i="1"/>
  <c r="F3281" i="1"/>
  <c r="E3281" i="1"/>
  <c r="G3281" i="1"/>
  <c r="E6936" i="1"/>
  <c r="F6936" i="1"/>
  <c r="G6936" i="1"/>
  <c r="E4938" i="1"/>
  <c r="G4938" i="1"/>
  <c r="F4938" i="1"/>
  <c r="E3424" i="1"/>
  <c r="G3424" i="1"/>
  <c r="F3424" i="1"/>
  <c r="G7752" i="1"/>
  <c r="F7752" i="1"/>
  <c r="E7752" i="1"/>
  <c r="F3403" i="1"/>
  <c r="E3403" i="1"/>
  <c r="G3403" i="1"/>
  <c r="E5835" i="1"/>
  <c r="G5835" i="1"/>
  <c r="F5835" i="1"/>
  <c r="E6804" i="1"/>
  <c r="G6804" i="1"/>
  <c r="F6804" i="1"/>
  <c r="F7795" i="1"/>
  <c r="E7795" i="1"/>
  <c r="G7795" i="1"/>
  <c r="G4815" i="1"/>
  <c r="F4815" i="1"/>
  <c r="E4815" i="1"/>
  <c r="F4114" i="1"/>
  <c r="E4114" i="1"/>
  <c r="G4114" i="1"/>
  <c r="F5951" i="1"/>
  <c r="G5951" i="1"/>
  <c r="E5951" i="1"/>
  <c r="E1910" i="1"/>
  <c r="G1910" i="1"/>
  <c r="F1910" i="1"/>
  <c r="E2202" i="1"/>
  <c r="G2202" i="1"/>
  <c r="F2202" i="1"/>
  <c r="G2775" i="1"/>
  <c r="E2775" i="1"/>
  <c r="F2775" i="1"/>
  <c r="G3800" i="1"/>
  <c r="F3800" i="1"/>
  <c r="E3800" i="1"/>
  <c r="G6941" i="1"/>
  <c r="E6941" i="1"/>
  <c r="F6941" i="1"/>
  <c r="F2169" i="1"/>
  <c r="E2169" i="1"/>
  <c r="G2169" i="1"/>
  <c r="F6061" i="1"/>
  <c r="E6061" i="1"/>
  <c r="G6061" i="1"/>
  <c r="F7776" i="1"/>
  <c r="G7776" i="1"/>
  <c r="E7776" i="1"/>
  <c r="F2342" i="1"/>
  <c r="G2342" i="1"/>
  <c r="E2342" i="1"/>
  <c r="G4558" i="1"/>
  <c r="E4558" i="1"/>
  <c r="F4558" i="1"/>
  <c r="F3042" i="1"/>
  <c r="E3042" i="1"/>
  <c r="G3042" i="1"/>
  <c r="G5609" i="1"/>
  <c r="F5609" i="1"/>
  <c r="E5609" i="1"/>
  <c r="F8033" i="1"/>
  <c r="E8033" i="1"/>
  <c r="G8033" i="1"/>
  <c r="G5532" i="1"/>
  <c r="F5532" i="1"/>
  <c r="E5532" i="1"/>
  <c r="E2220" i="1"/>
  <c r="F2220" i="1"/>
  <c r="G2220" i="1"/>
  <c r="G4926" i="1"/>
  <c r="E4926" i="1"/>
  <c r="F4926" i="1"/>
  <c r="F5531" i="1"/>
  <c r="G5531" i="1"/>
  <c r="E5531" i="1"/>
  <c r="F4046" i="1"/>
  <c r="E4046" i="1"/>
  <c r="G4046" i="1"/>
  <c r="F4162" i="1"/>
  <c r="E4162" i="1"/>
  <c r="G4162" i="1"/>
  <c r="F4034" i="1"/>
  <c r="E4034" i="1"/>
  <c r="G4034" i="1"/>
  <c r="F5620" i="1"/>
  <c r="E5620" i="1"/>
  <c r="G5620" i="1"/>
  <c r="E6244" i="1"/>
  <c r="F6244" i="1"/>
  <c r="G6244" i="1"/>
  <c r="G7389" i="1"/>
  <c r="F7389" i="1"/>
  <c r="E7389" i="1"/>
  <c r="F1616" i="1"/>
  <c r="G1616" i="1"/>
  <c r="E1616" i="1"/>
  <c r="F1524" i="1"/>
  <c r="G1524" i="1"/>
  <c r="E1524" i="1"/>
  <c r="F3945" i="1"/>
  <c r="G3945" i="1"/>
  <c r="E3945" i="1"/>
  <c r="F1443" i="1"/>
  <c r="E1443" i="1"/>
  <c r="G1443" i="1"/>
  <c r="G7284" i="1"/>
  <c r="E7284" i="1"/>
  <c r="F7284" i="1"/>
  <c r="E6247" i="1"/>
  <c r="F6247" i="1"/>
  <c r="G6247" i="1"/>
  <c r="G3637" i="1"/>
  <c r="F3637" i="1"/>
  <c r="E3637" i="1"/>
  <c r="E3012" i="1"/>
  <c r="G3012" i="1"/>
  <c r="F3012" i="1"/>
  <c r="E1137" i="1"/>
  <c r="F1137" i="1"/>
  <c r="G1137" i="1"/>
  <c r="G5438" i="1"/>
  <c r="F5438" i="1"/>
  <c r="E5438" i="1"/>
  <c r="G3313" i="1"/>
  <c r="F3313" i="1"/>
  <c r="E3313" i="1"/>
  <c r="G6596" i="1"/>
  <c r="F6596" i="1"/>
  <c r="E6596" i="1"/>
  <c r="E4687" i="1"/>
  <c r="G4687" i="1"/>
  <c r="F4687" i="1"/>
  <c r="E3296" i="1"/>
  <c r="F3296" i="1"/>
  <c r="G3296" i="1"/>
  <c r="E7368" i="1"/>
  <c r="G7368" i="1"/>
  <c r="F7368" i="1"/>
  <c r="G3292" i="1"/>
  <c r="F3292" i="1"/>
  <c r="E3292" i="1"/>
  <c r="F5792" i="1"/>
  <c r="E5792" i="1"/>
  <c r="G5792" i="1"/>
  <c r="G7060" i="1"/>
  <c r="E7060" i="1"/>
  <c r="F7060" i="1"/>
  <c r="G7513" i="1"/>
  <c r="F7513" i="1"/>
  <c r="E7513" i="1"/>
  <c r="F4586" i="1"/>
  <c r="E4586" i="1"/>
  <c r="G4586" i="1"/>
  <c r="E3978" i="1"/>
  <c r="G3978" i="1"/>
  <c r="F3978" i="1"/>
  <c r="E4440" i="1"/>
  <c r="F4440" i="1"/>
  <c r="G4440" i="1"/>
  <c r="F1782" i="1"/>
  <c r="E1782" i="1"/>
  <c r="G1782" i="1"/>
  <c r="F2074" i="1"/>
  <c r="E2074" i="1"/>
  <c r="G2074" i="1"/>
  <c r="E967" i="1"/>
  <c r="G967" i="1"/>
  <c r="F967" i="1"/>
  <c r="G7283" i="1"/>
  <c r="E7283" i="1"/>
  <c r="F7283" i="1"/>
  <c r="F7535" i="1"/>
  <c r="E7535" i="1"/>
  <c r="G7535" i="1"/>
  <c r="F2782" i="1"/>
  <c r="G2782" i="1"/>
  <c r="E2782" i="1"/>
  <c r="E2070" i="1"/>
  <c r="F2070" i="1"/>
  <c r="G2070" i="1"/>
  <c r="G3279" i="1"/>
  <c r="F3279" i="1"/>
  <c r="E3279" i="1"/>
  <c r="F8030" i="1"/>
  <c r="E8030" i="1"/>
  <c r="G8030" i="1"/>
  <c r="E1286" i="1"/>
  <c r="G1286" i="1"/>
  <c r="F1286" i="1"/>
  <c r="F6054" i="1"/>
  <c r="G6054" i="1"/>
  <c r="E6054" i="1"/>
  <c r="F2348" i="1"/>
  <c r="G2348" i="1"/>
  <c r="E2348" i="1"/>
  <c r="G1236" i="1"/>
  <c r="F1236" i="1"/>
  <c r="E1236" i="1"/>
  <c r="G3959" i="1"/>
  <c r="F3959" i="1"/>
  <c r="E3959" i="1"/>
  <c r="F563" i="1"/>
  <c r="E563" i="1"/>
  <c r="G563" i="1"/>
  <c r="E7719" i="1"/>
  <c r="F7719" i="1"/>
  <c r="G7719" i="1"/>
  <c r="G8018" i="1"/>
  <c r="F8018" i="1"/>
  <c r="E8018" i="1"/>
  <c r="F2810" i="1"/>
  <c r="E2810" i="1"/>
  <c r="G2810" i="1"/>
  <c r="E1064" i="1"/>
  <c r="G1064" i="1"/>
  <c r="F1064" i="1"/>
  <c r="G3575" i="1"/>
  <c r="F3575" i="1"/>
  <c r="E3575" i="1"/>
  <c r="E297" i="1"/>
  <c r="G297" i="1"/>
  <c r="F297" i="1"/>
  <c r="E6879" i="1"/>
  <c r="G6879" i="1"/>
  <c r="F6879" i="1"/>
  <c r="E7454" i="1"/>
  <c r="F7454" i="1"/>
  <c r="G7454" i="1"/>
  <c r="G2475" i="1"/>
  <c r="F2475" i="1"/>
  <c r="E2475" i="1"/>
  <c r="E1480" i="1"/>
  <c r="G1480" i="1"/>
  <c r="F1480" i="1"/>
  <c r="F2435" i="1"/>
  <c r="E2435" i="1"/>
  <c r="G2435" i="1"/>
  <c r="F1451" i="1"/>
  <c r="E1451" i="1"/>
  <c r="G1451" i="1"/>
  <c r="F1851" i="1"/>
  <c r="E1851" i="1"/>
  <c r="G1851" i="1"/>
  <c r="G1149" i="1"/>
  <c r="E1149" i="1"/>
  <c r="F1149" i="1"/>
  <c r="G5541" i="1"/>
  <c r="F5541" i="1"/>
  <c r="E5541" i="1"/>
  <c r="G4821" i="1"/>
  <c r="F4821" i="1"/>
  <c r="E4821" i="1"/>
  <c r="G3523" i="1"/>
  <c r="F3523" i="1"/>
  <c r="E3523" i="1"/>
  <c r="G5337" i="1"/>
  <c r="F5337" i="1"/>
  <c r="E5337" i="1"/>
  <c r="G1733" i="1"/>
  <c r="F1733" i="1"/>
  <c r="E1733" i="1"/>
  <c r="F4518" i="1"/>
  <c r="G4518" i="1"/>
  <c r="E4518" i="1"/>
  <c r="G4904" i="1"/>
  <c r="F4904" i="1"/>
  <c r="E4904" i="1"/>
  <c r="F4130" i="1"/>
  <c r="E4130" i="1"/>
  <c r="G4130" i="1"/>
  <c r="G2214" i="1"/>
  <c r="F2214" i="1"/>
  <c r="E2214" i="1"/>
  <c r="G5527" i="1"/>
  <c r="F5527" i="1"/>
  <c r="E5527" i="1"/>
  <c r="F3896" i="1"/>
  <c r="E3896" i="1"/>
  <c r="G3896" i="1"/>
  <c r="E7704" i="1"/>
  <c r="F7704" i="1"/>
  <c r="G7704" i="1"/>
  <c r="G5332" i="1"/>
  <c r="F5332" i="1"/>
  <c r="E5332" i="1"/>
  <c r="F4032" i="1"/>
  <c r="E4032" i="1"/>
  <c r="G4032" i="1"/>
  <c r="G6986" i="1"/>
  <c r="F6986" i="1"/>
  <c r="E6986" i="1"/>
  <c r="G2664" i="1"/>
  <c r="E2664" i="1"/>
  <c r="F2664" i="1"/>
  <c r="G3743" i="1"/>
  <c r="E3743" i="1"/>
  <c r="F3743" i="1"/>
  <c r="G6437" i="1"/>
  <c r="E6437" i="1"/>
  <c r="F6437" i="1"/>
  <c r="G1082" i="1"/>
  <c r="F1082" i="1"/>
  <c r="E1082" i="1"/>
  <c r="G4523" i="1"/>
  <c r="E4523" i="1"/>
  <c r="F4523" i="1"/>
  <c r="G4473" i="1"/>
  <c r="F4473" i="1"/>
  <c r="E4473" i="1"/>
  <c r="G6295" i="1"/>
  <c r="F6295" i="1"/>
  <c r="E6295" i="1"/>
  <c r="E1341" i="1"/>
  <c r="G1341" i="1"/>
  <c r="F1341" i="1"/>
  <c r="G5593" i="1"/>
  <c r="F5593" i="1"/>
  <c r="E5593" i="1"/>
  <c r="E7961" i="1"/>
  <c r="G7961" i="1"/>
  <c r="F7961" i="1"/>
  <c r="E4149" i="1"/>
  <c r="G4149" i="1"/>
  <c r="F4149" i="1"/>
  <c r="E2969" i="1"/>
  <c r="G2969" i="1"/>
  <c r="F2969" i="1"/>
  <c r="F4906" i="1"/>
  <c r="E4906" i="1"/>
  <c r="G4906" i="1"/>
  <c r="E6661" i="1"/>
  <c r="G6661" i="1"/>
  <c r="F6661" i="1"/>
  <c r="G6439" i="1"/>
  <c r="E6439" i="1"/>
  <c r="F6439" i="1"/>
  <c r="E1794" i="1"/>
  <c r="G1794" i="1"/>
  <c r="F1794" i="1"/>
  <c r="F5199" i="1"/>
  <c r="G5199" i="1"/>
  <c r="E5199" i="1"/>
  <c r="F6212" i="1"/>
  <c r="G6212" i="1"/>
  <c r="E6212" i="1"/>
  <c r="G5427" i="1"/>
  <c r="F5427" i="1"/>
  <c r="E5427" i="1"/>
  <c r="F6140" i="1"/>
  <c r="E6140" i="1"/>
  <c r="G6140" i="1"/>
  <c r="G4679" i="1"/>
  <c r="E4679" i="1"/>
  <c r="F4679" i="1"/>
  <c r="E6260" i="1"/>
  <c r="F6260" i="1"/>
  <c r="G6260" i="1"/>
  <c r="E7952" i="1"/>
  <c r="F7952" i="1"/>
  <c r="G7952" i="1"/>
  <c r="E6283" i="1"/>
  <c r="F6283" i="1"/>
  <c r="G6283" i="1"/>
  <c r="G2739" i="1"/>
  <c r="E2739" i="1"/>
  <c r="F2739" i="1"/>
  <c r="G3524" i="1"/>
  <c r="F3524" i="1"/>
  <c r="E3524" i="1"/>
  <c r="F3426" i="1"/>
  <c r="G3426" i="1"/>
  <c r="E3426" i="1"/>
  <c r="F3422" i="1"/>
  <c r="E3422" i="1"/>
  <c r="G3422" i="1"/>
  <c r="G1423" i="1"/>
  <c r="F1423" i="1"/>
  <c r="E1423" i="1"/>
  <c r="G7409" i="1"/>
  <c r="E7409" i="1"/>
  <c r="F7409" i="1"/>
  <c r="E6424" i="1"/>
  <c r="F6424" i="1"/>
  <c r="G6424" i="1"/>
  <c r="E5529" i="1"/>
  <c r="G5529" i="1"/>
  <c r="F5529" i="1"/>
  <c r="F3557" i="1"/>
  <c r="E3557" i="1"/>
  <c r="G3557" i="1"/>
  <c r="G2932" i="1"/>
  <c r="F2932" i="1"/>
  <c r="E2932" i="1"/>
  <c r="F1187" i="1"/>
  <c r="E1187" i="1"/>
  <c r="G1187" i="1"/>
  <c r="G5402" i="1"/>
  <c r="E5402" i="1"/>
  <c r="F5402" i="1"/>
  <c r="G3233" i="1"/>
  <c r="F3233" i="1"/>
  <c r="E3233" i="1"/>
  <c r="G7167" i="1"/>
  <c r="F7167" i="1"/>
  <c r="E7167" i="1"/>
  <c r="F4951" i="1"/>
  <c r="G4951" i="1"/>
  <c r="E4951" i="1"/>
  <c r="E3779" i="1"/>
  <c r="F3779" i="1"/>
  <c r="G3779" i="1"/>
  <c r="G7634" i="1"/>
  <c r="E7634" i="1"/>
  <c r="F7634" i="1"/>
  <c r="G3768" i="1"/>
  <c r="F3768" i="1"/>
  <c r="E3768" i="1"/>
  <c r="G6064" i="1"/>
  <c r="F6064" i="1"/>
  <c r="E6064" i="1"/>
  <c r="F7426" i="1"/>
  <c r="G7426" i="1"/>
  <c r="E7426" i="1"/>
  <c r="G5906" i="1"/>
  <c r="E5906" i="1"/>
  <c r="F5906" i="1"/>
  <c r="F5094" i="1"/>
  <c r="E5094" i="1"/>
  <c r="G5094" i="1"/>
  <c r="E4664" i="1"/>
  <c r="G4664" i="1"/>
  <c r="F4664" i="1"/>
  <c r="G6429" i="1"/>
  <c r="F6429" i="1"/>
  <c r="E6429" i="1"/>
  <c r="G2102" i="1"/>
  <c r="F2102" i="1"/>
  <c r="E2102" i="1"/>
  <c r="F2718" i="1"/>
  <c r="G2718" i="1"/>
  <c r="E2718" i="1"/>
  <c r="G4601" i="1"/>
  <c r="F4601" i="1"/>
  <c r="E4601" i="1"/>
  <c r="F6881" i="1"/>
  <c r="E6881" i="1"/>
  <c r="G6881" i="1"/>
  <c r="F1357" i="1"/>
  <c r="G1357" i="1"/>
  <c r="E1357" i="1"/>
  <c r="E5633" i="1"/>
  <c r="F5633" i="1"/>
  <c r="G5633" i="1"/>
  <c r="G1589" i="1"/>
  <c r="F1589" i="1"/>
  <c r="E1589" i="1"/>
  <c r="E4181" i="1"/>
  <c r="G4181" i="1"/>
  <c r="F4181" i="1"/>
  <c r="G3001" i="1"/>
  <c r="F3001" i="1"/>
  <c r="E3001" i="1"/>
  <c r="E5273" i="1"/>
  <c r="F5273" i="1"/>
  <c r="G5273" i="1"/>
  <c r="E6716" i="1"/>
  <c r="F6716" i="1"/>
  <c r="G6716" i="1"/>
  <c r="G5952" i="1"/>
  <c r="E5952" i="1"/>
  <c r="F5952" i="1"/>
  <c r="F2523" i="1"/>
  <c r="E2523" i="1"/>
  <c r="G2523" i="1"/>
  <c r="F4966" i="1"/>
  <c r="G4966" i="1"/>
  <c r="E4966" i="1"/>
  <c r="E5948" i="1"/>
  <c r="G5948" i="1"/>
  <c r="F5948" i="1"/>
  <c r="F4799" i="1"/>
  <c r="G4799" i="1"/>
  <c r="E4799" i="1"/>
  <c r="F5184" i="1"/>
  <c r="G5184" i="1"/>
  <c r="E5184" i="1"/>
  <c r="E5179" i="1"/>
  <c r="F5179" i="1"/>
  <c r="G5179" i="1"/>
  <c r="F6002" i="1"/>
  <c r="G6002" i="1"/>
  <c r="E6002" i="1"/>
  <c r="E7980" i="1"/>
  <c r="G7980" i="1"/>
  <c r="F7980" i="1"/>
  <c r="G4942" i="1"/>
  <c r="E4942" i="1"/>
  <c r="F4942" i="1"/>
  <c r="G2334" i="1"/>
  <c r="F2334" i="1"/>
  <c r="E2334" i="1"/>
  <c r="E1626" i="1"/>
  <c r="G1626" i="1"/>
  <c r="F1626" i="1"/>
  <c r="F249" i="1"/>
  <c r="G249" i="1"/>
  <c r="E249" i="1"/>
  <c r="E7767" i="1"/>
  <c r="F7767" i="1"/>
  <c r="G7767" i="1"/>
  <c r="G6735" i="1"/>
  <c r="E6735" i="1"/>
  <c r="F6735" i="1"/>
  <c r="F2118" i="1"/>
  <c r="G2118" i="1"/>
  <c r="E2118" i="1"/>
  <c r="G6465" i="1"/>
  <c r="E6465" i="1"/>
  <c r="F6465" i="1"/>
  <c r="E2556" i="1"/>
  <c r="F2556" i="1"/>
  <c r="G2556" i="1"/>
  <c r="G3258" i="1"/>
  <c r="F3258" i="1"/>
  <c r="E3258" i="1"/>
  <c r="G6898" i="1"/>
  <c r="E6898" i="1"/>
  <c r="F6898" i="1"/>
  <c r="G6874" i="1"/>
  <c r="F6874" i="1"/>
  <c r="E6874" i="1"/>
  <c r="F7186" i="1"/>
  <c r="G7186" i="1"/>
  <c r="E7186" i="1"/>
  <c r="G2042" i="1"/>
  <c r="E2042" i="1"/>
  <c r="F2042" i="1"/>
  <c r="G2352" i="1"/>
  <c r="F2352" i="1"/>
  <c r="E2352" i="1"/>
  <c r="G3826" i="1"/>
  <c r="F3826" i="1"/>
  <c r="E3826" i="1"/>
  <c r="F6111" i="1"/>
  <c r="E6111" i="1"/>
  <c r="G6111" i="1"/>
  <c r="F7599" i="1"/>
  <c r="E7599" i="1"/>
  <c r="G7599" i="1"/>
  <c r="F6146" i="1"/>
  <c r="E6146" i="1"/>
  <c r="G6146" i="1"/>
  <c r="E2612" i="1"/>
  <c r="G2612" i="1"/>
  <c r="F2612" i="1"/>
  <c r="E2903" i="1"/>
  <c r="G2903" i="1"/>
  <c r="F2903" i="1"/>
  <c r="F3659" i="1"/>
  <c r="G3659" i="1"/>
  <c r="E3659" i="1"/>
  <c r="G1014" i="1"/>
  <c r="F1014" i="1"/>
  <c r="E1014" i="1"/>
  <c r="F6751" i="1"/>
  <c r="G6751" i="1"/>
  <c r="E6751" i="1"/>
  <c r="G6950" i="1"/>
  <c r="F6950" i="1"/>
  <c r="E6950" i="1"/>
  <c r="G2378" i="1"/>
  <c r="E2378" i="1"/>
  <c r="F2378" i="1"/>
  <c r="E2394" i="1"/>
  <c r="F2394" i="1"/>
  <c r="G2394" i="1"/>
  <c r="F2372" i="1"/>
  <c r="E2372" i="1"/>
  <c r="G2372" i="1"/>
  <c r="G1277" i="1"/>
  <c r="F1277" i="1"/>
  <c r="E1277" i="1"/>
  <c r="F4621" i="1"/>
  <c r="G4621" i="1"/>
  <c r="E4621" i="1"/>
  <c r="F1543" i="1"/>
  <c r="G1543" i="1"/>
  <c r="E1543" i="1"/>
  <c r="E2881" i="1"/>
  <c r="G2881" i="1"/>
  <c r="F2881" i="1"/>
  <c r="G4445" i="1"/>
  <c r="E4445" i="1"/>
  <c r="F4445" i="1"/>
  <c r="G6552" i="1"/>
  <c r="F6552" i="1"/>
  <c r="E6552" i="1"/>
  <c r="E3597" i="1"/>
  <c r="G3597" i="1"/>
  <c r="F3597" i="1"/>
  <c r="E2956" i="1"/>
  <c r="G2956" i="1"/>
  <c r="F2956" i="1"/>
  <c r="F5739" i="1"/>
  <c r="G5739" i="1"/>
  <c r="E5739" i="1"/>
  <c r="E6456" i="1"/>
  <c r="F6456" i="1"/>
  <c r="G6456" i="1"/>
  <c r="E7517" i="1"/>
  <c r="F7517" i="1"/>
  <c r="G7517" i="1"/>
  <c r="F5892" i="1"/>
  <c r="G5892" i="1"/>
  <c r="E5892" i="1"/>
  <c r="F7177" i="1"/>
  <c r="E7177" i="1"/>
  <c r="G7177" i="1"/>
  <c r="G2866" i="1"/>
  <c r="F2866" i="1"/>
  <c r="E2866" i="1"/>
  <c r="F7036" i="1"/>
  <c r="E7036" i="1"/>
  <c r="G7036" i="1"/>
  <c r="E2386" i="1"/>
  <c r="F2386" i="1"/>
  <c r="G2386" i="1"/>
  <c r="F7692" i="1"/>
  <c r="E7692" i="1"/>
  <c r="G7692" i="1"/>
  <c r="E5295" i="1"/>
  <c r="G5295" i="1"/>
  <c r="F5295" i="1"/>
  <c r="E3798" i="1"/>
  <c r="G3798" i="1"/>
  <c r="F3798" i="1"/>
  <c r="E4895" i="1"/>
  <c r="F4895" i="1"/>
  <c r="G4895" i="1"/>
  <c r="F4935" i="1"/>
  <c r="G4935" i="1"/>
  <c r="E4935" i="1"/>
  <c r="F1054" i="1"/>
  <c r="E1054" i="1"/>
  <c r="G1054" i="1"/>
  <c r="G1351" i="1"/>
  <c r="E1351" i="1"/>
  <c r="F1351" i="1"/>
  <c r="G2489" i="1"/>
  <c r="E2489" i="1"/>
  <c r="F2489" i="1"/>
  <c r="G5397" i="1"/>
  <c r="F5397" i="1"/>
  <c r="E5397" i="1"/>
  <c r="G6558" i="1"/>
  <c r="F6558" i="1"/>
  <c r="E6558" i="1"/>
  <c r="F1618" i="1"/>
  <c r="E1618" i="1"/>
  <c r="G1618" i="1"/>
  <c r="F6861" i="1"/>
  <c r="G6861" i="1"/>
  <c r="E6861" i="1"/>
  <c r="G1622" i="1"/>
  <c r="F1622" i="1"/>
  <c r="E1622" i="1"/>
  <c r="F656" i="1"/>
  <c r="G656" i="1"/>
  <c r="E656" i="1"/>
  <c r="E6123" i="1"/>
  <c r="G6123" i="1"/>
  <c r="F6123" i="1"/>
  <c r="E6414" i="1"/>
  <c r="G6414" i="1"/>
  <c r="F6414" i="1"/>
  <c r="G1848" i="1"/>
  <c r="F1848" i="1"/>
  <c r="E1848" i="1"/>
  <c r="G7435" i="1"/>
  <c r="F7435" i="1"/>
  <c r="E7435" i="1"/>
  <c r="F1916" i="1"/>
  <c r="E1916" i="1"/>
  <c r="G1916" i="1"/>
  <c r="G230" i="1"/>
  <c r="F230" i="1"/>
  <c r="E230" i="1"/>
  <c r="G7674" i="1"/>
  <c r="F7674" i="1"/>
  <c r="E7674" i="1"/>
  <c r="E6182" i="1"/>
  <c r="G6182" i="1"/>
  <c r="F6182" i="1"/>
  <c r="E1298" i="1"/>
  <c r="G1298" i="1"/>
  <c r="F1298" i="1"/>
  <c r="G4798" i="1"/>
  <c r="F4798" i="1"/>
  <c r="E4798" i="1"/>
  <c r="F1550" i="1"/>
  <c r="G1550" i="1"/>
  <c r="E1550" i="1"/>
  <c r="F2585" i="1"/>
  <c r="E2585" i="1"/>
  <c r="G2585" i="1"/>
  <c r="E1603" i="1"/>
  <c r="G1603" i="1"/>
  <c r="F1603" i="1"/>
  <c r="F1110" i="1"/>
  <c r="E1110" i="1"/>
  <c r="G1110" i="1"/>
  <c r="G2520" i="1"/>
  <c r="E2520" i="1"/>
  <c r="F2520" i="1"/>
  <c r="F4025" i="1"/>
  <c r="E4025" i="1"/>
  <c r="G4025" i="1"/>
  <c r="E2821" i="1"/>
  <c r="F2821" i="1"/>
  <c r="G2821" i="1"/>
  <c r="F4845" i="1"/>
  <c r="E4845" i="1"/>
  <c r="G4845" i="1"/>
  <c r="E6017" i="1"/>
  <c r="F6017" i="1"/>
  <c r="G6017" i="1"/>
  <c r="E3521" i="1"/>
  <c r="G3521" i="1"/>
  <c r="F3521" i="1"/>
  <c r="G6052" i="1"/>
  <c r="F6052" i="1"/>
  <c r="E6052" i="1"/>
  <c r="F7381" i="1"/>
  <c r="E7381" i="1"/>
  <c r="G7381" i="1"/>
  <c r="E2864" i="1"/>
  <c r="G2864" i="1"/>
  <c r="F2864" i="1"/>
  <c r="F6263" i="1"/>
  <c r="E6263" i="1"/>
  <c r="G6263" i="1"/>
  <c r="E2814" i="1"/>
  <c r="F2814" i="1"/>
  <c r="G2814" i="1"/>
  <c r="G5519" i="1"/>
  <c r="F5519" i="1"/>
  <c r="E5519" i="1"/>
  <c r="F7208" i="1"/>
  <c r="E7208" i="1"/>
  <c r="G7208" i="1"/>
  <c r="E6533" i="1"/>
  <c r="F6533" i="1"/>
  <c r="G6533" i="1"/>
  <c r="E7541" i="1"/>
  <c r="G7541" i="1"/>
  <c r="F7541" i="1"/>
  <c r="E3678" i="1"/>
  <c r="G3678" i="1"/>
  <c r="F3678" i="1"/>
  <c r="G7341" i="1"/>
  <c r="F7341" i="1"/>
  <c r="E7341" i="1"/>
  <c r="E1832" i="1"/>
  <c r="G1832" i="1"/>
  <c r="F1832" i="1"/>
  <c r="F2124" i="1"/>
  <c r="G2124" i="1"/>
  <c r="E2124" i="1"/>
  <c r="F2851" i="1"/>
  <c r="G2851" i="1"/>
  <c r="E2851" i="1"/>
  <c r="G1963" i="1"/>
  <c r="F1963" i="1"/>
  <c r="E1963" i="1"/>
  <c r="G2085" i="1"/>
  <c r="E2085" i="1"/>
  <c r="F2085" i="1"/>
  <c r="E1453" i="1"/>
  <c r="G1453" i="1"/>
  <c r="F1453" i="1"/>
  <c r="E4673" i="1"/>
  <c r="F4673" i="1"/>
  <c r="G4673" i="1"/>
  <c r="F5899" i="1"/>
  <c r="G5899" i="1"/>
  <c r="E5899" i="1"/>
  <c r="F3417" i="1"/>
  <c r="E3417" i="1"/>
  <c r="G3417" i="1"/>
  <c r="F2541" i="1"/>
  <c r="G2541" i="1"/>
  <c r="E2541" i="1"/>
  <c r="G2219" i="1"/>
  <c r="E2219" i="1"/>
  <c r="F2219" i="1"/>
  <c r="F5037" i="1"/>
  <c r="E5037" i="1"/>
  <c r="G5037" i="1"/>
  <c r="F7824" i="1"/>
  <c r="E7824" i="1"/>
  <c r="G7824" i="1"/>
  <c r="E3398" i="1"/>
  <c r="F3398" i="1"/>
  <c r="G3398" i="1"/>
  <c r="E6354" i="1"/>
  <c r="G6354" i="1"/>
  <c r="F6354" i="1"/>
  <c r="E5099" i="1"/>
  <c r="G5099" i="1"/>
  <c r="F5099" i="1"/>
  <c r="E6425" i="1"/>
  <c r="F6425" i="1"/>
  <c r="G6425" i="1"/>
  <c r="F6412" i="1"/>
  <c r="E6412" i="1"/>
  <c r="G6412" i="1"/>
  <c r="F4631" i="1"/>
  <c r="G4631" i="1"/>
  <c r="E4631" i="1"/>
  <c r="F3276" i="1"/>
  <c r="G3276" i="1"/>
  <c r="E3276" i="1"/>
  <c r="E5644" i="1"/>
  <c r="G5644" i="1"/>
  <c r="F5644" i="1"/>
  <c r="G2770" i="1"/>
  <c r="F2770" i="1"/>
  <c r="E2770" i="1"/>
  <c r="E3591" i="1"/>
  <c r="G3591" i="1"/>
  <c r="F3591" i="1"/>
  <c r="G6567" i="1"/>
  <c r="E6567" i="1"/>
  <c r="F6567" i="1"/>
  <c r="E4254" i="1"/>
  <c r="G4254" i="1"/>
  <c r="F4254" i="1"/>
  <c r="G4500" i="1"/>
  <c r="F4500" i="1"/>
  <c r="E4500" i="1"/>
  <c r="G7273" i="1"/>
  <c r="E7273" i="1"/>
  <c r="F7273" i="1"/>
  <c r="F1315" i="1"/>
  <c r="G1315" i="1"/>
  <c r="E1315" i="1"/>
  <c r="G4941" i="1"/>
  <c r="F4941" i="1"/>
  <c r="E4941" i="1"/>
  <c r="E2049" i="1"/>
  <c r="F2049" i="1"/>
  <c r="G2049" i="1"/>
  <c r="F3635" i="1"/>
  <c r="E3635" i="1"/>
  <c r="G3635" i="1"/>
  <c r="G5373" i="1"/>
  <c r="F5373" i="1"/>
  <c r="E5373" i="1"/>
  <c r="E1221" i="1"/>
  <c r="F1221" i="1"/>
  <c r="G1221" i="1"/>
  <c r="G4648" i="1"/>
  <c r="F4648" i="1"/>
  <c r="E4648" i="1"/>
  <c r="G3101" i="1"/>
  <c r="F3101" i="1"/>
  <c r="E3101" i="1"/>
  <c r="F4394" i="1"/>
  <c r="E4394" i="1"/>
  <c r="G4394" i="1"/>
  <c r="E5664" i="1"/>
  <c r="G5664" i="1"/>
  <c r="F5664" i="1"/>
  <c r="G4623" i="1"/>
  <c r="F4623" i="1"/>
  <c r="E4623" i="1"/>
  <c r="G5264" i="1"/>
  <c r="F5264" i="1"/>
  <c r="E5264" i="1"/>
  <c r="G4476" i="1"/>
  <c r="F4476" i="1"/>
  <c r="E4476" i="1"/>
  <c r="E7984" i="1"/>
  <c r="G7984" i="1"/>
  <c r="F7984" i="1"/>
  <c r="E5479" i="1"/>
  <c r="G5479" i="1"/>
  <c r="F5479" i="1"/>
  <c r="E2350" i="1"/>
  <c r="G2350" i="1"/>
  <c r="F2350" i="1"/>
  <c r="F5924" i="1"/>
  <c r="G5924" i="1"/>
  <c r="E5924" i="1"/>
  <c r="F7249" i="1"/>
  <c r="E7249" i="1"/>
  <c r="G7249" i="1"/>
  <c r="E2312" i="1"/>
  <c r="G2312" i="1"/>
  <c r="F2312" i="1"/>
  <c r="E3074" i="1"/>
  <c r="G3074" i="1"/>
  <c r="F3074" i="1"/>
  <c r="E3454" i="1"/>
  <c r="F3454" i="1"/>
  <c r="G3454" i="1"/>
  <c r="F1979" i="1"/>
  <c r="G1979" i="1"/>
  <c r="E1979" i="1"/>
  <c r="G2101" i="1"/>
  <c r="E2101" i="1"/>
  <c r="F2101" i="1"/>
  <c r="E1469" i="1"/>
  <c r="G1469" i="1"/>
  <c r="F1469" i="1"/>
  <c r="E4273" i="1"/>
  <c r="G4273" i="1"/>
  <c r="F4273" i="1"/>
  <c r="E5921" i="1"/>
  <c r="F5921" i="1"/>
  <c r="G5921" i="1"/>
  <c r="G3449" i="1"/>
  <c r="F3449" i="1"/>
  <c r="E3449" i="1"/>
  <c r="F2605" i="1"/>
  <c r="G2605" i="1"/>
  <c r="E2605" i="1"/>
  <c r="G2251" i="1"/>
  <c r="E2251" i="1"/>
  <c r="F2251" i="1"/>
  <c r="E5121" i="1"/>
  <c r="F5121" i="1"/>
  <c r="G5121" i="1"/>
  <c r="F7860" i="1"/>
  <c r="G7860" i="1"/>
  <c r="E7860" i="1"/>
  <c r="E3194" i="1"/>
  <c r="F3194" i="1"/>
  <c r="G3194" i="1"/>
  <c r="E6188" i="1"/>
  <c r="G6188" i="1"/>
  <c r="F6188" i="1"/>
  <c r="F7912" i="1"/>
  <c r="E7912" i="1"/>
  <c r="G7912" i="1"/>
  <c r="F6063" i="1"/>
  <c r="E6063" i="1"/>
  <c r="G6063" i="1"/>
  <c r="F6968" i="1"/>
  <c r="E6968" i="1"/>
  <c r="G6968" i="1"/>
  <c r="G4366" i="1"/>
  <c r="E4366" i="1"/>
  <c r="F4366" i="1"/>
  <c r="F3143" i="1"/>
  <c r="E3143" i="1"/>
  <c r="G3143" i="1"/>
  <c r="F5602" i="1"/>
  <c r="E5602" i="1"/>
  <c r="G5602" i="1"/>
  <c r="F1630" i="1"/>
  <c r="G1630" i="1"/>
  <c r="E1630" i="1"/>
  <c r="G3395" i="1"/>
  <c r="F3395" i="1"/>
  <c r="E3395" i="1"/>
  <c r="F7126" i="1"/>
  <c r="G7126" i="1"/>
  <c r="E7126" i="1"/>
  <c r="F122" i="1"/>
  <c r="G122" i="1"/>
  <c r="E122" i="1"/>
  <c r="F7418" i="1"/>
  <c r="E7418" i="1"/>
  <c r="G7418" i="1"/>
  <c r="F7618" i="1"/>
  <c r="G7618" i="1"/>
  <c r="E7618" i="1"/>
  <c r="G3431" i="1"/>
  <c r="F3431" i="1"/>
  <c r="E3431" i="1"/>
  <c r="G4827" i="1"/>
  <c r="F4827" i="1"/>
  <c r="E4827" i="1"/>
  <c r="G1196" i="1"/>
  <c r="E1196" i="1"/>
  <c r="F1196" i="1"/>
  <c r="F2152" i="1"/>
  <c r="G2152" i="1"/>
  <c r="E2152" i="1"/>
  <c r="G6278" i="1"/>
  <c r="F6278" i="1"/>
  <c r="E6278" i="1"/>
  <c r="G6574" i="1"/>
  <c r="F6574" i="1"/>
  <c r="E6574" i="1"/>
  <c r="E7563" i="1"/>
  <c r="F7563" i="1"/>
  <c r="G7563" i="1"/>
  <c r="E6749" i="1"/>
  <c r="G6749" i="1"/>
  <c r="F6749" i="1"/>
  <c r="F5997" i="1"/>
  <c r="G5997" i="1"/>
  <c r="E5997" i="1"/>
  <c r="E7843" i="1"/>
  <c r="G7843" i="1"/>
  <c r="F7843" i="1"/>
  <c r="E873" i="1"/>
  <c r="G873" i="1"/>
  <c r="F873" i="1"/>
  <c r="F7174" i="1"/>
  <c r="E7174" i="1"/>
  <c r="G7174" i="1"/>
  <c r="G7914" i="1"/>
  <c r="E7914" i="1"/>
  <c r="F7914" i="1"/>
  <c r="G1143" i="1"/>
  <c r="E1143" i="1"/>
  <c r="F1143" i="1"/>
  <c r="G1072" i="1"/>
  <c r="F1072" i="1"/>
  <c r="E1072" i="1"/>
  <c r="G7683" i="1"/>
  <c r="E7683" i="1"/>
  <c r="F7683" i="1"/>
  <c r="E234" i="1"/>
  <c r="G234" i="1"/>
  <c r="F234" i="1"/>
  <c r="E6159" i="1"/>
  <c r="G6159" i="1"/>
  <c r="F6159" i="1"/>
  <c r="E8023" i="1"/>
  <c r="G8023" i="1"/>
  <c r="F8023" i="1"/>
  <c r="F6493" i="1"/>
  <c r="G6493" i="1"/>
  <c r="E6493" i="1"/>
  <c r="F6014" i="1"/>
  <c r="E6014" i="1"/>
  <c r="G6014" i="1"/>
  <c r="E6138" i="1"/>
  <c r="F6138" i="1"/>
  <c r="G6138" i="1"/>
  <c r="F6250" i="1"/>
  <c r="G6250" i="1"/>
  <c r="E6250" i="1"/>
  <c r="G2121" i="1"/>
  <c r="E2121" i="1"/>
  <c r="F2121" i="1"/>
  <c r="F2692" i="1"/>
  <c r="E2692" i="1"/>
  <c r="G2692" i="1"/>
  <c r="G6358" i="1"/>
  <c r="F6358" i="1"/>
  <c r="E6358" i="1"/>
  <c r="F1967" i="1"/>
  <c r="E1967" i="1"/>
  <c r="G1967" i="1"/>
  <c r="F4968" i="1"/>
  <c r="E4968" i="1"/>
  <c r="G4968" i="1"/>
  <c r="E2946" i="1"/>
  <c r="G2946" i="1"/>
  <c r="F2946" i="1"/>
  <c r="F5801" i="1"/>
  <c r="G5801" i="1"/>
  <c r="E5801" i="1"/>
  <c r="G7361" i="1"/>
  <c r="F7361" i="1"/>
  <c r="E7361" i="1"/>
  <c r="G5660" i="1"/>
  <c r="F5660" i="1"/>
  <c r="E5660" i="1"/>
  <c r="E3463" i="1"/>
  <c r="G3463" i="1"/>
  <c r="F3463" i="1"/>
  <c r="E4378" i="1"/>
  <c r="G4378" i="1"/>
  <c r="F4378" i="1"/>
  <c r="G5659" i="1"/>
  <c r="F5659" i="1"/>
  <c r="E5659" i="1"/>
  <c r="E4472" i="1"/>
  <c r="G4472" i="1"/>
  <c r="F4472" i="1"/>
  <c r="E4603" i="1"/>
  <c r="G4603" i="1"/>
  <c r="F4603" i="1"/>
  <c r="F4014" i="1"/>
  <c r="E4014" i="1"/>
  <c r="G4014" i="1"/>
  <c r="E5744" i="1"/>
  <c r="G5744" i="1"/>
  <c r="F5744" i="1"/>
  <c r="E6527" i="1"/>
  <c r="F6527" i="1"/>
  <c r="G6527" i="1"/>
  <c r="E7553" i="1"/>
  <c r="G7553" i="1"/>
  <c r="F7553" i="1"/>
  <c r="F3490" i="1"/>
  <c r="E3490" i="1"/>
  <c r="G3490" i="1"/>
  <c r="G1554" i="1"/>
  <c r="F1554" i="1"/>
  <c r="E1554" i="1"/>
  <c r="G2678" i="1"/>
  <c r="E2678" i="1"/>
  <c r="F2678" i="1"/>
  <c r="G3435" i="1"/>
  <c r="F3435" i="1"/>
  <c r="E3435" i="1"/>
  <c r="E4365" i="1"/>
  <c r="G4365" i="1"/>
  <c r="F4365" i="1"/>
  <c r="E4842" i="1"/>
  <c r="F4842" i="1"/>
  <c r="G4842" i="1"/>
  <c r="F1879" i="1"/>
  <c r="E1879" i="1"/>
  <c r="G1879" i="1"/>
  <c r="F3089" i="1"/>
  <c r="E3089" i="1"/>
  <c r="G3089" i="1"/>
  <c r="E5012" i="1"/>
  <c r="G5012" i="1"/>
  <c r="F5012" i="1"/>
  <c r="F6705" i="1"/>
  <c r="G6705" i="1"/>
  <c r="E6705" i="1"/>
  <c r="F3997" i="1"/>
  <c r="E3997" i="1"/>
  <c r="G3997" i="1"/>
  <c r="E2765" i="1"/>
  <c r="F2765" i="1"/>
  <c r="G2765" i="1"/>
  <c r="E5466" i="1"/>
  <c r="G5466" i="1"/>
  <c r="F5466" i="1"/>
  <c r="F6406" i="1"/>
  <c r="E6406" i="1"/>
  <c r="G6406" i="1"/>
  <c r="E6837" i="1"/>
  <c r="G6837" i="1"/>
  <c r="F6837" i="1"/>
  <c r="F5640" i="1"/>
  <c r="E5640" i="1"/>
  <c r="G5640" i="1"/>
  <c r="F7089" i="1"/>
  <c r="E7089" i="1"/>
  <c r="G7089" i="1"/>
  <c r="F2030" i="1"/>
  <c r="E2030" i="1"/>
  <c r="G2030" i="1"/>
  <c r="G5920" i="1"/>
  <c r="E5920" i="1"/>
  <c r="F5920" i="1"/>
  <c r="E2430" i="1"/>
  <c r="F2430" i="1"/>
  <c r="G2430" i="1"/>
  <c r="E6762" i="1"/>
  <c r="G6762" i="1"/>
  <c r="F6762" i="1"/>
  <c r="E4362" i="1"/>
  <c r="G4362" i="1"/>
  <c r="F4362" i="1"/>
  <c r="E3692" i="1"/>
  <c r="F3692" i="1"/>
  <c r="G3692" i="1"/>
  <c r="F3912" i="1"/>
  <c r="E3912" i="1"/>
  <c r="G3912" i="1"/>
  <c r="G4316" i="1"/>
  <c r="E4316" i="1"/>
  <c r="F4316" i="1"/>
  <c r="G1136" i="1"/>
  <c r="F1136" i="1"/>
  <c r="E1136" i="1"/>
  <c r="F1314" i="1"/>
  <c r="E1314" i="1"/>
  <c r="G1314" i="1"/>
  <c r="G1939" i="1"/>
  <c r="F1939" i="1"/>
  <c r="E1939" i="1"/>
  <c r="G2061" i="1"/>
  <c r="E2061" i="1"/>
  <c r="F2061" i="1"/>
  <c r="G7405" i="1"/>
  <c r="F7405" i="1"/>
  <c r="E7405" i="1"/>
  <c r="G3865" i="1"/>
  <c r="F3865" i="1"/>
  <c r="E3865" i="1"/>
  <c r="E6313" i="1"/>
  <c r="G6313" i="1"/>
  <c r="F6313" i="1"/>
  <c r="G3369" i="1"/>
  <c r="F3369" i="1"/>
  <c r="E3369" i="1"/>
  <c r="G2429" i="1"/>
  <c r="E2429" i="1"/>
  <c r="F2429" i="1"/>
  <c r="G2155" i="1"/>
  <c r="E2155" i="1"/>
  <c r="F2155" i="1"/>
  <c r="G5049" i="1"/>
  <c r="F5049" i="1"/>
  <c r="E5049" i="1"/>
  <c r="G7709" i="1"/>
  <c r="F7709" i="1"/>
  <c r="E7709" i="1"/>
  <c r="E3956" i="1"/>
  <c r="F3956" i="1"/>
  <c r="G3956" i="1"/>
  <c r="F6511" i="1"/>
  <c r="G6511" i="1"/>
  <c r="E6511" i="1"/>
  <c r="G4256" i="1"/>
  <c r="F4256" i="1"/>
  <c r="E4256" i="1"/>
  <c r="F1468" i="1"/>
  <c r="E1468" i="1"/>
  <c r="G1468" i="1"/>
  <c r="G7260" i="1"/>
  <c r="F7260" i="1"/>
  <c r="E7260" i="1"/>
  <c r="G4684" i="1"/>
  <c r="F4684" i="1"/>
  <c r="E4684" i="1"/>
  <c r="G3472" i="1"/>
  <c r="F3472" i="1"/>
  <c r="E3472" i="1"/>
  <c r="F5704" i="1"/>
  <c r="E5704" i="1"/>
  <c r="G5704" i="1"/>
  <c r="F1860" i="1"/>
  <c r="E1860" i="1"/>
  <c r="G1860" i="1"/>
  <c r="F3222" i="1"/>
  <c r="E3222" i="1"/>
  <c r="G3222" i="1"/>
  <c r="E6850" i="1"/>
  <c r="F6850" i="1"/>
  <c r="G6850" i="1"/>
  <c r="E5180" i="1"/>
  <c r="G5180" i="1"/>
  <c r="F5180" i="1"/>
  <c r="E4585" i="1"/>
  <c r="G4585" i="1"/>
  <c r="F4585" i="1"/>
  <c r="G4737" i="1"/>
  <c r="F4737" i="1"/>
  <c r="E4737" i="1"/>
  <c r="G1895" i="1"/>
  <c r="E1895" i="1"/>
  <c r="F1895" i="1"/>
  <c r="G3121" i="1"/>
  <c r="F3121" i="1"/>
  <c r="E3121" i="1"/>
  <c r="F5244" i="1"/>
  <c r="G5244" i="1"/>
  <c r="E5244" i="1"/>
  <c r="G6996" i="1"/>
  <c r="F6996" i="1"/>
  <c r="E6996" i="1"/>
  <c r="G4017" i="1"/>
  <c r="F4017" i="1"/>
  <c r="E4017" i="1"/>
  <c r="G2797" i="1"/>
  <c r="E2797" i="1"/>
  <c r="F2797" i="1"/>
  <c r="E5420" i="1"/>
  <c r="G5420" i="1"/>
  <c r="F5420" i="1"/>
  <c r="E6340" i="1"/>
  <c r="F6340" i="1"/>
  <c r="G6340" i="1"/>
  <c r="F6421" i="1"/>
  <c r="E6421" i="1"/>
  <c r="G6421" i="1"/>
  <c r="F5598" i="1"/>
  <c r="E5598" i="1"/>
  <c r="G5598" i="1"/>
  <c r="E6345" i="1"/>
  <c r="F6345" i="1"/>
  <c r="G6345" i="1"/>
  <c r="E1902" i="1"/>
  <c r="F1902" i="1"/>
  <c r="G1902" i="1"/>
  <c r="E6222" i="1"/>
  <c r="G6222" i="1"/>
  <c r="F6222" i="1"/>
  <c r="E2706" i="1"/>
  <c r="G2706" i="1"/>
  <c r="F2706" i="1"/>
  <c r="G6448" i="1"/>
  <c r="E6448" i="1"/>
  <c r="F6448" i="1"/>
  <c r="G4220" i="1"/>
  <c r="F4220" i="1"/>
  <c r="E4220" i="1"/>
  <c r="F3406" i="1"/>
  <c r="E3406" i="1"/>
  <c r="G3406" i="1"/>
  <c r="F3622" i="1"/>
  <c r="E3622" i="1"/>
  <c r="G3622" i="1"/>
  <c r="G4116" i="1"/>
  <c r="F4116" i="1"/>
  <c r="E4116" i="1"/>
  <c r="G822" i="1"/>
  <c r="E822" i="1"/>
  <c r="F822" i="1"/>
  <c r="E7986" i="1"/>
  <c r="F7986" i="1"/>
  <c r="G7986" i="1"/>
  <c r="G6130" i="1"/>
  <c r="F6130" i="1"/>
  <c r="E6130" i="1"/>
  <c r="E6109" i="1"/>
  <c r="F6109" i="1"/>
  <c r="G6109" i="1"/>
  <c r="F7691" i="1"/>
  <c r="E7691" i="1"/>
  <c r="G7691" i="1"/>
  <c r="F6695" i="1"/>
  <c r="E6695" i="1"/>
  <c r="G6695" i="1"/>
  <c r="G669" i="1"/>
  <c r="E669" i="1"/>
  <c r="F669" i="1"/>
  <c r="E7815" i="1"/>
  <c r="F7815" i="1"/>
  <c r="G7815" i="1"/>
  <c r="G6623" i="1"/>
  <c r="F6623" i="1"/>
  <c r="E6623" i="1"/>
  <c r="F1580" i="1"/>
  <c r="G1580" i="1"/>
  <c r="E1580" i="1"/>
  <c r="F5414" i="1"/>
  <c r="E5414" i="1"/>
  <c r="G5414" i="1"/>
  <c r="E1228" i="1"/>
  <c r="G1228" i="1"/>
  <c r="F1228" i="1"/>
  <c r="F513" i="1"/>
  <c r="E513" i="1"/>
  <c r="G513" i="1"/>
  <c r="E6891" i="1"/>
  <c r="G6891" i="1"/>
  <c r="F6891" i="1"/>
  <c r="F6258" i="1"/>
  <c r="E6258" i="1"/>
  <c r="G6258" i="1"/>
  <c r="F2230" i="1"/>
  <c r="G2230" i="1"/>
  <c r="E2230" i="1"/>
  <c r="F6469" i="1"/>
  <c r="E6469" i="1"/>
  <c r="G6469" i="1"/>
  <c r="F3496" i="1"/>
  <c r="G3496" i="1"/>
  <c r="E3496" i="1"/>
  <c r="F151" i="1"/>
  <c r="G151" i="1"/>
  <c r="E151" i="1"/>
  <c r="G7746" i="1"/>
  <c r="F7746" i="1"/>
  <c r="E7746" i="1"/>
  <c r="F7110" i="1"/>
  <c r="G7110" i="1"/>
  <c r="E7110" i="1"/>
  <c r="F1192" i="1"/>
  <c r="E1192" i="1"/>
  <c r="G1192" i="1"/>
  <c r="E4479" i="1"/>
  <c r="F4479" i="1"/>
  <c r="G4479" i="1"/>
  <c r="E1170" i="1"/>
  <c r="G1170" i="1"/>
  <c r="F1170" i="1"/>
  <c r="F4793" i="1"/>
  <c r="G4793" i="1"/>
  <c r="E4793" i="1"/>
  <c r="G1491" i="1"/>
  <c r="F1491" i="1"/>
  <c r="E1491" i="1"/>
  <c r="F7864" i="1"/>
  <c r="G7864" i="1"/>
  <c r="E7864" i="1"/>
  <c r="E6937" i="1"/>
  <c r="G6937" i="1"/>
  <c r="F6937" i="1"/>
  <c r="E4294" i="1"/>
  <c r="F4294" i="1"/>
  <c r="G4294" i="1"/>
  <c r="G3116" i="1"/>
  <c r="F3116" i="1"/>
  <c r="E3116" i="1"/>
  <c r="E4569" i="1"/>
  <c r="G4569" i="1"/>
  <c r="F4569" i="1"/>
  <c r="G5893" i="1"/>
  <c r="E5893" i="1"/>
  <c r="F5893" i="1"/>
  <c r="E3393" i="1"/>
  <c r="G3393" i="1"/>
  <c r="F3393" i="1"/>
  <c r="G6107" i="1"/>
  <c r="F6107" i="1"/>
  <c r="E6107" i="1"/>
  <c r="E6647" i="1"/>
  <c r="G6647" i="1"/>
  <c r="F6647" i="1"/>
  <c r="F3938" i="1"/>
  <c r="G3938" i="1"/>
  <c r="E3938" i="1"/>
  <c r="E6458" i="1"/>
  <c r="F6458" i="1"/>
  <c r="G6458" i="1"/>
  <c r="F1180" i="1"/>
  <c r="G1180" i="1"/>
  <c r="E1180" i="1"/>
  <c r="G577" i="1"/>
  <c r="F577" i="1"/>
  <c r="E577" i="1"/>
  <c r="G6482" i="1"/>
  <c r="F6482" i="1"/>
  <c r="E6482" i="1"/>
  <c r="F6299" i="1"/>
  <c r="E6299" i="1"/>
  <c r="G6299" i="1"/>
  <c r="F4646" i="1"/>
  <c r="G4646" i="1"/>
  <c r="E4646" i="1"/>
  <c r="G6862" i="1"/>
  <c r="E6862" i="1"/>
  <c r="F6862" i="1"/>
  <c r="F1040" i="1"/>
  <c r="E1040" i="1"/>
  <c r="G1040" i="1"/>
  <c r="F437" i="1"/>
  <c r="G437" i="1"/>
  <c r="E437" i="1"/>
  <c r="E6139" i="1"/>
  <c r="G6139" i="1"/>
  <c r="F6139" i="1"/>
  <c r="E7918" i="1"/>
  <c r="F7918" i="1"/>
  <c r="G7918" i="1"/>
  <c r="F3882" i="1"/>
  <c r="E3882" i="1"/>
  <c r="G3882" i="1"/>
  <c r="G2808" i="1"/>
  <c r="E2808" i="1"/>
  <c r="F2808" i="1"/>
  <c r="E7905" i="1"/>
  <c r="G7905" i="1"/>
  <c r="F7905" i="1"/>
  <c r="F2083" i="1"/>
  <c r="E2083" i="1"/>
  <c r="G2083" i="1"/>
  <c r="E2697" i="1"/>
  <c r="G2697" i="1"/>
  <c r="F2697" i="1"/>
  <c r="G5265" i="1"/>
  <c r="F5265" i="1"/>
  <c r="E5265" i="1"/>
  <c r="F4676" i="1"/>
  <c r="G4676" i="1"/>
  <c r="E4676" i="1"/>
  <c r="E6652" i="1"/>
  <c r="F6652" i="1"/>
  <c r="G6652" i="1"/>
  <c r="G3665" i="1"/>
  <c r="E3665" i="1"/>
  <c r="F3665" i="1"/>
  <c r="G3032" i="1"/>
  <c r="F3032" i="1"/>
  <c r="E3032" i="1"/>
  <c r="G1209" i="1"/>
  <c r="E1209" i="1"/>
  <c r="F1209" i="1"/>
  <c r="E6209" i="1"/>
  <c r="G6209" i="1"/>
  <c r="F6209" i="1"/>
  <c r="G6435" i="1"/>
  <c r="F6435" i="1"/>
  <c r="E6435" i="1"/>
  <c r="E2630" i="1"/>
  <c r="G2630" i="1"/>
  <c r="F2630" i="1"/>
  <c r="E5776" i="1"/>
  <c r="G5776" i="1"/>
  <c r="F5776" i="1"/>
  <c r="E6812" i="1"/>
  <c r="G6812" i="1"/>
  <c r="F6812" i="1"/>
  <c r="E7855" i="1"/>
  <c r="F7855" i="1"/>
  <c r="G7855" i="1"/>
  <c r="G5823" i="1"/>
  <c r="F5823" i="1"/>
  <c r="E5823" i="1"/>
  <c r="F7785" i="1"/>
  <c r="G7785" i="1"/>
  <c r="E7785" i="1"/>
  <c r="F7328" i="1"/>
  <c r="E7328" i="1"/>
  <c r="G7328" i="1"/>
  <c r="E5155" i="1"/>
  <c r="G5155" i="1"/>
  <c r="F5155" i="1"/>
  <c r="E3514" i="1"/>
  <c r="G3514" i="1"/>
  <c r="F3514" i="1"/>
  <c r="E2847" i="1"/>
  <c r="G2847" i="1"/>
  <c r="F2847" i="1"/>
  <c r="F3019" i="1"/>
  <c r="E3019" i="1"/>
  <c r="G3019" i="1"/>
  <c r="F4079" i="1"/>
  <c r="E4079" i="1"/>
  <c r="G4079" i="1"/>
  <c r="F4271" i="1"/>
  <c r="G4271" i="1"/>
  <c r="E4271" i="1"/>
  <c r="G2231" i="1"/>
  <c r="E2231" i="1"/>
  <c r="F2231" i="1"/>
  <c r="E1055" i="1"/>
  <c r="F1055" i="1"/>
  <c r="G1055" i="1"/>
  <c r="G1631" i="1"/>
  <c r="F1631" i="1"/>
  <c r="E1631" i="1"/>
  <c r="G2904" i="1"/>
  <c r="F2904" i="1"/>
  <c r="E2904" i="1"/>
  <c r="E1067" i="1"/>
  <c r="G1067" i="1"/>
  <c r="F1067" i="1"/>
  <c r="F5354" i="1"/>
  <c r="G5354" i="1"/>
  <c r="E5354" i="1"/>
  <c r="F3229" i="1"/>
  <c r="E3229" i="1"/>
  <c r="G3229" i="1"/>
  <c r="F1045" i="1"/>
  <c r="E1045" i="1"/>
  <c r="G1045" i="1"/>
  <c r="E7578" i="1"/>
  <c r="F7578" i="1"/>
  <c r="G7578" i="1"/>
  <c r="F4552" i="1"/>
  <c r="E4552" i="1"/>
  <c r="G4552" i="1"/>
  <c r="F1124" i="1"/>
  <c r="E1124" i="1"/>
  <c r="G1124" i="1"/>
  <c r="F6320" i="1"/>
  <c r="E6320" i="1"/>
  <c r="G6320" i="1"/>
  <c r="E4475" i="1"/>
  <c r="G4475" i="1"/>
  <c r="F4475" i="1"/>
  <c r="F4016" i="1"/>
  <c r="E4016" i="1"/>
  <c r="G4016" i="1"/>
  <c r="G7764" i="1"/>
  <c r="E7764" i="1"/>
  <c r="F7764" i="1"/>
  <c r="F3131" i="1"/>
  <c r="E3131" i="1"/>
  <c r="G3131" i="1"/>
  <c r="E5263" i="1"/>
  <c r="G5263" i="1"/>
  <c r="F5263" i="1"/>
  <c r="F5778" i="1"/>
  <c r="E5778" i="1"/>
  <c r="G5778" i="1"/>
  <c r="G4538" i="1"/>
  <c r="F4538" i="1"/>
  <c r="E4538" i="1"/>
  <c r="E6253" i="1"/>
  <c r="G6253" i="1"/>
  <c r="F6253" i="1"/>
  <c r="F7382" i="1"/>
  <c r="G7382" i="1"/>
  <c r="E7382" i="1"/>
  <c r="G2200" i="1"/>
  <c r="F2200" i="1"/>
  <c r="E2200" i="1"/>
  <c r="F1866" i="1"/>
  <c r="E1866" i="1"/>
  <c r="G1866" i="1"/>
  <c r="F1689" i="1"/>
  <c r="G1689" i="1"/>
  <c r="E1689" i="1"/>
  <c r="F1539" i="1"/>
  <c r="G1539" i="1"/>
  <c r="E1539" i="1"/>
  <c r="F1375" i="1"/>
  <c r="E1375" i="1"/>
  <c r="G1375" i="1"/>
  <c r="E2023" i="1"/>
  <c r="G2023" i="1"/>
  <c r="F2023" i="1"/>
  <c r="G4217" i="1"/>
  <c r="E4217" i="1"/>
  <c r="F4217" i="1"/>
  <c r="E2974" i="1"/>
  <c r="G2974" i="1"/>
  <c r="F2974" i="1"/>
  <c r="E5857" i="1"/>
  <c r="G5857" i="1"/>
  <c r="F5857" i="1"/>
  <c r="G7840" i="1"/>
  <c r="F7840" i="1"/>
  <c r="E7840" i="1"/>
  <c r="F4093" i="1"/>
  <c r="E4093" i="1"/>
  <c r="G4093" i="1"/>
  <c r="G5146" i="1"/>
  <c r="F5146" i="1"/>
  <c r="E5146" i="1"/>
  <c r="G4956" i="1"/>
  <c r="F4956" i="1"/>
  <c r="E4956" i="1"/>
  <c r="G1968" i="1"/>
  <c r="E1968" i="1"/>
  <c r="F1968" i="1"/>
  <c r="G5736" i="1"/>
  <c r="F5736" i="1"/>
  <c r="E5736" i="1"/>
  <c r="G1956" i="1"/>
  <c r="E1956" i="1"/>
  <c r="F1956" i="1"/>
  <c r="F4192" i="1"/>
  <c r="E4192" i="1"/>
  <c r="G4192" i="1"/>
  <c r="F5611" i="1"/>
  <c r="E5611" i="1"/>
  <c r="G5611" i="1"/>
  <c r="E4363" i="1"/>
  <c r="F4363" i="1"/>
  <c r="G4363" i="1"/>
  <c r="F7092" i="1"/>
  <c r="G7092" i="1"/>
  <c r="E7092" i="1"/>
  <c r="G2820" i="1"/>
  <c r="E2820" i="1"/>
  <c r="F2820" i="1"/>
  <c r="G4908" i="1"/>
  <c r="F4908" i="1"/>
  <c r="E4908" i="1"/>
  <c r="E1388" i="1"/>
  <c r="F1388" i="1"/>
  <c r="G1388" i="1"/>
  <c r="G1346" i="1"/>
  <c r="E1346" i="1"/>
  <c r="F1346" i="1"/>
  <c r="E2247" i="1"/>
  <c r="G2247" i="1"/>
  <c r="F2247" i="1"/>
  <c r="G1183" i="1"/>
  <c r="E1183" i="1"/>
  <c r="F1183" i="1"/>
  <c r="F1647" i="1"/>
  <c r="G1647" i="1"/>
  <c r="E1647" i="1"/>
  <c r="E2944" i="1"/>
  <c r="G2944" i="1"/>
  <c r="F2944" i="1"/>
  <c r="G2329" i="1"/>
  <c r="E2329" i="1"/>
  <c r="F2329" i="1"/>
  <c r="F5434" i="1"/>
  <c r="G5434" i="1"/>
  <c r="E5434" i="1"/>
  <c r="G3261" i="1"/>
  <c r="F3261" i="1"/>
  <c r="E3261" i="1"/>
  <c r="F1081" i="1"/>
  <c r="E1081" i="1"/>
  <c r="G1081" i="1"/>
  <c r="G6944" i="1"/>
  <c r="F6944" i="1"/>
  <c r="E6944" i="1"/>
  <c r="G4339" i="1"/>
  <c r="F4339" i="1"/>
  <c r="E4339" i="1"/>
  <c r="G1039" i="1"/>
  <c r="E1039" i="1"/>
  <c r="F1039" i="1"/>
  <c r="E6724" i="1"/>
  <c r="G6724" i="1"/>
  <c r="F6724" i="1"/>
  <c r="E4327" i="1"/>
  <c r="F4327" i="1"/>
  <c r="G4327" i="1"/>
  <c r="E3542" i="1"/>
  <c r="G3542" i="1"/>
  <c r="F3542" i="1"/>
  <c r="E7508" i="1"/>
  <c r="G7508" i="1"/>
  <c r="F7508" i="1"/>
  <c r="E3586" i="1"/>
  <c r="G3586" i="1"/>
  <c r="F3586" i="1"/>
  <c r="E4747" i="1"/>
  <c r="G4747" i="1"/>
  <c r="F4747" i="1"/>
  <c r="G5735" i="1"/>
  <c r="E5735" i="1"/>
  <c r="F5735" i="1"/>
  <c r="E4243" i="1"/>
  <c r="F4243" i="1"/>
  <c r="G4243" i="1"/>
  <c r="G6281" i="1"/>
  <c r="F6281" i="1"/>
  <c r="E6281" i="1"/>
  <c r="F7326" i="1"/>
  <c r="E7326" i="1"/>
  <c r="G7326" i="1"/>
  <c r="G291" i="1"/>
  <c r="E291" i="1"/>
  <c r="F291" i="1"/>
  <c r="G7274" i="1"/>
  <c r="F7274" i="1"/>
  <c r="E7274" i="1"/>
  <c r="G6754" i="1"/>
  <c r="F6754" i="1"/>
  <c r="E6754" i="1"/>
  <c r="G3664" i="1"/>
  <c r="E3664" i="1"/>
  <c r="F3664" i="1"/>
  <c r="E2339" i="1"/>
  <c r="G2339" i="1"/>
  <c r="F2339" i="1"/>
  <c r="E7289" i="1"/>
  <c r="G7289" i="1"/>
  <c r="F7289" i="1"/>
  <c r="F2584" i="1"/>
  <c r="G2584" i="1"/>
  <c r="E2584" i="1"/>
  <c r="E7215" i="1"/>
  <c r="G7215" i="1"/>
  <c r="F7215" i="1"/>
  <c r="F7246" i="1"/>
  <c r="G7246" i="1"/>
  <c r="E7246" i="1"/>
  <c r="E7906" i="1"/>
  <c r="F7906" i="1"/>
  <c r="G7906" i="1"/>
  <c r="F3612" i="1"/>
  <c r="E3612" i="1"/>
  <c r="G3612" i="1"/>
  <c r="F3602" i="1"/>
  <c r="G3602" i="1"/>
  <c r="E3602" i="1"/>
  <c r="F452" i="1"/>
  <c r="E452" i="1"/>
  <c r="G452" i="1"/>
  <c r="G6611" i="1"/>
  <c r="F6611" i="1"/>
  <c r="E6611" i="1"/>
  <c r="E6971" i="1"/>
  <c r="F6971" i="1"/>
  <c r="G6971" i="1"/>
  <c r="G7299" i="1"/>
  <c r="E7299" i="1"/>
  <c r="F7299" i="1"/>
  <c r="G3466" i="1"/>
  <c r="F3466" i="1"/>
  <c r="E3466" i="1"/>
  <c r="F3855" i="1"/>
  <c r="G3855" i="1"/>
  <c r="E3855" i="1"/>
  <c r="G759" i="1"/>
  <c r="E759" i="1"/>
  <c r="F759" i="1"/>
  <c r="G7306" i="1"/>
  <c r="E7306" i="1"/>
  <c r="F7306" i="1"/>
  <c r="E6503" i="1"/>
  <c r="F6503" i="1"/>
  <c r="G6503" i="1"/>
  <c r="E7627" i="1"/>
  <c r="G7627" i="1"/>
  <c r="F7627" i="1"/>
  <c r="E2698" i="1"/>
  <c r="G2698" i="1"/>
  <c r="F2698" i="1"/>
  <c r="F3215" i="1"/>
  <c r="G3215" i="1"/>
  <c r="E3215" i="1"/>
  <c r="E6589" i="1"/>
  <c r="G6589" i="1"/>
  <c r="F6589" i="1"/>
  <c r="E3824" i="1"/>
  <c r="G3824" i="1"/>
  <c r="F3824" i="1"/>
  <c r="F5281" i="1"/>
  <c r="G5281" i="1"/>
  <c r="E5281" i="1"/>
  <c r="F2001" i="1"/>
  <c r="G2001" i="1"/>
  <c r="E2001" i="1"/>
  <c r="E3066" i="1"/>
  <c r="G3066" i="1"/>
  <c r="F3066" i="1"/>
  <c r="F5661" i="1"/>
  <c r="E5661" i="1"/>
  <c r="G5661" i="1"/>
  <c r="F1629" i="1"/>
  <c r="E1629" i="1"/>
  <c r="G1629" i="1"/>
  <c r="E4197" i="1"/>
  <c r="G4197" i="1"/>
  <c r="F4197" i="1"/>
  <c r="E3005" i="1"/>
  <c r="G3005" i="1"/>
  <c r="F3005" i="1"/>
  <c r="E5020" i="1"/>
  <c r="G5020" i="1"/>
  <c r="F5020" i="1"/>
  <c r="G5794" i="1"/>
  <c r="F5794" i="1"/>
  <c r="E5794" i="1"/>
  <c r="G4955" i="1"/>
  <c r="F4955" i="1"/>
  <c r="E4955" i="1"/>
  <c r="G5112" i="1"/>
  <c r="E5112" i="1"/>
  <c r="F5112" i="1"/>
  <c r="G4894" i="1"/>
  <c r="E4894" i="1"/>
  <c r="F4894" i="1"/>
  <c r="E1952" i="1"/>
  <c r="F1952" i="1"/>
  <c r="G1952" i="1"/>
  <c r="E5607" i="1"/>
  <c r="G5607" i="1"/>
  <c r="F5607" i="1"/>
  <c r="E1646" i="1"/>
  <c r="F1646" i="1"/>
  <c r="G1646" i="1"/>
  <c r="F6372" i="1"/>
  <c r="G6372" i="1"/>
  <c r="E6372" i="1"/>
  <c r="G7753" i="1"/>
  <c r="F7753" i="1"/>
  <c r="E7753" i="1"/>
  <c r="F2142" i="1"/>
  <c r="E2142" i="1"/>
  <c r="G2142" i="1"/>
  <c r="F3596" i="1"/>
  <c r="E3596" i="1"/>
  <c r="G3596" i="1"/>
  <c r="E3802" i="1"/>
  <c r="G3802" i="1"/>
  <c r="F3802" i="1"/>
  <c r="F7567" i="1"/>
  <c r="E7567" i="1"/>
  <c r="G7567" i="1"/>
  <c r="G1473" i="1"/>
  <c r="E1473" i="1"/>
  <c r="F1473" i="1"/>
  <c r="F1643" i="1"/>
  <c r="E1643" i="1"/>
  <c r="G1643" i="1"/>
  <c r="E2321" i="1"/>
  <c r="G2321" i="1"/>
  <c r="F2321" i="1"/>
  <c r="F2149" i="1"/>
  <c r="E2149" i="1"/>
  <c r="G2149" i="1"/>
  <c r="G4081" i="1"/>
  <c r="F4081" i="1"/>
  <c r="E4081" i="1"/>
  <c r="G2901" i="1"/>
  <c r="F2901" i="1"/>
  <c r="E2901" i="1"/>
  <c r="F4541" i="1"/>
  <c r="E4541" i="1"/>
  <c r="G4541" i="1"/>
  <c r="E6505" i="1"/>
  <c r="F6505" i="1"/>
  <c r="G6505" i="1"/>
  <c r="F3601" i="1"/>
  <c r="E3601" i="1"/>
  <c r="G3601" i="1"/>
  <c r="E5770" i="1"/>
  <c r="G5770" i="1"/>
  <c r="F5770" i="1"/>
  <c r="E7485" i="1"/>
  <c r="G7485" i="1"/>
  <c r="F7485" i="1"/>
  <c r="E2324" i="1"/>
  <c r="G2324" i="1"/>
  <c r="F2324" i="1"/>
  <c r="F6928" i="1"/>
  <c r="G6928" i="1"/>
  <c r="E6928" i="1"/>
  <c r="E2831" i="1"/>
  <c r="G2831" i="1"/>
  <c r="F2831" i="1"/>
  <c r="G5419" i="1"/>
  <c r="E5419" i="1"/>
  <c r="F5419" i="1"/>
  <c r="E7904" i="1"/>
  <c r="F7904" i="1"/>
  <c r="G7904" i="1"/>
  <c r="F6393" i="1"/>
  <c r="G6393" i="1"/>
  <c r="E6393" i="1"/>
  <c r="G7190" i="1"/>
  <c r="E7190" i="1"/>
  <c r="F7190" i="1"/>
  <c r="F3336" i="1"/>
  <c r="E3336" i="1"/>
  <c r="G3336" i="1"/>
  <c r="G6721" i="1"/>
  <c r="F6721" i="1"/>
  <c r="E6721" i="1"/>
  <c r="F1602" i="1"/>
  <c r="G1602" i="1"/>
  <c r="E1602" i="1"/>
  <c r="G1804" i="1"/>
  <c r="E1804" i="1"/>
  <c r="F1804" i="1"/>
  <c r="E3418" i="1"/>
  <c r="G3418" i="1"/>
  <c r="F3418" i="1"/>
  <c r="F3558" i="1"/>
  <c r="E3558" i="1"/>
  <c r="G3558" i="1"/>
  <c r="G2207" i="1"/>
  <c r="E2207" i="1"/>
  <c r="F2207" i="1"/>
  <c r="G2812" i="1"/>
  <c r="F2812" i="1"/>
  <c r="E2812" i="1"/>
  <c r="F1607" i="1"/>
  <c r="E1607" i="1"/>
  <c r="G1607" i="1"/>
  <c r="G2685" i="1"/>
  <c r="E2685" i="1"/>
  <c r="F2685" i="1"/>
  <c r="E2618" i="1"/>
  <c r="F2618" i="1"/>
  <c r="G2618" i="1"/>
  <c r="G5384" i="1"/>
  <c r="F5384" i="1"/>
  <c r="E5384" i="1"/>
  <c r="G3181" i="1"/>
  <c r="F3181" i="1"/>
  <c r="E3181" i="1"/>
  <c r="F7693" i="1"/>
  <c r="E7693" i="1"/>
  <c r="G7693" i="1"/>
  <c r="E6255" i="1"/>
  <c r="F6255" i="1"/>
  <c r="G6255" i="1"/>
  <c r="F4900" i="1"/>
  <c r="E4900" i="1"/>
  <c r="G4900" i="1"/>
  <c r="E1288" i="1"/>
  <c r="G1288" i="1"/>
  <c r="F1288" i="1"/>
  <c r="E7102" i="1"/>
  <c r="G7102" i="1"/>
  <c r="F7102" i="1"/>
  <c r="E4832" i="1"/>
  <c r="G4832" i="1"/>
  <c r="F4832" i="1"/>
  <c r="G3256" i="1"/>
  <c r="F3256" i="1"/>
  <c r="E3256" i="1"/>
  <c r="G7944" i="1"/>
  <c r="F7944" i="1"/>
  <c r="E7944" i="1"/>
  <c r="F3412" i="1"/>
  <c r="E3412" i="1"/>
  <c r="G3412" i="1"/>
  <c r="E5315" i="1"/>
  <c r="F5315" i="1"/>
  <c r="G5315" i="1"/>
  <c r="F5842" i="1"/>
  <c r="E5842" i="1"/>
  <c r="G5842" i="1"/>
  <c r="E4600" i="1"/>
  <c r="G4600" i="1"/>
  <c r="F4600" i="1"/>
  <c r="E1464" i="1"/>
  <c r="F1464" i="1"/>
  <c r="G1464" i="1"/>
  <c r="E7953" i="1"/>
  <c r="G7953" i="1"/>
  <c r="F7953" i="1"/>
  <c r="G1489" i="1"/>
  <c r="E1489" i="1"/>
  <c r="F1489" i="1"/>
  <c r="E1659" i="1"/>
  <c r="G1659" i="1"/>
  <c r="F1659" i="1"/>
  <c r="G2405" i="1"/>
  <c r="E2405" i="1"/>
  <c r="F2405" i="1"/>
  <c r="E2165" i="1"/>
  <c r="F2165" i="1"/>
  <c r="G2165" i="1"/>
  <c r="G4113" i="1"/>
  <c r="F4113" i="1"/>
  <c r="E4113" i="1"/>
  <c r="E2933" i="1"/>
  <c r="G2933" i="1"/>
  <c r="F2933" i="1"/>
  <c r="G4637" i="1"/>
  <c r="F4637" i="1"/>
  <c r="E4637" i="1"/>
  <c r="E6637" i="1"/>
  <c r="G6637" i="1"/>
  <c r="F6637" i="1"/>
  <c r="G3633" i="1"/>
  <c r="F3633" i="1"/>
  <c r="E3633" i="1"/>
  <c r="E5727" i="1"/>
  <c r="F5727" i="1"/>
  <c r="G5727" i="1"/>
  <c r="E7874" i="1"/>
  <c r="F7874" i="1"/>
  <c r="G7874" i="1"/>
  <c r="E2471" i="1"/>
  <c r="G2471" i="1"/>
  <c r="F2471" i="1"/>
  <c r="F6555" i="1"/>
  <c r="G6555" i="1"/>
  <c r="E6555" i="1"/>
  <c r="G2411" i="1"/>
  <c r="F2411" i="1"/>
  <c r="E2411" i="1"/>
  <c r="E6136" i="1"/>
  <c r="G6136" i="1"/>
  <c r="F6136" i="1"/>
  <c r="G6116" i="1"/>
  <c r="F6116" i="1"/>
  <c r="E6116" i="1"/>
  <c r="E6117" i="1"/>
  <c r="G6117" i="1"/>
  <c r="F6117" i="1"/>
  <c r="G7349" i="1"/>
  <c r="F7349" i="1"/>
  <c r="E7349" i="1"/>
  <c r="G3247" i="1"/>
  <c r="E3247" i="1"/>
  <c r="F3247" i="1"/>
  <c r="F6777" i="1"/>
  <c r="G6777" i="1"/>
  <c r="E6777" i="1"/>
  <c r="G2423" i="1"/>
  <c r="E2423" i="1"/>
  <c r="F2423" i="1"/>
  <c r="F2850" i="1"/>
  <c r="E2850" i="1"/>
  <c r="G2850" i="1"/>
  <c r="F7287" i="1"/>
  <c r="E7287" i="1"/>
  <c r="G7287" i="1"/>
  <c r="F6074" i="1"/>
  <c r="E6074" i="1"/>
  <c r="G6074" i="1"/>
  <c r="G7399" i="1"/>
  <c r="F7399" i="1"/>
  <c r="E7399" i="1"/>
  <c r="E2404" i="1"/>
  <c r="F2404" i="1"/>
  <c r="G2404" i="1"/>
  <c r="F3460" i="1"/>
  <c r="E3460" i="1"/>
  <c r="G3460" i="1"/>
  <c r="E4818" i="1"/>
  <c r="F4818" i="1"/>
  <c r="G4818" i="1"/>
  <c r="E6855" i="1"/>
  <c r="G6855" i="1"/>
  <c r="F6855" i="1"/>
  <c r="G7735" i="1"/>
  <c r="E7735" i="1"/>
  <c r="F7735" i="1"/>
  <c r="E6578" i="1"/>
  <c r="F6578" i="1"/>
  <c r="G6578" i="1"/>
  <c r="G3804" i="1"/>
  <c r="F3804" i="1"/>
  <c r="E3804" i="1"/>
  <c r="F2550" i="1"/>
  <c r="E2550" i="1"/>
  <c r="G2550" i="1"/>
  <c r="F5887" i="1"/>
  <c r="G5887" i="1"/>
  <c r="E5887" i="1"/>
  <c r="E497" i="1"/>
  <c r="G497" i="1"/>
  <c r="F497" i="1"/>
  <c r="G7959" i="1"/>
  <c r="F7959" i="1"/>
  <c r="E7959" i="1"/>
  <c r="G7898" i="1"/>
  <c r="F7898" i="1"/>
  <c r="E7898" i="1"/>
  <c r="G4588" i="1"/>
  <c r="F4588" i="1"/>
  <c r="E4588" i="1"/>
  <c r="F5962" i="1"/>
  <c r="E5962" i="1"/>
  <c r="G5962" i="1"/>
  <c r="E1144" i="1"/>
  <c r="G1144" i="1"/>
  <c r="F1144" i="1"/>
  <c r="E486" i="1"/>
  <c r="G486" i="1"/>
  <c r="F486" i="1"/>
  <c r="G6103" i="1"/>
  <c r="E6103" i="1"/>
  <c r="F6103" i="1"/>
  <c r="E7590" i="1"/>
  <c r="F7590" i="1"/>
  <c r="G7590" i="1"/>
  <c r="E3332" i="1"/>
  <c r="F3332" i="1"/>
  <c r="G3332" i="1"/>
  <c r="E1806" i="1"/>
  <c r="G1806" i="1"/>
  <c r="F1806" i="1"/>
  <c r="F7369" i="1"/>
  <c r="E7369" i="1"/>
  <c r="G7369" i="1"/>
  <c r="F4077" i="1"/>
  <c r="E4077" i="1"/>
  <c r="G4077" i="1"/>
  <c r="G5758" i="1"/>
  <c r="F5758" i="1"/>
  <c r="E5758" i="1"/>
  <c r="G4718" i="1"/>
  <c r="E4718" i="1"/>
  <c r="F4718" i="1"/>
  <c r="F1452" i="1"/>
  <c r="E1452" i="1"/>
  <c r="G1452" i="1"/>
  <c r="G1181" i="1"/>
  <c r="E1181" i="1"/>
  <c r="F1181" i="1"/>
  <c r="F4893" i="1"/>
  <c r="G4893" i="1"/>
  <c r="E4893" i="1"/>
  <c r="G5867" i="1"/>
  <c r="F5867" i="1"/>
  <c r="E5867" i="1"/>
  <c r="E7621" i="1"/>
  <c r="G7621" i="1"/>
  <c r="F7621" i="1"/>
  <c r="E7852" i="1"/>
  <c r="G7852" i="1"/>
  <c r="F7852" i="1"/>
  <c r="E6105" i="1"/>
  <c r="F6105" i="1"/>
  <c r="G6105" i="1"/>
  <c r="G2055" i="1"/>
  <c r="F2055" i="1"/>
  <c r="E2055" i="1"/>
  <c r="F7849" i="1"/>
  <c r="E7849" i="1"/>
  <c r="G7849" i="1"/>
  <c r="F1904" i="1"/>
  <c r="G1904" i="1"/>
  <c r="E1904" i="1"/>
  <c r="E5590" i="1"/>
  <c r="G5590" i="1"/>
  <c r="F5590" i="1"/>
  <c r="G3534" i="1"/>
  <c r="F3534" i="1"/>
  <c r="E3534" i="1"/>
  <c r="E2414" i="1"/>
  <c r="F2414" i="1"/>
  <c r="G2414" i="1"/>
  <c r="F6838" i="1"/>
  <c r="E6838" i="1"/>
  <c r="G6838" i="1"/>
  <c r="G2058" i="1"/>
  <c r="E2058" i="1"/>
  <c r="F2058" i="1"/>
  <c r="F2564" i="1"/>
  <c r="E2564" i="1"/>
  <c r="G2564" i="1"/>
  <c r="F1699" i="1"/>
  <c r="G1699" i="1"/>
  <c r="E1699" i="1"/>
  <c r="F3013" i="1"/>
  <c r="E3013" i="1"/>
  <c r="G3013" i="1"/>
  <c r="E5624" i="1"/>
  <c r="G5624" i="1"/>
  <c r="F5624" i="1"/>
  <c r="G1970" i="1"/>
  <c r="E1970" i="1"/>
  <c r="F1970" i="1"/>
  <c r="F6769" i="1"/>
  <c r="E6769" i="1"/>
  <c r="G6769" i="1"/>
  <c r="G2268" i="1"/>
  <c r="E2268" i="1"/>
  <c r="F2268" i="1"/>
  <c r="E5148" i="1"/>
  <c r="G5148" i="1"/>
  <c r="F5148" i="1"/>
  <c r="E2984" i="1"/>
  <c r="G2984" i="1"/>
  <c r="F2984" i="1"/>
  <c r="G2955" i="1"/>
  <c r="F2955" i="1"/>
  <c r="E2955" i="1"/>
  <c r="F6223" i="1"/>
  <c r="G6223" i="1"/>
  <c r="E6223" i="1"/>
  <c r="E1326" i="1"/>
  <c r="G1326" i="1"/>
  <c r="F1326" i="1"/>
  <c r="G4627" i="1"/>
  <c r="F4627" i="1"/>
  <c r="E4627" i="1"/>
  <c r="E1837" i="1"/>
  <c r="F1837" i="1"/>
  <c r="G1837" i="1"/>
  <c r="G4590" i="1"/>
  <c r="E4590" i="1"/>
  <c r="F4590" i="1"/>
  <c r="F4066" i="1"/>
  <c r="E4066" i="1"/>
  <c r="G4066" i="1"/>
  <c r="G4883" i="1"/>
  <c r="F4883" i="1"/>
  <c r="E4883" i="1"/>
  <c r="E1668" i="1"/>
  <c r="F1668" i="1"/>
  <c r="G1668" i="1"/>
  <c r="F3937" i="1"/>
  <c r="E3937" i="1"/>
  <c r="G3937" i="1"/>
  <c r="G3641" i="1"/>
  <c r="F3641" i="1"/>
  <c r="E3641" i="1"/>
  <c r="E6610" i="1"/>
  <c r="G6610" i="1"/>
  <c r="F6610" i="1"/>
  <c r="F7557" i="1"/>
  <c r="E7557" i="1"/>
  <c r="G7557" i="1"/>
  <c r="E5252" i="1"/>
  <c r="G5252" i="1"/>
  <c r="F5252" i="1"/>
  <c r="E159" i="1"/>
  <c r="G159" i="1"/>
  <c r="F159" i="1"/>
  <c r="E7225" i="1"/>
  <c r="F7225" i="1"/>
  <c r="G7225" i="1"/>
  <c r="F733" i="1"/>
  <c r="G733" i="1"/>
  <c r="E733" i="1"/>
  <c r="E448" i="1"/>
  <c r="G448" i="1"/>
  <c r="F448" i="1"/>
  <c r="G387" i="1"/>
  <c r="F387" i="1"/>
  <c r="E387" i="1"/>
  <c r="E839" i="1"/>
  <c r="F839" i="1"/>
  <c r="G839" i="1"/>
  <c r="G862" i="1"/>
  <c r="F862" i="1"/>
  <c r="E862" i="1"/>
  <c r="F256" i="1"/>
  <c r="E256" i="1"/>
  <c r="G256" i="1"/>
  <c r="E652" i="1"/>
  <c r="G652" i="1"/>
  <c r="F652" i="1"/>
  <c r="E732" i="1"/>
  <c r="F732" i="1"/>
  <c r="G732" i="1"/>
  <c r="G389" i="1"/>
  <c r="F389" i="1"/>
  <c r="E389" i="1"/>
  <c r="F855" i="1"/>
  <c r="E855" i="1"/>
  <c r="G855" i="1"/>
  <c r="F692" i="1"/>
  <c r="E692" i="1"/>
  <c r="G692" i="1"/>
  <c r="E985" i="1"/>
  <c r="G985" i="1"/>
  <c r="F985" i="1"/>
  <c r="G705" i="1"/>
  <c r="E705" i="1"/>
  <c r="F705" i="1"/>
  <c r="E2131" i="1"/>
  <c r="F2131" i="1"/>
  <c r="G2131" i="1"/>
  <c r="G1853" i="1"/>
  <c r="F1853" i="1"/>
  <c r="E1853" i="1"/>
  <c r="G7979" i="1"/>
  <c r="F7979" i="1"/>
  <c r="E7979" i="1"/>
  <c r="G5347" i="1"/>
  <c r="F5347" i="1"/>
  <c r="E5347" i="1"/>
  <c r="F3970" i="1"/>
  <c r="E3970" i="1"/>
  <c r="G3970" i="1"/>
  <c r="G2660" i="1"/>
  <c r="F2660" i="1"/>
  <c r="E2660" i="1"/>
  <c r="G3041" i="1"/>
  <c r="F3041" i="1"/>
  <c r="E3041" i="1"/>
  <c r="G2717" i="1"/>
  <c r="E2717" i="1"/>
  <c r="F2717" i="1"/>
  <c r="E5700" i="1"/>
  <c r="G5700" i="1"/>
  <c r="F5700" i="1"/>
  <c r="F1826" i="1"/>
  <c r="G1826" i="1"/>
  <c r="E1826" i="1"/>
  <c r="F4126" i="1"/>
  <c r="E4126" i="1"/>
  <c r="G4126" i="1"/>
  <c r="E1395" i="1"/>
  <c r="G1395" i="1"/>
  <c r="F1395" i="1"/>
  <c r="E6205" i="1"/>
  <c r="F6205" i="1"/>
  <c r="G6205" i="1"/>
  <c r="E4088" i="1"/>
  <c r="G4088" i="1"/>
  <c r="F4088" i="1"/>
  <c r="E7930" i="1"/>
  <c r="G7930" i="1"/>
  <c r="F7930" i="1"/>
  <c r="F2194" i="1"/>
  <c r="E2194" i="1"/>
  <c r="G2194" i="1"/>
  <c r="E7518" i="1"/>
  <c r="G7518" i="1"/>
  <c r="F7518" i="1"/>
  <c r="G158" i="1"/>
  <c r="F158" i="1"/>
  <c r="E158" i="1"/>
  <c r="G1444" i="1"/>
  <c r="F1444" i="1"/>
  <c r="E1444" i="1"/>
  <c r="E6614" i="1"/>
  <c r="F6614" i="1"/>
  <c r="G6614" i="1"/>
  <c r="E1705" i="1"/>
  <c r="G1705" i="1"/>
  <c r="F1705" i="1"/>
  <c r="E4241" i="1"/>
  <c r="F4241" i="1"/>
  <c r="G4241" i="1"/>
  <c r="F4125" i="1"/>
  <c r="E4125" i="1"/>
  <c r="G4125" i="1"/>
  <c r="F5694" i="1"/>
  <c r="E5694" i="1"/>
  <c r="G5694" i="1"/>
  <c r="G4118" i="1"/>
  <c r="F4118" i="1"/>
  <c r="E4118" i="1"/>
  <c r="F1284" i="1"/>
  <c r="E1284" i="1"/>
  <c r="G1284" i="1"/>
  <c r="G5473" i="1"/>
  <c r="F5473" i="1"/>
  <c r="E5473" i="1"/>
  <c r="E4037" i="1"/>
  <c r="G4037" i="1"/>
  <c r="F4037" i="1"/>
  <c r="F6630" i="1"/>
  <c r="E6630" i="1"/>
  <c r="G6630" i="1"/>
  <c r="G7419" i="1"/>
  <c r="F7419" i="1"/>
  <c r="E7419" i="1"/>
  <c r="F4579" i="1"/>
  <c r="E4579" i="1"/>
  <c r="G4579" i="1"/>
  <c r="E3352" i="1"/>
  <c r="G3352" i="1"/>
  <c r="F3352" i="1"/>
  <c r="E5349" i="1"/>
  <c r="F5349" i="1"/>
  <c r="G5349" i="1"/>
  <c r="E2245" i="1"/>
  <c r="F2245" i="1"/>
  <c r="G2245" i="1"/>
  <c r="E4610" i="1"/>
  <c r="G4610" i="1"/>
  <c r="F4610" i="1"/>
  <c r="F6352" i="1"/>
  <c r="E6352" i="1"/>
  <c r="G6352" i="1"/>
  <c r="G5160" i="1"/>
  <c r="E5160" i="1"/>
  <c r="F5160" i="1"/>
  <c r="E3957" i="1"/>
  <c r="F3957" i="1"/>
  <c r="G3957" i="1"/>
  <c r="E7197" i="1"/>
  <c r="G7197" i="1"/>
  <c r="F7197" i="1"/>
  <c r="F6293" i="1"/>
  <c r="E6293" i="1"/>
  <c r="G6293" i="1"/>
  <c r="F7083" i="1"/>
  <c r="E7083" i="1"/>
  <c r="G7083" i="1"/>
  <c r="G7004" i="1"/>
  <c r="F7004" i="1"/>
  <c r="E7004" i="1"/>
  <c r="G2366" i="1"/>
  <c r="E2366" i="1"/>
  <c r="F2366" i="1"/>
  <c r="G2308" i="1"/>
  <c r="F2308" i="1"/>
  <c r="E2308" i="1"/>
  <c r="E225" i="1"/>
  <c r="G225" i="1"/>
  <c r="F225" i="1"/>
  <c r="F394" i="1"/>
  <c r="E394" i="1"/>
  <c r="G394" i="1"/>
  <c r="F866" i="1"/>
  <c r="E866" i="1"/>
  <c r="G866" i="1"/>
  <c r="G927" i="1"/>
  <c r="F927" i="1"/>
  <c r="E927" i="1"/>
  <c r="G817" i="1"/>
  <c r="F817" i="1"/>
  <c r="E817" i="1"/>
  <c r="G546" i="1"/>
  <c r="E546" i="1"/>
  <c r="F546" i="1"/>
  <c r="F361" i="1"/>
  <c r="E361" i="1"/>
  <c r="G361" i="1"/>
  <c r="E274" i="1"/>
  <c r="G274" i="1"/>
  <c r="F274" i="1"/>
  <c r="E236" i="1"/>
  <c r="G236" i="1"/>
  <c r="F236" i="1"/>
  <c r="G575" i="1"/>
  <c r="F575" i="1"/>
  <c r="E575" i="1"/>
  <c r="G996" i="1"/>
  <c r="F996" i="1"/>
  <c r="E996" i="1"/>
  <c r="E583" i="1"/>
  <c r="F583" i="1"/>
  <c r="G583" i="1"/>
  <c r="G428" i="1"/>
  <c r="F428" i="1"/>
  <c r="E428" i="1"/>
  <c r="F6343" i="1"/>
  <c r="G6343" i="1"/>
  <c r="E6343" i="1"/>
  <c r="E2767" i="1"/>
  <c r="F2767" i="1"/>
  <c r="G2767" i="1"/>
  <c r="F4178" i="1"/>
  <c r="E4178" i="1"/>
  <c r="G4178" i="1"/>
  <c r="F1754" i="1"/>
  <c r="G1754" i="1"/>
  <c r="E1754" i="1"/>
  <c r="F5120" i="1"/>
  <c r="E5120" i="1"/>
  <c r="G5120" i="1"/>
  <c r="G2291" i="1"/>
  <c r="F2291" i="1"/>
  <c r="E2291" i="1"/>
  <c r="G3331" i="1"/>
  <c r="F3331" i="1"/>
  <c r="E3331" i="1"/>
  <c r="E6336" i="1"/>
  <c r="F6336" i="1"/>
  <c r="G6336" i="1"/>
  <c r="E2180" i="1"/>
  <c r="G2180" i="1"/>
  <c r="F2180" i="1"/>
  <c r="E6550" i="1"/>
  <c r="G6550" i="1"/>
  <c r="F6550" i="1"/>
  <c r="G1985" i="1"/>
  <c r="F1985" i="1"/>
  <c r="E1985" i="1"/>
  <c r="F4169" i="1"/>
  <c r="E4169" i="1"/>
  <c r="G4169" i="1"/>
  <c r="F4582" i="1"/>
  <c r="G4582" i="1"/>
  <c r="E4582" i="1"/>
  <c r="E5650" i="1"/>
  <c r="G5650" i="1"/>
  <c r="F5650" i="1"/>
  <c r="E2719" i="1"/>
  <c r="F2719" i="1"/>
  <c r="G2719" i="1"/>
  <c r="G2037" i="1"/>
  <c r="F2037" i="1"/>
  <c r="E2037" i="1"/>
  <c r="G3321" i="1"/>
  <c r="F3321" i="1"/>
  <c r="E3321" i="1"/>
  <c r="E7317" i="1"/>
  <c r="G7317" i="1"/>
  <c r="F7317" i="1"/>
  <c r="G1119" i="1"/>
  <c r="E1119" i="1"/>
  <c r="F1119" i="1"/>
  <c r="G5768" i="1"/>
  <c r="F5768" i="1"/>
  <c r="E5768" i="1"/>
  <c r="E4340" i="1"/>
  <c r="F4340" i="1"/>
  <c r="G4340" i="1"/>
  <c r="E3907" i="1"/>
  <c r="F3907" i="1"/>
  <c r="G3907" i="1"/>
  <c r="E3527" i="1"/>
  <c r="G3527" i="1"/>
  <c r="F3527" i="1"/>
  <c r="E7222" i="1"/>
  <c r="G7222" i="1"/>
  <c r="F7222" i="1"/>
  <c r="F3298" i="1"/>
  <c r="G3298" i="1"/>
  <c r="E3298" i="1"/>
  <c r="F2205" i="1"/>
  <c r="G2205" i="1"/>
  <c r="E2205" i="1"/>
  <c r="E1951" i="1"/>
  <c r="G1951" i="1"/>
  <c r="F1951" i="1"/>
  <c r="F7444" i="1"/>
  <c r="G7444" i="1"/>
  <c r="E7444" i="1"/>
  <c r="E4851" i="1"/>
  <c r="G4851" i="1"/>
  <c r="F4851" i="1"/>
  <c r="E3944" i="1"/>
  <c r="F3944" i="1"/>
  <c r="G3944" i="1"/>
  <c r="E5485" i="1"/>
  <c r="F5485" i="1"/>
  <c r="G5485" i="1"/>
  <c r="E1509" i="1"/>
  <c r="G1509" i="1"/>
  <c r="F1509" i="1"/>
  <c r="F6688" i="1"/>
  <c r="E6688" i="1"/>
  <c r="G6688" i="1"/>
  <c r="F5810" i="1"/>
  <c r="E5810" i="1"/>
  <c r="G5810" i="1"/>
  <c r="F5874" i="1"/>
  <c r="G5874" i="1"/>
  <c r="E5874" i="1"/>
  <c r="G1652" i="1"/>
  <c r="E1652" i="1"/>
  <c r="F1652" i="1"/>
  <c r="E1475" i="1"/>
  <c r="F1475" i="1"/>
  <c r="G1475" i="1"/>
  <c r="G3060" i="1"/>
  <c r="F3060" i="1"/>
  <c r="E3060" i="1"/>
  <c r="G6916" i="1"/>
  <c r="F6916" i="1"/>
  <c r="E6916" i="1"/>
  <c r="E3095" i="1"/>
  <c r="G3095" i="1"/>
  <c r="F3095" i="1"/>
  <c r="F4312" i="1"/>
  <c r="E4312" i="1"/>
  <c r="G4312" i="1"/>
  <c r="F1882" i="1"/>
  <c r="E1882" i="1"/>
  <c r="G1882" i="1"/>
  <c r="E5389" i="1"/>
  <c r="G5389" i="1"/>
  <c r="F5389" i="1"/>
  <c r="G5192" i="1"/>
  <c r="E5192" i="1"/>
  <c r="F5192" i="1"/>
  <c r="G4976" i="1"/>
  <c r="F4976" i="1"/>
  <c r="E4976" i="1"/>
  <c r="F4719" i="1"/>
  <c r="G4719" i="1"/>
  <c r="E4719" i="1"/>
  <c r="G1756" i="1"/>
  <c r="E1756" i="1"/>
  <c r="F1756" i="1"/>
  <c r="F7351" i="1"/>
  <c r="E7351" i="1"/>
  <c r="G7351" i="1"/>
  <c r="G736" i="1"/>
  <c r="E736" i="1"/>
  <c r="F736" i="1"/>
  <c r="F690" i="1"/>
  <c r="E690" i="1"/>
  <c r="G690" i="1"/>
  <c r="E572" i="1"/>
  <c r="G572" i="1"/>
  <c r="F572" i="1"/>
  <c r="G915" i="1"/>
  <c r="F915" i="1"/>
  <c r="E915" i="1"/>
  <c r="F6215" i="1"/>
  <c r="E6215" i="1"/>
  <c r="G6215" i="1"/>
  <c r="G693" i="1"/>
  <c r="F693" i="1"/>
  <c r="E693" i="1"/>
  <c r="E184" i="1"/>
  <c r="G184" i="1"/>
  <c r="F184" i="1"/>
  <c r="G738" i="1"/>
  <c r="F738" i="1"/>
  <c r="E738" i="1"/>
  <c r="E465" i="1"/>
  <c r="F465" i="1"/>
  <c r="G465" i="1"/>
  <c r="G978" i="1"/>
  <c r="F978" i="1"/>
  <c r="E978" i="1"/>
  <c r="G252" i="1"/>
  <c r="E252" i="1"/>
  <c r="F252" i="1"/>
  <c r="F2777" i="1"/>
  <c r="G2777" i="1"/>
  <c r="E2777" i="1"/>
  <c r="F2543" i="1"/>
  <c r="E2543" i="1"/>
  <c r="G2543" i="1"/>
  <c r="F5635" i="1"/>
  <c r="E5635" i="1"/>
  <c r="G5635" i="1"/>
  <c r="G1352" i="1"/>
  <c r="E1352" i="1"/>
  <c r="F1352" i="1"/>
  <c r="G4070" i="1"/>
  <c r="F4070" i="1"/>
  <c r="E4070" i="1"/>
  <c r="F4337" i="1"/>
  <c r="G4337" i="1"/>
  <c r="E4337" i="1"/>
  <c r="G5109" i="1"/>
  <c r="F5109" i="1"/>
  <c r="E5109" i="1"/>
  <c r="G3414" i="1"/>
  <c r="F3414" i="1"/>
  <c r="E3414" i="1"/>
  <c r="E4228" i="1"/>
  <c r="G4228" i="1"/>
  <c r="F4228" i="1"/>
  <c r="F2364" i="1"/>
  <c r="E2364" i="1"/>
  <c r="G2364" i="1"/>
  <c r="E4874" i="1"/>
  <c r="F4874" i="1"/>
  <c r="G4874" i="1"/>
  <c r="F4015" i="1"/>
  <c r="E4015" i="1"/>
  <c r="G4015" i="1"/>
  <c r="E6960" i="1"/>
  <c r="G6960" i="1"/>
  <c r="F6960" i="1"/>
  <c r="F8021" i="1"/>
  <c r="G8021" i="1"/>
  <c r="E8021" i="1"/>
  <c r="G4814" i="1"/>
  <c r="E4814" i="1"/>
  <c r="F4814" i="1"/>
  <c r="F7402" i="1"/>
  <c r="G7402" i="1"/>
  <c r="E7402" i="1"/>
  <c r="E1123" i="1"/>
  <c r="F1123" i="1"/>
  <c r="G1123" i="1"/>
  <c r="E4532" i="1"/>
  <c r="G4532" i="1"/>
  <c r="F4532" i="1"/>
  <c r="E6199" i="1"/>
  <c r="G6199" i="1"/>
  <c r="F6199" i="1"/>
  <c r="F7137" i="1"/>
  <c r="G7137" i="1"/>
  <c r="E7137" i="1"/>
  <c r="F4413" i="1"/>
  <c r="E4413" i="1"/>
  <c r="G4413" i="1"/>
  <c r="E3803" i="1"/>
  <c r="G3803" i="1"/>
  <c r="F3803" i="1"/>
  <c r="E5862" i="1"/>
  <c r="G5862" i="1"/>
  <c r="F5862" i="1"/>
  <c r="E7171" i="1"/>
  <c r="G7171" i="1"/>
  <c r="F7171" i="1"/>
  <c r="G2591" i="1"/>
  <c r="F2591" i="1"/>
  <c r="E2591" i="1"/>
  <c r="G2199" i="1"/>
  <c r="E2199" i="1"/>
  <c r="F2199" i="1"/>
  <c r="E2554" i="1"/>
  <c r="G2554" i="1"/>
  <c r="F2554" i="1"/>
  <c r="F6364" i="1"/>
  <c r="E6364" i="1"/>
  <c r="G6364" i="1"/>
  <c r="F4978" i="1"/>
  <c r="E4978" i="1"/>
  <c r="G4978" i="1"/>
  <c r="F4850" i="1"/>
  <c r="G4850" i="1"/>
  <c r="E4850" i="1"/>
  <c r="F7623" i="1"/>
  <c r="E7623" i="1"/>
  <c r="G7623" i="1"/>
  <c r="G1507" i="1"/>
  <c r="F1507" i="1"/>
  <c r="E1507" i="1"/>
  <c r="G2894" i="1"/>
  <c r="F2894" i="1"/>
  <c r="E2894" i="1"/>
  <c r="G5383" i="1"/>
  <c r="F5383" i="1"/>
  <c r="E5383" i="1"/>
  <c r="F2226" i="1"/>
  <c r="E2226" i="1"/>
  <c r="G2226" i="1"/>
  <c r="G7380" i="1"/>
  <c r="E7380" i="1"/>
  <c r="F7380" i="1"/>
  <c r="F3519" i="1"/>
  <c r="E3519" i="1"/>
  <c r="G3519" i="1"/>
  <c r="G2840" i="1"/>
  <c r="F2840" i="1"/>
  <c r="E2840" i="1"/>
  <c r="F7893" i="1"/>
  <c r="E7893" i="1"/>
  <c r="G7893" i="1"/>
  <c r="G6718" i="1"/>
  <c r="F6718" i="1"/>
  <c r="E6718" i="1"/>
  <c r="E3375" i="1"/>
  <c r="G3375" i="1"/>
  <c r="F3375" i="1"/>
  <c r="E1107" i="1"/>
  <c r="F1107" i="1"/>
  <c r="G1107" i="1"/>
  <c r="F5946" i="1"/>
  <c r="E5946" i="1"/>
  <c r="G5946" i="1"/>
  <c r="G522" i="1"/>
  <c r="E522" i="1"/>
  <c r="F522" i="1"/>
  <c r="E584" i="1"/>
  <c r="F584" i="1"/>
  <c r="G584" i="1"/>
  <c r="G826" i="1"/>
  <c r="E826" i="1"/>
  <c r="F826" i="1"/>
  <c r="G945" i="1"/>
  <c r="F945" i="1"/>
  <c r="E945" i="1"/>
  <c r="G432" i="1"/>
  <c r="E432" i="1"/>
  <c r="F432" i="1"/>
  <c r="E860" i="1"/>
  <c r="G860" i="1"/>
  <c r="F860" i="1"/>
  <c r="G735" i="1"/>
  <c r="E735" i="1"/>
  <c r="F735" i="1"/>
  <c r="G798" i="1"/>
  <c r="F798" i="1"/>
  <c r="E798" i="1"/>
  <c r="E805" i="1"/>
  <c r="F805" i="1"/>
  <c r="G805" i="1"/>
  <c r="E232" i="1"/>
  <c r="G232" i="1"/>
  <c r="F232" i="1"/>
  <c r="E463" i="1"/>
  <c r="F463" i="1"/>
  <c r="G463" i="1"/>
  <c r="F679" i="1"/>
  <c r="G679" i="1"/>
  <c r="E679" i="1"/>
  <c r="G1029" i="1"/>
  <c r="F1029" i="1"/>
  <c r="E1029" i="1"/>
  <c r="E298" i="1"/>
  <c r="G298" i="1"/>
  <c r="F298" i="1"/>
  <c r="E4202" i="1"/>
  <c r="G4202" i="1"/>
  <c r="F4202" i="1"/>
  <c r="F5876" i="1"/>
  <c r="G5876" i="1"/>
  <c r="E5876" i="1"/>
  <c r="E4984" i="1"/>
  <c r="G4984" i="1"/>
  <c r="F4984" i="1"/>
  <c r="F7532" i="1"/>
  <c r="E7532" i="1"/>
  <c r="G7532" i="1"/>
  <c r="F3748" i="1"/>
  <c r="G3748" i="1"/>
  <c r="E3748" i="1"/>
  <c r="G7297" i="1"/>
  <c r="F7297" i="1"/>
  <c r="E7297" i="1"/>
  <c r="G1117" i="1"/>
  <c r="E1117" i="1"/>
  <c r="F1117" i="1"/>
  <c r="F4779" i="1"/>
  <c r="E4779" i="1"/>
  <c r="G4779" i="1"/>
  <c r="F5814" i="1"/>
  <c r="E5814" i="1"/>
  <c r="G5814" i="1"/>
  <c r="F4092" i="1"/>
  <c r="E4092" i="1"/>
  <c r="G4092" i="1"/>
  <c r="F5453" i="1"/>
  <c r="E5453" i="1"/>
  <c r="G5453" i="1"/>
  <c r="G1717" i="1"/>
  <c r="F1717" i="1"/>
  <c r="E1717" i="1"/>
  <c r="F6585" i="1"/>
  <c r="E6585" i="1"/>
  <c r="G6585" i="1"/>
  <c r="E5852" i="1"/>
  <c r="G5852" i="1"/>
  <c r="F5852" i="1"/>
  <c r="E6060" i="1"/>
  <c r="G6060" i="1"/>
  <c r="F6060" i="1"/>
  <c r="G850" i="1"/>
  <c r="E850" i="1"/>
  <c r="F850" i="1"/>
  <c r="E6170" i="1"/>
  <c r="F6170" i="1"/>
  <c r="G6170" i="1"/>
  <c r="F7798" i="1"/>
  <c r="E7798" i="1"/>
  <c r="G7798" i="1"/>
  <c r="F485" i="1"/>
  <c r="G485" i="1"/>
  <c r="E485" i="1"/>
  <c r="E5898" i="1"/>
  <c r="F5898" i="1"/>
  <c r="G5898" i="1"/>
  <c r="E2689" i="1"/>
  <c r="F2689" i="1"/>
  <c r="G2689" i="1"/>
  <c r="G2825" i="1"/>
  <c r="E2825" i="1"/>
  <c r="F2825" i="1"/>
  <c r="E2644" i="1"/>
  <c r="G2644" i="1"/>
  <c r="F2644" i="1"/>
  <c r="E5571" i="1"/>
  <c r="G5571" i="1"/>
  <c r="F5571" i="1"/>
  <c r="F1151" i="1"/>
  <c r="E1151" i="1"/>
  <c r="G1151" i="1"/>
  <c r="F3806" i="1"/>
  <c r="E3806" i="1"/>
  <c r="G3806" i="1"/>
  <c r="E2705" i="1"/>
  <c r="F2705" i="1"/>
  <c r="G2705" i="1"/>
  <c r="E2517" i="1"/>
  <c r="F2517" i="1"/>
  <c r="G2517" i="1"/>
  <c r="F6478" i="1"/>
  <c r="E6478" i="1"/>
  <c r="G6478" i="1"/>
  <c r="F2672" i="1"/>
  <c r="E2672" i="1"/>
  <c r="G2672" i="1"/>
  <c r="E6141" i="1"/>
  <c r="F6141" i="1"/>
  <c r="G6141" i="1"/>
  <c r="F1513" i="1"/>
  <c r="E1513" i="1"/>
  <c r="G1513" i="1"/>
  <c r="E5061" i="1"/>
  <c r="G5061" i="1"/>
  <c r="F5061" i="1"/>
  <c r="G4620" i="1"/>
  <c r="F4620" i="1"/>
  <c r="E4620" i="1"/>
  <c r="E5484" i="1"/>
  <c r="G5484" i="1"/>
  <c r="F5484" i="1"/>
  <c r="E3866" i="1"/>
  <c r="G3866" i="1"/>
  <c r="F3866" i="1"/>
  <c r="F6333" i="1"/>
  <c r="E6333" i="1"/>
  <c r="G6333" i="1"/>
  <c r="F1743" i="1"/>
  <c r="E1743" i="1"/>
  <c r="G1743" i="1"/>
  <c r="G3453" i="1"/>
  <c r="F3453" i="1"/>
  <c r="E3453" i="1"/>
  <c r="G4391" i="1"/>
  <c r="E4391" i="1"/>
  <c r="F4391" i="1"/>
  <c r="E6206" i="1"/>
  <c r="G6206" i="1"/>
  <c r="F6206" i="1"/>
  <c r="F3672" i="1"/>
  <c r="G3672" i="1"/>
  <c r="E3672" i="1"/>
  <c r="E6694" i="1"/>
  <c r="G6694" i="1"/>
  <c r="F6694" i="1"/>
  <c r="F1396" i="1"/>
  <c r="G1396" i="1"/>
  <c r="E1396" i="1"/>
  <c r="G397" i="1"/>
  <c r="F397" i="1"/>
  <c r="E397" i="1"/>
  <c r="G621" i="1"/>
  <c r="E621" i="1"/>
  <c r="F621" i="1"/>
  <c r="F474" i="1"/>
  <c r="G474" i="1"/>
  <c r="E474" i="1"/>
  <c r="F7218" i="1"/>
  <c r="E7218" i="1"/>
  <c r="G7218" i="1"/>
  <c r="F253" i="1"/>
  <c r="E253" i="1"/>
  <c r="G253" i="1"/>
  <c r="G551" i="1"/>
  <c r="F551" i="1"/>
  <c r="E551" i="1"/>
  <c r="G951" i="1"/>
  <c r="E951" i="1"/>
  <c r="F951" i="1"/>
  <c r="F821" i="1"/>
  <c r="E821" i="1"/>
  <c r="G821" i="1"/>
  <c r="F243" i="1"/>
  <c r="G243" i="1"/>
  <c r="E243" i="1"/>
  <c r="G797" i="1"/>
  <c r="F797" i="1"/>
  <c r="E797" i="1"/>
  <c r="G334" i="1"/>
  <c r="F334" i="1"/>
  <c r="E334" i="1"/>
  <c r="F460" i="1"/>
  <c r="E460" i="1"/>
  <c r="G460" i="1"/>
  <c r="F657" i="1"/>
  <c r="G657" i="1"/>
  <c r="E657" i="1"/>
  <c r="G7732" i="1"/>
  <c r="E7732" i="1"/>
  <c r="F7732" i="1"/>
  <c r="F4227" i="1"/>
  <c r="G4227" i="1"/>
  <c r="E4227" i="1"/>
  <c r="G3031" i="1"/>
  <c r="F3031" i="1"/>
  <c r="E3031" i="1"/>
  <c r="F6925" i="1"/>
  <c r="E6925" i="1"/>
  <c r="G6925" i="1"/>
  <c r="F1771" i="1"/>
  <c r="G1771" i="1"/>
  <c r="E1771" i="1"/>
  <c r="F7947" i="1"/>
  <c r="E7947" i="1"/>
  <c r="G7947" i="1"/>
  <c r="G5552" i="1"/>
  <c r="F5552" i="1"/>
  <c r="E5552" i="1"/>
  <c r="G5642" i="1"/>
  <c r="F5642" i="1"/>
  <c r="E5642" i="1"/>
  <c r="F1552" i="1"/>
  <c r="E1552" i="1"/>
  <c r="G1552" i="1"/>
  <c r="E1619" i="1"/>
  <c r="F1619" i="1"/>
  <c r="G1619" i="1"/>
  <c r="G2853" i="1"/>
  <c r="F2853" i="1"/>
  <c r="E2853" i="1"/>
  <c r="E5834" i="1"/>
  <c r="G5834" i="1"/>
  <c r="F5834" i="1"/>
  <c r="E2622" i="1"/>
  <c r="G2622" i="1"/>
  <c r="F2622" i="1"/>
  <c r="E7525" i="1"/>
  <c r="G7525" i="1"/>
  <c r="F7525" i="1"/>
  <c r="F1996" i="1"/>
  <c r="G1996" i="1"/>
  <c r="E1996" i="1"/>
  <c r="G7996" i="1"/>
  <c r="E7996" i="1"/>
  <c r="F7996" i="1"/>
  <c r="F5629" i="1"/>
  <c r="G5629" i="1"/>
  <c r="E5629" i="1"/>
  <c r="G4775" i="1"/>
  <c r="E4775" i="1"/>
  <c r="F4775" i="1"/>
  <c r="E3948" i="1"/>
  <c r="F3948" i="1"/>
  <c r="G3948" i="1"/>
  <c r="F6381" i="1"/>
  <c r="E6381" i="1"/>
  <c r="G6381" i="1"/>
  <c r="G6489" i="1"/>
  <c r="F6489" i="1"/>
  <c r="E6489" i="1"/>
  <c r="G7542" i="1"/>
  <c r="E7542" i="1"/>
  <c r="F7542" i="1"/>
  <c r="F7010" i="1"/>
  <c r="G7010" i="1"/>
  <c r="E7010" i="1"/>
  <c r="F5151" i="1"/>
  <c r="E5151" i="1"/>
  <c r="G5151" i="1"/>
  <c r="E7355" i="1"/>
  <c r="G7355" i="1"/>
  <c r="F7355" i="1"/>
  <c r="G4524" i="1"/>
  <c r="F4524" i="1"/>
  <c r="E4524" i="1"/>
  <c r="E5827" i="1"/>
  <c r="G5827" i="1"/>
  <c r="F5827" i="1"/>
  <c r="G4504" i="1"/>
  <c r="F4504" i="1"/>
  <c r="E4504" i="1"/>
  <c r="F7624" i="1"/>
  <c r="G7624" i="1"/>
  <c r="E7624" i="1"/>
  <c r="F3388" i="1"/>
  <c r="E3388" i="1"/>
  <c r="G3388" i="1"/>
  <c r="E1797" i="1"/>
  <c r="G1797" i="1"/>
  <c r="F1797" i="1"/>
  <c r="G3705" i="1"/>
  <c r="E3705" i="1"/>
  <c r="F3705" i="1"/>
  <c r="E7493" i="1"/>
  <c r="G7493" i="1"/>
  <c r="F7493" i="1"/>
  <c r="G7280" i="1"/>
  <c r="E7280" i="1"/>
  <c r="F7280" i="1"/>
  <c r="F3544" i="1"/>
  <c r="G3544" i="1"/>
  <c r="E3544" i="1"/>
  <c r="F1086" i="1"/>
  <c r="E1086" i="1"/>
  <c r="G1086" i="1"/>
  <c r="F1179" i="1"/>
  <c r="G1179" i="1"/>
  <c r="E1179" i="1"/>
  <c r="F4841" i="1"/>
  <c r="E4841" i="1"/>
  <c r="G4841" i="1"/>
  <c r="E6428" i="1"/>
  <c r="F6428" i="1"/>
  <c r="G6428" i="1"/>
  <c r="G4382" i="1"/>
  <c r="E4382" i="1"/>
  <c r="F4382" i="1"/>
  <c r="G3255" i="1"/>
  <c r="F3255" i="1"/>
  <c r="E3255" i="1"/>
  <c r="E2353" i="1"/>
  <c r="F2353" i="1"/>
  <c r="G2353" i="1"/>
  <c r="G7412" i="1"/>
  <c r="E7412" i="1"/>
  <c r="F7412" i="1"/>
  <c r="F3144" i="1"/>
  <c r="G3144" i="1"/>
  <c r="E3144" i="1"/>
  <c r="E7585" i="1"/>
  <c r="G7585" i="1"/>
  <c r="F7585" i="1"/>
  <c r="F1753" i="1"/>
  <c r="G1753" i="1"/>
  <c r="E1753" i="1"/>
  <c r="G4693" i="1"/>
  <c r="F4693" i="1"/>
  <c r="E4693" i="1"/>
  <c r="E4318" i="1"/>
  <c r="F4318" i="1"/>
  <c r="G4318" i="1"/>
  <c r="F5570" i="1"/>
  <c r="E5570" i="1"/>
  <c r="G5570" i="1"/>
  <c r="G4352" i="1"/>
  <c r="E4352" i="1"/>
  <c r="F4352" i="1"/>
  <c r="E1484" i="1"/>
  <c r="G1484" i="1"/>
  <c r="F1484" i="1"/>
  <c r="G1711" i="1"/>
  <c r="F1711" i="1"/>
  <c r="E1711" i="1"/>
  <c r="G3389" i="1"/>
  <c r="F3389" i="1"/>
  <c r="E3389" i="1"/>
  <c r="F4928" i="1"/>
  <c r="G4928" i="1"/>
  <c r="E4928" i="1"/>
  <c r="E7152" i="1"/>
  <c r="F7152" i="1"/>
  <c r="G7152" i="1"/>
  <c r="F4112" i="1"/>
  <c r="E4112" i="1"/>
  <c r="G4112" i="1"/>
  <c r="F7074" i="1"/>
  <c r="E7074" i="1"/>
  <c r="G7074" i="1"/>
  <c r="G911" i="1"/>
  <c r="F911" i="1"/>
  <c r="E911" i="1"/>
  <c r="G3242" i="1"/>
  <c r="F3242" i="1"/>
  <c r="E3242" i="1"/>
  <c r="F6663" i="1"/>
  <c r="E6663" i="1"/>
  <c r="G6663" i="1"/>
  <c r="G2191" i="1"/>
  <c r="E2191" i="1"/>
  <c r="F2191" i="1"/>
  <c r="G2275" i="1"/>
  <c r="E2275" i="1"/>
  <c r="F2275" i="1"/>
  <c r="F6471" i="1"/>
  <c r="G6471" i="1"/>
  <c r="E6471" i="1"/>
  <c r="F4992" i="1"/>
  <c r="G4992" i="1"/>
  <c r="E4992" i="1"/>
  <c r="E4964" i="1"/>
  <c r="F4964" i="1"/>
  <c r="G4964" i="1"/>
  <c r="G7945" i="1"/>
  <c r="F7945" i="1"/>
  <c r="E7945" i="1"/>
  <c r="F5113" i="1"/>
  <c r="E5113" i="1"/>
  <c r="G5113" i="1"/>
  <c r="F1877" i="1"/>
  <c r="E1877" i="1"/>
  <c r="G1877" i="1"/>
  <c r="E5600" i="1"/>
  <c r="G5600" i="1"/>
  <c r="F5600" i="1"/>
  <c r="G7928" i="1"/>
  <c r="F7928" i="1"/>
  <c r="E7928" i="1"/>
  <c r="F7291" i="1"/>
  <c r="E7291" i="1"/>
  <c r="G7291" i="1"/>
  <c r="E6703" i="1"/>
  <c r="F6703" i="1"/>
  <c r="G6703" i="1"/>
  <c r="G1369" i="1"/>
  <c r="E1369" i="1"/>
  <c r="F1369" i="1"/>
  <c r="E2729" i="1"/>
  <c r="F2729" i="1"/>
  <c r="G2729" i="1"/>
  <c r="G2875" i="1"/>
  <c r="F2875" i="1"/>
  <c r="E2875" i="1"/>
  <c r="F5695" i="1"/>
  <c r="E5695" i="1"/>
  <c r="G5695" i="1"/>
  <c r="E1568" i="1"/>
  <c r="F1568" i="1"/>
  <c r="G1568" i="1"/>
  <c r="E2441" i="1"/>
  <c r="G2441" i="1"/>
  <c r="F2441" i="1"/>
  <c r="F6093" i="1"/>
  <c r="E6093" i="1"/>
  <c r="G6093" i="1"/>
  <c r="F5091" i="1"/>
  <c r="G5091" i="1"/>
  <c r="E5091" i="1"/>
  <c r="G4103" i="1"/>
  <c r="F4103" i="1"/>
  <c r="E4103" i="1"/>
  <c r="F5818" i="1"/>
  <c r="E5818" i="1"/>
  <c r="G5818" i="1"/>
  <c r="G4054" i="1"/>
  <c r="F4054" i="1"/>
  <c r="E4054" i="1"/>
  <c r="E1472" i="1"/>
  <c r="G1472" i="1"/>
  <c r="F1472" i="1"/>
  <c r="F380" i="1"/>
  <c r="E380" i="1"/>
  <c r="G380" i="1"/>
  <c r="F384" i="1"/>
  <c r="G384" i="1"/>
  <c r="E384" i="1"/>
  <c r="G558" i="1"/>
  <c r="E558" i="1"/>
  <c r="F558" i="1"/>
  <c r="E593" i="1"/>
  <c r="G593" i="1"/>
  <c r="F593" i="1"/>
  <c r="G631" i="1"/>
  <c r="E631" i="1"/>
  <c r="F631" i="1"/>
  <c r="F293" i="1"/>
  <c r="E293" i="1"/>
  <c r="G293" i="1"/>
  <c r="G62" i="1"/>
  <c r="F62" i="1"/>
  <c r="E62" i="1"/>
  <c r="G354" i="1"/>
  <c r="F354" i="1"/>
  <c r="E354" i="1"/>
  <c r="G362" i="1"/>
  <c r="F362" i="1"/>
  <c r="E362" i="1"/>
  <c r="F533" i="1"/>
  <c r="E533" i="1"/>
  <c r="G533" i="1"/>
  <c r="F612" i="1"/>
  <c r="E612" i="1"/>
  <c r="G612" i="1"/>
  <c r="E520" i="1"/>
  <c r="G520" i="1"/>
  <c r="F520" i="1"/>
  <c r="F113" i="1"/>
  <c r="G113" i="1"/>
  <c r="E113" i="1"/>
  <c r="E1225" i="1"/>
  <c r="F1225" i="1"/>
  <c r="G1225" i="1"/>
  <c r="F3613" i="1"/>
  <c r="E3613" i="1"/>
  <c r="G3613" i="1"/>
  <c r="G7302" i="1"/>
  <c r="E7302" i="1"/>
  <c r="F7302" i="1"/>
  <c r="F6896" i="1"/>
  <c r="G6896" i="1"/>
  <c r="E6896" i="1"/>
  <c r="E3714" i="1"/>
  <c r="G3714" i="1"/>
  <c r="F3714" i="1"/>
  <c r="E3227" i="1"/>
  <c r="G3227" i="1"/>
  <c r="F3227" i="1"/>
  <c r="G2594" i="1"/>
  <c r="F2594" i="1"/>
  <c r="E2594" i="1"/>
  <c r="F1835" i="1"/>
  <c r="E1835" i="1"/>
  <c r="G1835" i="1"/>
  <c r="F6668" i="1"/>
  <c r="E6668" i="1"/>
  <c r="G6668" i="1"/>
  <c r="E4803" i="1"/>
  <c r="G4803" i="1"/>
  <c r="F4803" i="1"/>
  <c r="G3580" i="1"/>
  <c r="E3580" i="1"/>
  <c r="F3580" i="1"/>
  <c r="F3828" i="1"/>
  <c r="G3828" i="1"/>
  <c r="E3828" i="1"/>
  <c r="E6628" i="1"/>
  <c r="G6628" i="1"/>
  <c r="F6628" i="1"/>
  <c r="E6516" i="1"/>
  <c r="F6516" i="1"/>
  <c r="G6516" i="1"/>
  <c r="G2723" i="1"/>
  <c r="E2723" i="1"/>
  <c r="F2723" i="1"/>
  <c r="G4831" i="1"/>
  <c r="E4831" i="1"/>
  <c r="F4831" i="1"/>
  <c r="F5978" i="1"/>
  <c r="E5978" i="1"/>
  <c r="G5978" i="1"/>
  <c r="F2795" i="1"/>
  <c r="G2795" i="1"/>
  <c r="E2795" i="1"/>
  <c r="E2286" i="1"/>
  <c r="G2286" i="1"/>
  <c r="F2286" i="1"/>
  <c r="F7802" i="1"/>
  <c r="E7802" i="1"/>
  <c r="G7802" i="1"/>
  <c r="G2507" i="1"/>
  <c r="F2507" i="1"/>
  <c r="E2507" i="1"/>
  <c r="G3104" i="1"/>
  <c r="F3104" i="1"/>
  <c r="E3104" i="1"/>
  <c r="E2485" i="1"/>
  <c r="F2485" i="1"/>
  <c r="G2485" i="1"/>
  <c r="G6810" i="1"/>
  <c r="F6810" i="1"/>
  <c r="E6810" i="1"/>
  <c r="G2743" i="1"/>
  <c r="E2743" i="1"/>
  <c r="F2743" i="1"/>
  <c r="E6183" i="1"/>
  <c r="F6183" i="1"/>
  <c r="G6183" i="1"/>
  <c r="F1393" i="1"/>
  <c r="E1393" i="1"/>
  <c r="G1393" i="1"/>
  <c r="G2345" i="1"/>
  <c r="E2345" i="1"/>
  <c r="F2345" i="1"/>
  <c r="F8006" i="1"/>
  <c r="E8006" i="1"/>
  <c r="G8006" i="1"/>
  <c r="G3704" i="1"/>
  <c r="E3704" i="1"/>
  <c r="F3704" i="1"/>
  <c r="G5523" i="1"/>
  <c r="E5523" i="1"/>
  <c r="F5523" i="1"/>
  <c r="G3183" i="1"/>
  <c r="F3183" i="1"/>
  <c r="E3183" i="1"/>
  <c r="G6409" i="1"/>
  <c r="F6409" i="1"/>
  <c r="E6409" i="1"/>
  <c r="E4165" i="1"/>
  <c r="G4165" i="1"/>
  <c r="F4165" i="1"/>
  <c r="E5996" i="1"/>
  <c r="G5996" i="1"/>
  <c r="F5996" i="1"/>
  <c r="G5279" i="1"/>
  <c r="F5279" i="1"/>
  <c r="E5279" i="1"/>
  <c r="E7884" i="1"/>
  <c r="F7884" i="1"/>
  <c r="G7884" i="1"/>
  <c r="F2730" i="1"/>
  <c r="E2730" i="1"/>
  <c r="G2730" i="1"/>
  <c r="G3317" i="1"/>
  <c r="F3317" i="1"/>
  <c r="E3317" i="1"/>
  <c r="F3739" i="1"/>
  <c r="G3739" i="1"/>
  <c r="E3739" i="1"/>
  <c r="G7642" i="1"/>
  <c r="E7642" i="1"/>
  <c r="F7642" i="1"/>
  <c r="F1084" i="1"/>
  <c r="E1084" i="1"/>
  <c r="G1084" i="1"/>
  <c r="F2500" i="1"/>
  <c r="G2500" i="1"/>
  <c r="E2500" i="1"/>
  <c r="G7838" i="1"/>
  <c r="E7838" i="1"/>
  <c r="F7838" i="1"/>
  <c r="F250" i="1"/>
  <c r="E250" i="1"/>
  <c r="G250" i="1"/>
  <c r="F295" i="1"/>
  <c r="G295" i="1"/>
  <c r="E295" i="1"/>
  <c r="G148" i="1"/>
  <c r="E148" i="1"/>
  <c r="F148" i="1"/>
  <c r="E135" i="1"/>
  <c r="G135" i="1"/>
  <c r="F135" i="1"/>
  <c r="G943" i="1"/>
  <c r="F943" i="1"/>
  <c r="E943" i="1"/>
  <c r="F364" i="1"/>
  <c r="E364" i="1"/>
  <c r="G364" i="1"/>
  <c r="G276" i="1"/>
  <c r="E276" i="1"/>
  <c r="F276" i="1"/>
  <c r="F975" i="1"/>
  <c r="E975" i="1"/>
  <c r="G975" i="1"/>
  <c r="F356" i="1"/>
  <c r="E356" i="1"/>
  <c r="G356" i="1"/>
  <c r="E37" i="1"/>
  <c r="F37" i="1"/>
  <c r="G37" i="1"/>
  <c r="G606" i="1"/>
  <c r="F606" i="1"/>
  <c r="E606" i="1"/>
  <c r="G589" i="1"/>
  <c r="F589" i="1"/>
  <c r="E589" i="1"/>
  <c r="F399" i="1"/>
  <c r="E399" i="1"/>
  <c r="G399" i="1"/>
  <c r="G131" i="1"/>
  <c r="F131" i="1"/>
  <c r="E131" i="1"/>
  <c r="G5574" i="1"/>
  <c r="F5574" i="1"/>
  <c r="E5574" i="1"/>
  <c r="F5663" i="1"/>
  <c r="G5663" i="1"/>
  <c r="E5663" i="1"/>
  <c r="G1199" i="1"/>
  <c r="F1199" i="1"/>
  <c r="E1199" i="1"/>
  <c r="F4937" i="1"/>
  <c r="G4937" i="1"/>
  <c r="E4937" i="1"/>
  <c r="G6977" i="1"/>
  <c r="F6977" i="1"/>
  <c r="E6977" i="1"/>
  <c r="G6308" i="1"/>
  <c r="E6308" i="1"/>
  <c r="F6308" i="1"/>
  <c r="F1774" i="1"/>
  <c r="G1774" i="1"/>
  <c r="E1774" i="1"/>
  <c r="G5200" i="1"/>
  <c r="E5200" i="1"/>
  <c r="F5200" i="1"/>
  <c r="F7769" i="1"/>
  <c r="G7769" i="1"/>
  <c r="E7769" i="1"/>
  <c r="E1461" i="1"/>
  <c r="F1461" i="1"/>
  <c r="G1461" i="1"/>
  <c r="F2573" i="1"/>
  <c r="G2573" i="1"/>
  <c r="E2573" i="1"/>
  <c r="E3266" i="1"/>
  <c r="G3266" i="1"/>
  <c r="F3266" i="1"/>
  <c r="F6532" i="1"/>
  <c r="E6532" i="1"/>
  <c r="G6532" i="1"/>
  <c r="G1694" i="1"/>
  <c r="F1694" i="1"/>
  <c r="E1694" i="1"/>
  <c r="F3908" i="1"/>
  <c r="G3908" i="1"/>
  <c r="E3908" i="1"/>
  <c r="F5789" i="1"/>
  <c r="E5789" i="1"/>
  <c r="G5789" i="1"/>
  <c r="F5228" i="1"/>
  <c r="E5228" i="1"/>
  <c r="G5228" i="1"/>
  <c r="G5411" i="1"/>
  <c r="E5411" i="1"/>
  <c r="F5411" i="1"/>
  <c r="F6632" i="1"/>
  <c r="E6632" i="1"/>
  <c r="G6632" i="1"/>
  <c r="G7091" i="1"/>
  <c r="E7091" i="1"/>
  <c r="F7091" i="1"/>
  <c r="E2834" i="1"/>
  <c r="G2834" i="1"/>
  <c r="F2834" i="1"/>
  <c r="G7711" i="1"/>
  <c r="E7711" i="1"/>
  <c r="F7711" i="1"/>
  <c r="G786" i="1"/>
  <c r="E786" i="1"/>
  <c r="F786" i="1"/>
  <c r="F1942" i="1"/>
  <c r="E1942" i="1"/>
  <c r="G1942" i="1"/>
  <c r="E1785" i="1"/>
  <c r="G1785" i="1"/>
  <c r="F1785" i="1"/>
  <c r="G3673" i="1"/>
  <c r="E3673" i="1"/>
  <c r="F3673" i="1"/>
  <c r="G7801" i="1"/>
  <c r="F7801" i="1"/>
  <c r="E7801" i="1"/>
  <c r="G7040" i="1"/>
  <c r="E7040" i="1"/>
  <c r="F7040" i="1"/>
  <c r="F3644" i="1"/>
  <c r="E3644" i="1"/>
  <c r="G3644" i="1"/>
  <c r="G1415" i="1"/>
  <c r="F1415" i="1"/>
  <c r="E1415" i="1"/>
  <c r="E3541" i="1"/>
  <c r="G3541" i="1"/>
  <c r="F3541" i="1"/>
  <c r="F3217" i="1"/>
  <c r="E3217" i="1"/>
  <c r="G3217" i="1"/>
  <c r="G7816" i="1"/>
  <c r="E7816" i="1"/>
  <c r="F7816" i="1"/>
  <c r="G4330" i="1"/>
  <c r="F4330" i="1"/>
  <c r="E4330" i="1"/>
  <c r="F2166" i="1"/>
  <c r="E2166" i="1"/>
  <c r="G2166" i="1"/>
  <c r="G6877" i="1"/>
  <c r="E6877" i="1"/>
  <c r="F6877" i="1"/>
  <c r="E2031" i="1"/>
  <c r="G2031" i="1"/>
  <c r="F2031" i="1"/>
  <c r="F7788" i="1"/>
  <c r="E7788" i="1"/>
  <c r="G7788" i="1"/>
  <c r="G5616" i="1"/>
  <c r="F5616" i="1"/>
  <c r="E5616" i="1"/>
  <c r="G5702" i="1"/>
  <c r="F5702" i="1"/>
  <c r="E5702" i="1"/>
  <c r="G1418" i="1"/>
  <c r="E1418" i="1"/>
  <c r="F1418" i="1"/>
  <c r="G5545" i="1"/>
  <c r="E5545" i="1"/>
  <c r="F5545" i="1"/>
  <c r="G5262" i="1"/>
  <c r="F5262" i="1"/>
  <c r="E5262" i="1"/>
  <c r="E3626" i="1"/>
  <c r="F3626" i="1"/>
  <c r="G3626" i="1"/>
  <c r="E7520" i="1"/>
  <c r="F7520" i="1"/>
  <c r="G7520" i="1"/>
  <c r="G15" i="1" l="1"/>
  <c r="F15" i="1"/>
  <c r="F8" i="1" s="1"/>
  <c r="B26" i="1" a="1"/>
  <c r="F14" i="1"/>
  <c r="E14" i="1"/>
  <c r="G14" i="1"/>
  <c r="G16" i="1"/>
  <c r="G9" i="1" s="1"/>
  <c r="F16" i="1" l="1"/>
  <c r="G8" i="1"/>
  <c r="F9" i="1" s="1"/>
  <c r="F7" i="1"/>
  <c r="E16" i="1"/>
  <c r="G7" i="1"/>
  <c r="E9" i="1" s="1"/>
  <c r="E7" i="1"/>
  <c r="E8" i="1"/>
  <c r="E15" i="1"/>
  <c r="B26" i="1"/>
  <c r="B27" i="1"/>
  <c r="D27" i="1"/>
  <c r="D28" i="1"/>
  <c r="C26" i="1"/>
  <c r="C27" i="1"/>
  <c r="D26" i="1"/>
  <c r="C28" i="1"/>
  <c r="B28" i="1"/>
</calcChain>
</file>

<file path=xl/sharedStrings.xml><?xml version="1.0" encoding="utf-8"?>
<sst xmlns="http://schemas.openxmlformats.org/spreadsheetml/2006/main" count="26" uniqueCount="26">
  <si>
    <t>Cholesky Decomposition of a 3x3 matrix</t>
  </si>
  <si>
    <t>using only simple spreadsheet formulas, no VBA or add-ins.</t>
  </si>
  <si>
    <t>by Andrew Ross</t>
  </si>
  <si>
    <t>Eastern Michigan University</t>
  </si>
  <si>
    <t>Math Department</t>
  </si>
  <si>
    <t>http://mathforcollege.com/nm/mws/gen/04sle/mws_gen_sle_txt_cholesky.pdf</t>
  </si>
  <si>
    <t>http://rosettacode.org/wiki/Cholesky_decomposition</t>
  </si>
  <si>
    <t>grey cells are ignored, since the matrix should be symmetric anyway</t>
  </si>
  <si>
    <t>Transpose:</t>
  </si>
  <si>
    <t>IID Standard Normals:</t>
  </si>
  <si>
    <t>z1</t>
  </si>
  <si>
    <t>x2</t>
  </si>
  <si>
    <t>z2</t>
  </si>
  <si>
    <t>z3</t>
  </si>
  <si>
    <t>target mean:</t>
  </si>
  <si>
    <t>Multivariate Normals:</t>
  </si>
  <si>
    <t>x1</t>
  </si>
  <si>
    <t>x3</t>
  </si>
  <si>
    <t>Sample#</t>
  </si>
  <si>
    <t>U=Cholesky Decomposition:</t>
  </si>
  <si>
    <t>Just to check: U(tranpose) * U =</t>
  </si>
  <si>
    <t>Target Covar Matrix to Decompose:</t>
  </si>
  <si>
    <t>Observed Covariance Matrix:</t>
  </si>
  <si>
    <t>Target Correlation matrix:</t>
  </si>
  <si>
    <t>Target StdDev values:</t>
  </si>
  <si>
    <t>Observed Correlation Matrix: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</si>
</sst>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1D1D1D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">
    <xf numFmtId="0" fontId="0" fillId="0" borderId="0" xfId="0"/>
    <xf numFmtId="0" fontId="0" fillId="0" borderId="0" xfId="0" applyBorder="1"/>
    <xf numFmtId="0" fontId="1" fillId="0" borderId="0" xfId="1"/>
    <xf numFmtId="0" fontId="0" fillId="2" borderId="0" xfId="0" applyFill="1" applyBorder="1"/>
    <xf numFmtId="0" fontId="0" fillId="3" borderId="0" xfId="0" applyFill="1"/>
    <xf numFmtId="0" fontId="2" fillId="3" borderId="0" xfId="0" applyFont="1" applyFill="1"/>
    <xf numFmtId="0" fontId="0" fillId="0" borderId="0" xfId="0" applyAlignment="1">
      <alignment wrapText="1"/>
    </xf>
    <xf numFmtId="0" fontId="0" fillId="4" borderId="0" xfId="0" applyFill="1"/>
    <xf numFmtId="0" fontId="0" fillId="5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66675</xdr:rowOff>
    </xdr:from>
    <xdr:to>
      <xdr:col>11</xdr:col>
      <xdr:colOff>476250</xdr:colOff>
      <xdr:row>26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447675"/>
          <a:ext cx="6477000" cy="460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5</xdr:row>
      <xdr:rowOff>38100</xdr:rowOff>
    </xdr:from>
    <xdr:to>
      <xdr:col>9</xdr:col>
      <xdr:colOff>104775</xdr:colOff>
      <xdr:row>38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990600"/>
          <a:ext cx="4667250" cy="640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mathforcollege.com/nm/mws/gen/04sle/mws_gen_sle_txt_cholesky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rosettacode.org/wiki/Cholesky_decomposi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33"/>
  <sheetViews>
    <sheetView tabSelected="1" workbookViewId="0">
      <selection activeCell="F7" sqref="F7"/>
    </sheetView>
  </sheetViews>
  <sheetFormatPr defaultRowHeight="15" x14ac:dyDescent="0.25"/>
  <cols>
    <col min="2" max="2" width="12.42578125" customWidth="1"/>
  </cols>
  <sheetData>
    <row r="1" spans="1:7" x14ac:dyDescent="0.25">
      <c r="A1" t="s">
        <v>0</v>
      </c>
    </row>
    <row r="2" spans="1:7" x14ac:dyDescent="0.25">
      <c r="A2" t="s">
        <v>1</v>
      </c>
    </row>
    <row r="3" spans="1:7" x14ac:dyDescent="0.25">
      <c r="A3" t="s">
        <v>2</v>
      </c>
    </row>
    <row r="4" spans="1:7" x14ac:dyDescent="0.25">
      <c r="A4" t="s">
        <v>4</v>
      </c>
    </row>
    <row r="5" spans="1:7" x14ac:dyDescent="0.25">
      <c r="A5" t="s">
        <v>3</v>
      </c>
    </row>
    <row r="6" spans="1:7" x14ac:dyDescent="0.25">
      <c r="B6" t="s">
        <v>23</v>
      </c>
      <c r="E6" s="8" t="s">
        <v>25</v>
      </c>
      <c r="F6" s="8"/>
      <c r="G6" s="8"/>
    </row>
    <row r="7" spans="1:7" x14ac:dyDescent="0.25">
      <c r="B7">
        <v>1</v>
      </c>
      <c r="C7" s="7">
        <v>-0.49</v>
      </c>
      <c r="D7" s="7">
        <v>-0.49</v>
      </c>
      <c r="E7" s="8">
        <f ca="1">E14/SQRT(E14*E14)</f>
        <v>1</v>
      </c>
      <c r="F7" s="8">
        <f ca="1">F14/SQRT(E14*F15)</f>
        <v>-0.48241218595873159</v>
      </c>
      <c r="G7" s="8">
        <f ca="1">G14/SQRT(E14*G16)</f>
        <v>-0.48793016986717475</v>
      </c>
    </row>
    <row r="8" spans="1:7" x14ac:dyDescent="0.25">
      <c r="B8" s="3">
        <f>C7</f>
        <v>-0.49</v>
      </c>
      <c r="C8" s="1">
        <v>1</v>
      </c>
      <c r="D8" s="7">
        <v>-0.49</v>
      </c>
      <c r="E8" s="8">
        <f ca="1">F7</f>
        <v>-0.48241218595873159</v>
      </c>
      <c r="F8" s="8">
        <f ca="1">F15/SQRT(F15*F15)</f>
        <v>1</v>
      </c>
      <c r="G8" s="8">
        <f ca="1">G15/SQRT(F15*G16)</f>
        <v>-0.49861913470908331</v>
      </c>
    </row>
    <row r="9" spans="1:7" x14ac:dyDescent="0.25">
      <c r="B9" s="3">
        <f>D7</f>
        <v>-0.49</v>
      </c>
      <c r="C9" s="3">
        <f>D8</f>
        <v>-0.49</v>
      </c>
      <c r="D9">
        <v>1</v>
      </c>
      <c r="E9" s="8">
        <f ca="1">G7</f>
        <v>-0.48793016986717475</v>
      </c>
      <c r="F9" s="8">
        <f ca="1">G8</f>
        <v>-0.49861913470908331</v>
      </c>
      <c r="G9" s="8">
        <f ca="1">G16/SQRT(G16*G16)</f>
        <v>1</v>
      </c>
    </row>
    <row r="10" spans="1:7" x14ac:dyDescent="0.25">
      <c r="B10" t="s">
        <v>24</v>
      </c>
    </row>
    <row r="11" spans="1:7" x14ac:dyDescent="0.25">
      <c r="B11" s="7">
        <v>1</v>
      </c>
      <c r="C11" s="7">
        <v>1</v>
      </c>
      <c r="D11" s="7">
        <v>1</v>
      </c>
    </row>
    <row r="12" spans="1:7" x14ac:dyDescent="0.25">
      <c r="B12" t="s">
        <v>7</v>
      </c>
    </row>
    <row r="13" spans="1:7" ht="75" x14ac:dyDescent="0.25">
      <c r="B13" s="6" t="s">
        <v>21</v>
      </c>
      <c r="E13" s="8" t="s">
        <v>22</v>
      </c>
      <c r="F13" s="8"/>
      <c r="G13" s="8"/>
    </row>
    <row r="14" spans="1:7" x14ac:dyDescent="0.25">
      <c r="B14" s="1">
        <f>B7*B11*B11</f>
        <v>1</v>
      </c>
      <c r="C14" s="1">
        <f>C7*B11*C11</f>
        <v>-0.49</v>
      </c>
      <c r="D14" s="1">
        <f>D7*B11*D11</f>
        <v>-0.49</v>
      </c>
      <c r="E14" s="8">
        <f ca="1">COVAR(E34:E65538,E34:E65538)</f>
        <v>0.97791917026073694</v>
      </c>
      <c r="F14" s="8">
        <f ca="1">COVAR(E34:E65538,F34:F65538)</f>
        <v>-0.47503709635914959</v>
      </c>
      <c r="G14" s="8">
        <f ca="1">COVAR(E34:E65538,G34:G65538)</f>
        <v>-0.48302630996161067</v>
      </c>
    </row>
    <row r="15" spans="1:7" x14ac:dyDescent="0.25">
      <c r="B15" s="3">
        <f>C14</f>
        <v>-0.49</v>
      </c>
      <c r="C15" s="1">
        <f>C8*C11*C11</f>
        <v>1</v>
      </c>
      <c r="D15" s="1">
        <f>D8*C11*D11</f>
        <v>-0.49</v>
      </c>
      <c r="E15" s="8">
        <f ca="1">F14</f>
        <v>-0.47503709635914959</v>
      </c>
      <c r="F15" s="8">
        <f ca="1">COVAR(F34:F65538,F34:F65538)</f>
        <v>0.99155213061547065</v>
      </c>
      <c r="G15" s="8">
        <f ca="1">COVAR(F34:F65538,G34:G65538)</f>
        <v>-0.49703657901946813</v>
      </c>
    </row>
    <row r="16" spans="1:7" x14ac:dyDescent="0.25">
      <c r="B16" s="3">
        <f>D14</f>
        <v>-0.49</v>
      </c>
      <c r="C16" s="3">
        <f>D15</f>
        <v>-0.49</v>
      </c>
      <c r="D16" s="1">
        <f>D9*D11*D11</f>
        <v>1</v>
      </c>
      <c r="E16" s="8">
        <f ca="1">G14</f>
        <v>-0.48302630996161067</v>
      </c>
      <c r="F16" s="8">
        <f ca="1">G15</f>
        <v>-0.49703657901946813</v>
      </c>
      <c r="G16" s="8">
        <f ca="1">COVAR(G34:G65538,G34:G65538)</f>
        <v>1.002128167818503</v>
      </c>
    </row>
    <row r="17" spans="2:7" x14ac:dyDescent="0.25">
      <c r="B17" t="s">
        <v>19</v>
      </c>
    </row>
    <row r="18" spans="2:7" x14ac:dyDescent="0.25">
      <c r="B18">
        <f>SQRT(B14)</f>
        <v>1</v>
      </c>
      <c r="C18">
        <f>C14/B18</f>
        <v>-0.49</v>
      </c>
      <c r="D18">
        <f>D14/B18</f>
        <v>-0.49</v>
      </c>
    </row>
    <row r="19" spans="2:7" x14ac:dyDescent="0.25">
      <c r="B19">
        <v>0</v>
      </c>
      <c r="C19">
        <f>SQRT(C15-C18^2)</f>
        <v>0.87172243288790041</v>
      </c>
      <c r="D19">
        <f>(D15-C18*D18)/C19</f>
        <v>-0.83753723944131597</v>
      </c>
    </row>
    <row r="20" spans="2:7" x14ac:dyDescent="0.25">
      <c r="B20">
        <v>0</v>
      </c>
      <c r="C20">
        <v>0</v>
      </c>
      <c r="D20">
        <f>SQRT(D16-D18^2-D19^2)</f>
        <v>0.24172582102253734</v>
      </c>
    </row>
    <row r="21" spans="2:7" x14ac:dyDescent="0.25">
      <c r="B21" t="s">
        <v>8</v>
      </c>
    </row>
    <row r="22" spans="2:7" x14ac:dyDescent="0.25">
      <c r="B22">
        <f t="array" ref="B22:D24">TRANSPOSE(B18:D20)</f>
        <v>1</v>
      </c>
      <c r="C22">
        <v>0</v>
      </c>
      <c r="D22">
        <v>0</v>
      </c>
    </row>
    <row r="23" spans="2:7" x14ac:dyDescent="0.25">
      <c r="B23">
        <v>-0.49</v>
      </c>
      <c r="C23">
        <v>0.87172243288790041</v>
      </c>
      <c r="D23">
        <v>0</v>
      </c>
    </row>
    <row r="24" spans="2:7" x14ac:dyDescent="0.25">
      <c r="B24">
        <v>-0.49</v>
      </c>
      <c r="C24">
        <v>-0.83753723944131597</v>
      </c>
      <c r="D24">
        <v>0.24172582102253734</v>
      </c>
    </row>
    <row r="25" spans="2:7" x14ac:dyDescent="0.25">
      <c r="B25" t="s">
        <v>20</v>
      </c>
    </row>
    <row r="26" spans="2:7" x14ac:dyDescent="0.25">
      <c r="B26">
        <f t="array" ref="B26:D28">MMULT(B22:D24,B18:D20)</f>
        <v>1</v>
      </c>
      <c r="C26">
        <v>-0.49</v>
      </c>
      <c r="D26">
        <v>-0.49</v>
      </c>
    </row>
    <row r="27" spans="2:7" x14ac:dyDescent="0.25">
      <c r="B27">
        <v>-0.49</v>
      </c>
      <c r="C27">
        <v>1</v>
      </c>
      <c r="D27">
        <v>-0.49</v>
      </c>
    </row>
    <row r="28" spans="2:7" x14ac:dyDescent="0.25">
      <c r="B28">
        <v>-0.49</v>
      </c>
      <c r="C28">
        <v>-0.49</v>
      </c>
      <c r="D28">
        <v>1</v>
      </c>
    </row>
    <row r="30" spans="2:7" x14ac:dyDescent="0.25">
      <c r="E30" t="s">
        <v>14</v>
      </c>
    </row>
    <row r="31" spans="2:7" x14ac:dyDescent="0.25">
      <c r="E31" s="7">
        <v>0</v>
      </c>
      <c r="F31" s="7">
        <v>0</v>
      </c>
      <c r="G31" s="7">
        <v>0</v>
      </c>
    </row>
    <row r="32" spans="2:7" x14ac:dyDescent="0.25">
      <c r="B32" t="s">
        <v>9</v>
      </c>
      <c r="E32" t="s">
        <v>15</v>
      </c>
    </row>
    <row r="33" spans="1:7" x14ac:dyDescent="0.25">
      <c r="A33" t="s">
        <v>18</v>
      </c>
      <c r="B33" s="4" t="s">
        <v>10</v>
      </c>
      <c r="C33" s="4" t="s">
        <v>12</v>
      </c>
      <c r="D33" s="4" t="s">
        <v>13</v>
      </c>
      <c r="E33" t="s">
        <v>16</v>
      </c>
      <c r="F33" t="s">
        <v>11</v>
      </c>
      <c r="G33" t="s">
        <v>17</v>
      </c>
    </row>
    <row r="34" spans="1:7" x14ac:dyDescent="0.25">
      <c r="A34">
        <v>0</v>
      </c>
      <c r="B34" s="5">
        <f ca="1">NORMSINV(RAND())</f>
        <v>-2.1693868820985545</v>
      </c>
      <c r="C34" s="5">
        <f t="shared" ref="C34:D53" ca="1" si="0">NORMSINV(RAND())</f>
        <v>-1.2917815993997701</v>
      </c>
      <c r="D34" s="5">
        <f t="shared" ca="1" si="0"/>
        <v>-0.63297866858243668</v>
      </c>
      <c r="E34">
        <f t="array" aca="1" ref="E34:G34" ca="1">MMULT(B34:D34,$B$18:$D$20)+$E$31:$G$31</f>
        <v>-2.1693868820985545</v>
      </c>
      <c r="F34">
        <f ca="1"/>
        <v>-6.3075426360299058E-2</v>
      </c>
      <c r="G34">
        <f ca="1"/>
        <v>1.9919074785978208</v>
      </c>
    </row>
    <row r="35" spans="1:7" x14ac:dyDescent="0.25">
      <c r="A35">
        <v>1</v>
      </c>
      <c r="B35" s="5">
        <f t="shared" ref="B35:D54" ca="1" si="1">NORMSINV(RAND())</f>
        <v>-0.69743345764580922</v>
      </c>
      <c r="C35" s="5">
        <f t="shared" ca="1" si="0"/>
        <v>1.3224848934035425</v>
      </c>
      <c r="D35" s="5">
        <f t="shared" ca="1" si="0"/>
        <v>-0.14615179419927171</v>
      </c>
      <c r="E35">
        <f t="array" aca="1" ref="E35:G35" ca="1">MMULT(B35:D35,$B$18:$D$20)+$E$31:$G$31</f>
        <v>-0.69743345764580922</v>
      </c>
      <c r="F35">
        <f ca="1"/>
        <v>1.4945821429816784</v>
      </c>
      <c r="G35">
        <f ca="1"/>
        <v>-0.80121661502433528</v>
      </c>
    </row>
    <row r="36" spans="1:7" x14ac:dyDescent="0.25">
      <c r="A36">
        <v>2</v>
      </c>
      <c r="B36" s="5">
        <f t="shared" ca="1" si="1"/>
        <v>-0.24423557715580441</v>
      </c>
      <c r="C36" s="5">
        <f t="shared" ca="1" si="0"/>
        <v>0.25537185481750718</v>
      </c>
      <c r="D36" s="5">
        <f t="shared" ca="1" si="0"/>
        <v>1.0150277951664546</v>
      </c>
      <c r="E36">
        <f t="array" aca="1" ref="E36:G36" ca="1">MMULT(B36:D36,$B$18:$D$20)+$E$31:$G$31</f>
        <v>-0.24423557715580441</v>
      </c>
      <c r="F36">
        <f ca="1"/>
        <v>0.34228880737895717</v>
      </c>
      <c r="G36">
        <f ca="1"/>
        <v>0.15115042163878775</v>
      </c>
    </row>
    <row r="37" spans="1:7" x14ac:dyDescent="0.25">
      <c r="A37">
        <v>3</v>
      </c>
      <c r="B37" s="5">
        <f t="shared" ca="1" si="1"/>
        <v>-0.53531710886050266</v>
      </c>
      <c r="C37" s="5">
        <f t="shared" ca="1" si="0"/>
        <v>-0.17053049849972268</v>
      </c>
      <c r="D37" s="5">
        <f t="shared" ca="1" si="0"/>
        <v>-0.14154840372133409</v>
      </c>
      <c r="E37">
        <f t="array" aca="1" ref="E37:G37" ca="1">MMULT(B37:D37,$B$18:$D$20)+$E$31:$G$31</f>
        <v>-0.53531710886050266</v>
      </c>
      <c r="F37">
        <f ca="1"/>
        <v>0.11365012230788157</v>
      </c>
      <c r="G37">
        <f ca="1"/>
        <v>0.37091512219168637</v>
      </c>
    </row>
    <row r="38" spans="1:7" x14ac:dyDescent="0.25">
      <c r="A38">
        <v>4</v>
      </c>
      <c r="B38" s="5">
        <f t="shared" ca="1" si="1"/>
        <v>-1.271988677412712</v>
      </c>
      <c r="C38" s="5">
        <f t="shared" ca="1" si="0"/>
        <v>2.4335101577743714</v>
      </c>
      <c r="D38" s="5">
        <f t="shared" ca="1" si="0"/>
        <v>-1.0152074386991881</v>
      </c>
      <c r="E38">
        <f t="array" aca="1" ref="E38:G38" ca="1">MMULT(B38:D38,$B$18:$D$20)+$E$31:$G$31</f>
        <v>-1.271988677412712</v>
      </c>
      <c r="F38">
        <f ca="1"/>
        <v>2.7446198471247221</v>
      </c>
      <c r="G38">
        <f ca="1"/>
        <v>-1.6602827793902679</v>
      </c>
    </row>
    <row r="39" spans="1:7" x14ac:dyDescent="0.25">
      <c r="A39">
        <v>5</v>
      </c>
      <c r="B39" s="5">
        <f t="shared" ca="1" si="1"/>
        <v>0.80882568245063002</v>
      </c>
      <c r="C39" s="5">
        <f t="shared" ca="1" si="0"/>
        <v>9.7591582760091763E-2</v>
      </c>
      <c r="D39" s="5">
        <f t="shared" ca="1" si="0"/>
        <v>-1.8501416020800183</v>
      </c>
      <c r="E39">
        <f t="array" aca="1" ref="E39:G39" ca="1">MMULT(B39:D39,$B$18:$D$20)+$E$31:$G$31</f>
        <v>0.80882568245063002</v>
      </c>
      <c r="F39">
        <f ca="1"/>
        <v>-0.31125181244780065</v>
      </c>
      <c r="G39">
        <f ca="1"/>
        <v>-0.92528816698914973</v>
      </c>
    </row>
    <row r="40" spans="1:7" x14ac:dyDescent="0.25">
      <c r="A40">
        <v>6</v>
      </c>
      <c r="B40" s="5">
        <f t="shared" ca="1" si="1"/>
        <v>0.47319449020519433</v>
      </c>
      <c r="C40" s="5">
        <f t="shared" ca="1" si="0"/>
        <v>-1.1086679183538468</v>
      </c>
      <c r="D40" s="5">
        <f t="shared" ca="1" si="0"/>
        <v>0.41545617614466296</v>
      </c>
      <c r="E40">
        <f t="array" aca="1" ref="E40:G40" ca="1">MMULT(B40:D40,$B$18:$D$20)+$E$31:$G$31</f>
        <v>0.47319449020519433</v>
      </c>
      <c r="F40">
        <f ca="1"/>
        <v>-1.1983159952527247</v>
      </c>
      <c r="G40">
        <f ca="1"/>
        <v>0.79711185287213848</v>
      </c>
    </row>
    <row r="41" spans="1:7" x14ac:dyDescent="0.25">
      <c r="A41">
        <v>7</v>
      </c>
      <c r="B41" s="5">
        <f t="shared" ca="1" si="1"/>
        <v>0.97522237070835827</v>
      </c>
      <c r="C41" s="5">
        <f t="shared" ca="1" si="0"/>
        <v>-2.5089237085252445</v>
      </c>
      <c r="D41" s="5">
        <f t="shared" ca="1" si="0"/>
        <v>-1.8831653478218719</v>
      </c>
      <c r="E41">
        <f t="array" aca="1" ref="E41:G41" ca="1">MMULT(B41:D41,$B$18:$D$20)+$E$31:$G$31</f>
        <v>0.97522237070835827</v>
      </c>
      <c r="F41">
        <f ca="1"/>
        <v>-2.6649440407728551</v>
      </c>
      <c r="G41">
        <f ca="1"/>
        <v>1.1682483853365724</v>
      </c>
    </row>
    <row r="42" spans="1:7" x14ac:dyDescent="0.25">
      <c r="A42">
        <v>8</v>
      </c>
      <c r="B42" s="5">
        <f t="shared" ca="1" si="1"/>
        <v>5.6385985129345697E-3</v>
      </c>
      <c r="C42" s="5">
        <f t="shared" ca="1" si="0"/>
        <v>-1.4313247369138775</v>
      </c>
      <c r="D42" s="5">
        <f t="shared" ca="1" si="0"/>
        <v>-0.26133084138435808</v>
      </c>
      <c r="E42">
        <f t="array" aca="1" ref="E42:G42" ca="1">MMULT(B42:D42,$B$18:$D$20)+$E$31:$G$31</f>
        <v>5.6385985129345697E-3</v>
      </c>
      <c r="F42">
        <f ca="1"/>
        <v>-1.2504807951865373</v>
      </c>
      <c r="G42">
        <f ca="1"/>
        <v>1.1328544434354344</v>
      </c>
    </row>
    <row r="43" spans="1:7" x14ac:dyDescent="0.25">
      <c r="A43">
        <v>9</v>
      </c>
      <c r="B43" s="5">
        <f t="shared" ca="1" si="1"/>
        <v>-0.47675922796552384</v>
      </c>
      <c r="C43" s="5">
        <f t="shared" ca="1" si="0"/>
        <v>0.37454854118947623</v>
      </c>
      <c r="D43" s="5">
        <f t="shared" ca="1" si="0"/>
        <v>-1.2949630063416886</v>
      </c>
      <c r="E43">
        <f t="array" aca="1" ref="E43:G43" ca="1">MMULT(B43:D43,$B$18:$D$20)+$E$31:$G$31</f>
        <v>-0.47675922796552384</v>
      </c>
      <c r="F43">
        <f ca="1"/>
        <v>0.5601143872634109</v>
      </c>
      <c r="G43">
        <f ca="1"/>
        <v>-0.39311232542325714</v>
      </c>
    </row>
    <row r="44" spans="1:7" x14ac:dyDescent="0.25">
      <c r="A44">
        <v>10</v>
      </c>
      <c r="B44" s="5">
        <f t="shared" ca="1" si="1"/>
        <v>-1.4181762015226393</v>
      </c>
      <c r="C44" s="5">
        <f t="shared" ca="1" si="0"/>
        <v>-0.20503742949576192</v>
      </c>
      <c r="D44" s="5">
        <f t="shared" ca="1" si="0"/>
        <v>0.85030509518148734</v>
      </c>
      <c r="E44">
        <f t="array" aca="1" ref="E44:G44" ca="1">MMULT(B44:D44,$B$18:$D$20)+$E$31:$G$31</f>
        <v>-1.4181762015226393</v>
      </c>
      <c r="F44">
        <f ca="1"/>
        <v>0.51617061187296631</v>
      </c>
      <c r="G44">
        <f ca="1"/>
        <v>1.072173518680509</v>
      </c>
    </row>
    <row r="45" spans="1:7" x14ac:dyDescent="0.25">
      <c r="A45">
        <v>11</v>
      </c>
      <c r="B45" s="5">
        <f t="shared" ca="1" si="1"/>
        <v>-0.43585806579860231</v>
      </c>
      <c r="C45" s="5">
        <f t="shared" ca="1" si="0"/>
        <v>-1.7608335484537248</v>
      </c>
      <c r="D45" s="5">
        <f t="shared" ca="1" si="0"/>
        <v>-1.3437596324651604</v>
      </c>
      <c r="E45">
        <f t="array" aca="1" ref="E45:G45" ca="1">MMULT(B45:D45,$B$18:$D$20)+$E$31:$G$31</f>
        <v>-0.43585806579860231</v>
      </c>
      <c r="F45">
        <f ca="1"/>
        <v>-1.3213876525274004</v>
      </c>
      <c r="G45">
        <f ca="1"/>
        <v>1.3635127211143205</v>
      </c>
    </row>
    <row r="46" spans="1:7" x14ac:dyDescent="0.25">
      <c r="A46">
        <v>12</v>
      </c>
      <c r="B46" s="5">
        <f t="shared" ca="1" si="1"/>
        <v>0.99823451393731888</v>
      </c>
      <c r="C46" s="5">
        <f t="shared" ca="1" si="0"/>
        <v>0.321580005155778</v>
      </c>
      <c r="D46" s="5">
        <f t="shared" ca="1" si="0"/>
        <v>-0.36457925477740005</v>
      </c>
      <c r="E46">
        <f t="array" aca="1" ref="E46:G46" ca="1">MMULT(B46:D46,$B$18:$D$20)+$E$31:$G$31</f>
        <v>0.99823451393731888</v>
      </c>
      <c r="F46">
        <f ca="1"/>
        <v>-0.20880640736678791</v>
      </c>
      <c r="G46">
        <f ca="1"/>
        <v>-0.84659836129583266</v>
      </c>
    </row>
    <row r="47" spans="1:7" x14ac:dyDescent="0.25">
      <c r="A47">
        <v>13</v>
      </c>
      <c r="B47" s="5">
        <f t="shared" ca="1" si="1"/>
        <v>-0.34323408346389395</v>
      </c>
      <c r="C47" s="5">
        <f t="shared" ca="1" si="0"/>
        <v>-0.15204349818659654</v>
      </c>
      <c r="D47" s="5">
        <f t="shared" ca="1" si="0"/>
        <v>-0.18684737821879796</v>
      </c>
      <c r="E47">
        <f t="array" aca="1" ref="E47:G47" ca="1">MMULT(B47:D47,$B$18:$D$20)+$E$31:$G$31</f>
        <v>-0.34323408346389395</v>
      </c>
      <c r="F47">
        <f ca="1"/>
        <v>3.5644972753301002E-2</v>
      </c>
      <c r="G47">
        <f ca="1"/>
        <v>0.25036095673766334</v>
      </c>
    </row>
    <row r="48" spans="1:7" x14ac:dyDescent="0.25">
      <c r="A48">
        <v>14</v>
      </c>
      <c r="B48" s="5">
        <f t="shared" ca="1" si="1"/>
        <v>1.279678300359965</v>
      </c>
      <c r="C48" s="5">
        <f t="shared" ca="1" si="0"/>
        <v>-1.0831365961930597</v>
      </c>
      <c r="D48" s="5">
        <f t="shared" ca="1" si="0"/>
        <v>0.52499387644824957</v>
      </c>
      <c r="E48">
        <f t="array" aca="1" ref="E48:G48" ca="1">MMULT(B48:D48,$B$18:$D$20)+$E$31:$G$31</f>
        <v>1.279678300359965</v>
      </c>
      <c r="F48">
        <f ca="1"/>
        <v>-1.5712368359597162</v>
      </c>
      <c r="G48">
        <f ca="1"/>
        <v>0.4070294433532734</v>
      </c>
    </row>
    <row r="49" spans="1:7" x14ac:dyDescent="0.25">
      <c r="A49">
        <v>15</v>
      </c>
      <c r="B49" s="5">
        <f t="shared" ca="1" si="1"/>
        <v>-0.49153746297659334</v>
      </c>
      <c r="C49" s="5">
        <f t="shared" ca="1" si="0"/>
        <v>0.84423107146863263</v>
      </c>
      <c r="D49" s="5">
        <f t="shared" ca="1" si="0"/>
        <v>0.86983990430897329</v>
      </c>
      <c r="E49">
        <f t="array" aca="1" ref="E49:G49" ca="1">MMULT(B49:D49,$B$18:$D$20)+$E$31:$G$31</f>
        <v>-0.49153746297659334</v>
      </c>
      <c r="F49">
        <f ca="1"/>
        <v>0.9767885203987261</v>
      </c>
      <c r="G49">
        <f ca="1"/>
        <v>-0.25595883916264034</v>
      </c>
    </row>
    <row r="50" spans="1:7" x14ac:dyDescent="0.25">
      <c r="A50">
        <v>16</v>
      </c>
      <c r="B50" s="5">
        <f t="shared" ca="1" si="1"/>
        <v>-5.0027086666008715E-3</v>
      </c>
      <c r="C50" s="5">
        <f t="shared" ca="1" si="0"/>
        <v>0.61339651407086371</v>
      </c>
      <c r="D50" s="5">
        <f t="shared" ca="1" si="0"/>
        <v>0.1909861414805003</v>
      </c>
      <c r="E50">
        <f t="array" aca="1" ref="E50:G50" ca="1">MMULT(B50:D50,$B$18:$D$20)+$E$31:$G$31</f>
        <v>-5.0027086666008715E-3</v>
      </c>
      <c r="F50">
        <f ca="1"/>
        <v>0.53716282881744504</v>
      </c>
      <c r="G50">
        <f ca="1"/>
        <v>-0.46512481397790273</v>
      </c>
    </row>
    <row r="51" spans="1:7" x14ac:dyDescent="0.25">
      <c r="A51">
        <v>17</v>
      </c>
      <c r="B51" s="5">
        <f t="shared" ca="1" si="1"/>
        <v>1.5116593845936519</v>
      </c>
      <c r="C51" s="5">
        <f t="shared" ca="1" si="0"/>
        <v>0.87467705864902756</v>
      </c>
      <c r="D51" s="5">
        <f t="shared" ca="1" si="0"/>
        <v>-1.5213354883200523</v>
      </c>
      <c r="E51">
        <f t="array" aca="1" ref="E51:G51" ca="1">MMULT(B51:D51,$B$18:$D$20)+$E$31:$G$31</f>
        <v>1.5116593845936519</v>
      </c>
      <c r="F51">
        <f ca="1"/>
        <v>2.1762515105873681E-2</v>
      </c>
      <c r="G51">
        <f ca="1"/>
        <v>-1.8410337775193333</v>
      </c>
    </row>
    <row r="52" spans="1:7" x14ac:dyDescent="0.25">
      <c r="A52">
        <v>18</v>
      </c>
      <c r="B52" s="5">
        <f t="shared" ca="1" si="1"/>
        <v>1.0158355055051986</v>
      </c>
      <c r="C52" s="5">
        <f t="shared" ca="1" si="0"/>
        <v>-1.124826957905515</v>
      </c>
      <c r="D52" s="5">
        <f t="shared" ca="1" si="0"/>
        <v>-1.153499169431903</v>
      </c>
      <c r="E52">
        <f t="array" aca="1" ref="E52:G52" ca="1">MMULT(B52:D52,$B$18:$D$20)+$E$31:$G$31</f>
        <v>1.0158355055051986</v>
      </c>
      <c r="F52">
        <f ca="1"/>
        <v>-1.4782962900208387</v>
      </c>
      <c r="G52">
        <f ca="1"/>
        <v>0.16549453369606942</v>
      </c>
    </row>
    <row r="53" spans="1:7" x14ac:dyDescent="0.25">
      <c r="A53">
        <v>19</v>
      </c>
      <c r="B53" s="5">
        <f t="shared" ca="1" si="1"/>
        <v>-0.788979065348556</v>
      </c>
      <c r="C53" s="5">
        <f t="shared" ca="1" si="0"/>
        <v>-0.94862324548029708</v>
      </c>
      <c r="D53" s="5">
        <f t="shared" ca="1" si="0"/>
        <v>0.29729221041865567</v>
      </c>
      <c r="E53">
        <f t="array" aca="1" ref="E53:G53" ca="1">MMULT(B53:D53,$B$18:$D$20)+$E$31:$G$31</f>
        <v>-0.788979065348556</v>
      </c>
      <c r="F53">
        <f ca="1"/>
        <v>-0.44033642142330814</v>
      </c>
      <c r="G53">
        <f ca="1"/>
        <v>1.2529702399572769</v>
      </c>
    </row>
    <row r="54" spans="1:7" x14ac:dyDescent="0.25">
      <c r="A54">
        <v>20</v>
      </c>
      <c r="B54" s="5">
        <f t="shared" ca="1" si="1"/>
        <v>6.6250099495856432E-2</v>
      </c>
      <c r="C54" s="5">
        <f t="shared" ca="1" si="1"/>
        <v>1.0945735237481791</v>
      </c>
      <c r="D54" s="5">
        <f t="shared" ca="1" si="1"/>
        <v>-0.55251173602870041</v>
      </c>
      <c r="E54">
        <f t="array" aca="1" ref="E54:G54" ca="1">MMULT(B54:D54,$B$18:$D$20)+$E$31:$G$31</f>
        <v>6.6250099495856432E-2</v>
      </c>
      <c r="F54">
        <f ca="1"/>
        <v>0.92170174634347513</v>
      </c>
      <c r="G54">
        <f ca="1"/>
        <v>-1.0827649892146982</v>
      </c>
    </row>
    <row r="55" spans="1:7" x14ac:dyDescent="0.25">
      <c r="A55">
        <v>21</v>
      </c>
      <c r="B55" s="5">
        <f t="shared" ref="B55:D74" ca="1" si="2">NORMSINV(RAND())</f>
        <v>1.2020143396358147</v>
      </c>
      <c r="C55" s="5">
        <f t="shared" ca="1" si="2"/>
        <v>1.2397437322362643</v>
      </c>
      <c r="D55" s="5">
        <f t="shared" ca="1" si="2"/>
        <v>-1.9346753278305857</v>
      </c>
      <c r="E55">
        <f t="array" aca="1" ref="E55:G55" ca="1">MMULT(B55:D55,$B$18:$D$20)+$E$31:$G$31</f>
        <v>1.2020143396358147</v>
      </c>
      <c r="F55">
        <f ca="1"/>
        <v>0.49172539600097298</v>
      </c>
      <c r="G55">
        <f ca="1"/>
        <v>-2.0949795515652787</v>
      </c>
    </row>
    <row r="56" spans="1:7" x14ac:dyDescent="0.25">
      <c r="A56">
        <v>22</v>
      </c>
      <c r="B56" s="5">
        <f t="shared" ca="1" si="2"/>
        <v>0.854496060081816</v>
      </c>
      <c r="C56" s="5">
        <f t="shared" ca="1" si="2"/>
        <v>0.1266287693639081</v>
      </c>
      <c r="D56" s="5">
        <f t="shared" ca="1" si="2"/>
        <v>4.7423816834358479E-2</v>
      </c>
      <c r="E56">
        <f t="array" aca="1" ref="E56:G56" ca="1">MMULT(B56:D56,$B$18:$D$20)+$E$31:$G$31</f>
        <v>0.854496060081816</v>
      </c>
      <c r="F56">
        <f ca="1"/>
        <v>-0.30831793053658302</v>
      </c>
      <c r="G56">
        <f ca="1"/>
        <v>-0.5132958183066807</v>
      </c>
    </row>
    <row r="57" spans="1:7" x14ac:dyDescent="0.25">
      <c r="A57">
        <v>23</v>
      </c>
      <c r="B57" s="5">
        <f t="shared" ca="1" si="2"/>
        <v>2.3733738372493085</v>
      </c>
      <c r="C57" s="5">
        <f t="shared" ca="1" si="2"/>
        <v>0.96426871523477664</v>
      </c>
      <c r="D57" s="5">
        <f t="shared" ca="1" si="2"/>
        <v>0.70155353404877341</v>
      </c>
      <c r="E57">
        <f t="array" aca="1" ref="E57:G57" ca="1">MMULT(B57:D57,$B$18:$D$20)+$E$31:$G$31</f>
        <v>2.3733738372493085</v>
      </c>
      <c r="F57">
        <f ca="1"/>
        <v>-0.3223785098500116</v>
      </c>
      <c r="G57">
        <f ca="1"/>
        <v>-1.8009805340803178</v>
      </c>
    </row>
    <row r="58" spans="1:7" x14ac:dyDescent="0.25">
      <c r="A58">
        <v>24</v>
      </c>
      <c r="B58" s="5">
        <f t="shared" ca="1" si="2"/>
        <v>0.81482466179716939</v>
      </c>
      <c r="C58" s="5">
        <f t="shared" ca="1" si="2"/>
        <v>-7.7743596546497123E-2</v>
      </c>
      <c r="D58" s="5">
        <f t="shared" ca="1" si="2"/>
        <v>0.633605721328522</v>
      </c>
      <c r="E58">
        <f t="array" aca="1" ref="E58:G58" ca="1">MMULT(B58:D58,$B$18:$D$20)+$E$31:$G$31</f>
        <v>0.81482466179716939</v>
      </c>
      <c r="F58">
        <f ca="1"/>
        <v>-0.46703492140358083</v>
      </c>
      <c r="G58">
        <f ca="1"/>
        <v>-0.18099206385210637</v>
      </c>
    </row>
    <row r="59" spans="1:7" x14ac:dyDescent="0.25">
      <c r="A59">
        <v>25</v>
      </c>
      <c r="B59" s="5">
        <f t="shared" ca="1" si="2"/>
        <v>-0.43395400793508998</v>
      </c>
      <c r="C59" s="5">
        <f t="shared" ca="1" si="2"/>
        <v>-0.68365524361510255</v>
      </c>
      <c r="D59" s="5">
        <f t="shared" ca="1" si="2"/>
        <v>-0.19429076720383537</v>
      </c>
      <c r="E59">
        <f t="array" aca="1" ref="E59:G59" ca="1">MMULT(B59:D59,$B$18:$D$20)+$E$31:$G$31</f>
        <v>-0.43395400793508998</v>
      </c>
      <c r="F59">
        <f ca="1"/>
        <v>-0.38332014833253331</v>
      </c>
      <c r="G59">
        <f ca="1"/>
        <v>0.73825909413572166</v>
      </c>
    </row>
    <row r="60" spans="1:7" x14ac:dyDescent="0.25">
      <c r="A60">
        <v>26</v>
      </c>
      <c r="B60" s="5">
        <f t="shared" ca="1" si="2"/>
        <v>-8.8293764717663883E-2</v>
      </c>
      <c r="C60" s="5">
        <f t="shared" ca="1" si="2"/>
        <v>-0.84681997601715342</v>
      </c>
      <c r="D60" s="5">
        <f t="shared" ca="1" si="2"/>
        <v>1.7006361009287028</v>
      </c>
      <c r="E60">
        <f t="array" aca="1" ref="E60:G60" ca="1">MMULT(B60:D60,$B$18:$D$20)+$E$31:$G$31</f>
        <v>-8.8293764717663883E-2</v>
      </c>
      <c r="F60">
        <f ca="1"/>
        <v>-0.69492802500009121</v>
      </c>
      <c r="G60">
        <f ca="1"/>
        <v>1.1635948674863807</v>
      </c>
    </row>
    <row r="61" spans="1:7" x14ac:dyDescent="0.25">
      <c r="A61">
        <v>27</v>
      </c>
      <c r="B61" s="5">
        <f t="shared" ca="1" si="2"/>
        <v>-2.0254555713603781E-2</v>
      </c>
      <c r="C61" s="5">
        <f t="shared" ca="1" si="2"/>
        <v>-0.41178825062188146</v>
      </c>
      <c r="D61" s="5">
        <f t="shared" ca="1" si="2"/>
        <v>-0.79225848044607627</v>
      </c>
      <c r="E61">
        <f t="array" aca="1" ref="E61:G61" ca="1">MMULT(B61:D61,$B$18:$D$20)+$E$31:$G$31</f>
        <v>-2.0254555713603781E-2</v>
      </c>
      <c r="F61">
        <f ca="1"/>
        <v>-0.34904032336709312</v>
      </c>
      <c r="G61">
        <f ca="1"/>
        <v>0.16330339531198956</v>
      </c>
    </row>
    <row r="62" spans="1:7" x14ac:dyDescent="0.25">
      <c r="A62">
        <v>28</v>
      </c>
      <c r="B62" s="5">
        <f t="shared" ca="1" si="2"/>
        <v>1.0654624548065248</v>
      </c>
      <c r="C62" s="5">
        <f t="shared" ca="1" si="2"/>
        <v>-1.0777816457154676</v>
      </c>
      <c r="D62" s="5">
        <f t="shared" ca="1" si="2"/>
        <v>0.86642154682166328</v>
      </c>
      <c r="E62">
        <f t="array" aca="1" ref="E62:G62" ca="1">MMULT(B62:D62,$B$18:$D$20)+$E$31:$G$31</f>
        <v>1.0654624548065248</v>
      </c>
      <c r="F62">
        <f ca="1"/>
        <v>-1.4616030411802097</v>
      </c>
      <c r="G62">
        <f ca="1"/>
        <v>0.59004212117493737</v>
      </c>
    </row>
    <row r="63" spans="1:7" x14ac:dyDescent="0.25">
      <c r="A63">
        <v>29</v>
      </c>
      <c r="B63" s="5">
        <f t="shared" ca="1" si="2"/>
        <v>0.21138720193765692</v>
      </c>
      <c r="C63" s="5">
        <f t="shared" ca="1" si="2"/>
        <v>6.1707361507713512E-2</v>
      </c>
      <c r="D63" s="5">
        <f t="shared" ca="1" si="2"/>
        <v>0.81413674866619556</v>
      </c>
      <c r="E63">
        <f t="array" aca="1" ref="E63:G63" ca="1">MMULT(B63:D63,$B$18:$D$20)+$E$31:$G$31</f>
        <v>0.21138720193765692</v>
      </c>
      <c r="F63">
        <f ca="1"/>
        <v>-4.9788037648854686E-2</v>
      </c>
      <c r="G63">
        <f ca="1"/>
        <v>4.1535931836125667E-2</v>
      </c>
    </row>
    <row r="64" spans="1:7" x14ac:dyDescent="0.25">
      <c r="A64">
        <v>30</v>
      </c>
      <c r="B64" s="5">
        <f t="shared" ca="1" si="2"/>
        <v>-0.259356419143141</v>
      </c>
      <c r="C64" s="5">
        <f t="shared" ca="1" si="2"/>
        <v>-0.18379830712406067</v>
      </c>
      <c r="D64" s="5">
        <f t="shared" ca="1" si="2"/>
        <v>-0.27165032389366678</v>
      </c>
      <c r="E64">
        <f t="array" aca="1" ref="E64:G64" ca="1">MMULT(B64:D64,$B$18:$D$20)+$E$31:$G$31</f>
        <v>-0.259356419143141</v>
      </c>
      <c r="F64">
        <f ca="1"/>
        <v>-3.3136462066724603E-2</v>
      </c>
      <c r="G64">
        <f ca="1"/>
        <v>0.21535767456857721</v>
      </c>
    </row>
    <row r="65" spans="1:7" x14ac:dyDescent="0.25">
      <c r="A65">
        <v>31</v>
      </c>
      <c r="B65" s="5">
        <f t="shared" ca="1" si="2"/>
        <v>-0.41781491948413779</v>
      </c>
      <c r="C65" s="5">
        <f t="shared" ca="1" si="2"/>
        <v>-0.54995666642992025</v>
      </c>
      <c r="D65" s="5">
        <f t="shared" ca="1" si="2"/>
        <v>0.32623631550280019</v>
      </c>
      <c r="E65">
        <f t="array" aca="1" ref="E65:G65" ca="1">MMULT(B65:D65,$B$18:$D$20)+$E$31:$G$31</f>
        <v>-0.41781491948413779</v>
      </c>
      <c r="F65">
        <f ca="1"/>
        <v>-0.27468025269598206</v>
      </c>
      <c r="G65">
        <f ca="1"/>
        <v>0.74419823997357348</v>
      </c>
    </row>
    <row r="66" spans="1:7" x14ac:dyDescent="0.25">
      <c r="A66">
        <v>32</v>
      </c>
      <c r="B66" s="5">
        <f t="shared" ca="1" si="2"/>
        <v>-1.3651869382578519</v>
      </c>
      <c r="C66" s="5">
        <f t="shared" ca="1" si="2"/>
        <v>1.6397214012342143</v>
      </c>
      <c r="D66" s="5">
        <f t="shared" ca="1" si="2"/>
        <v>-0.18629355490065211</v>
      </c>
      <c r="E66">
        <f t="array" aca="1" ref="E66:G66" ca="1">MMULT(B66:D66,$B$18:$D$20)+$E$31:$G$31</f>
        <v>-1.3651869382578519</v>
      </c>
      <c r="F66">
        <f ca="1"/>
        <v>2.098323528888594</v>
      </c>
      <c r="G66">
        <f ca="1"/>
        <v>-0.74941809860577013</v>
      </c>
    </row>
    <row r="67" spans="1:7" x14ac:dyDescent="0.25">
      <c r="A67">
        <v>33</v>
      </c>
      <c r="B67" s="5">
        <f t="shared" ca="1" si="2"/>
        <v>5.8971383092787731E-2</v>
      </c>
      <c r="C67" s="5">
        <f t="shared" ca="1" si="2"/>
        <v>-0.56504437517662354</v>
      </c>
      <c r="D67" s="5">
        <f t="shared" ca="1" si="2"/>
        <v>-1.7972236394474792</v>
      </c>
      <c r="E67">
        <f t="array" aca="1" ref="E67:G67" ca="1">MMULT(B67:D67,$B$18:$D$20)+$E$31:$G$31</f>
        <v>5.8971383092787731E-2</v>
      </c>
      <c r="F67">
        <f ca="1"/>
        <v>-0.52145783513405586</v>
      </c>
      <c r="G67">
        <f ca="1"/>
        <v>9.9143686252520236E-3</v>
      </c>
    </row>
    <row r="68" spans="1:7" x14ac:dyDescent="0.25">
      <c r="A68">
        <v>34</v>
      </c>
      <c r="B68" s="5">
        <f t="shared" ca="1" si="2"/>
        <v>-0.37479278164517338</v>
      </c>
      <c r="C68" s="5">
        <f t="shared" ca="1" si="2"/>
        <v>-0.99623286940188094</v>
      </c>
      <c r="D68" s="5">
        <f t="shared" ca="1" si="2"/>
        <v>0.1897318832869358</v>
      </c>
      <c r="E68">
        <f t="array" aca="1" ref="E68:G68" ca="1">MMULT(B68:D68,$B$18:$D$20)+$E$31:$G$31</f>
        <v>-0.37479278164517338</v>
      </c>
      <c r="F68">
        <f ca="1"/>
        <v>-0.68479007763176658</v>
      </c>
      <c r="G68">
        <f ca="1"/>
        <v>1.0638936855473742</v>
      </c>
    </row>
    <row r="69" spans="1:7" x14ac:dyDescent="0.25">
      <c r="A69">
        <v>35</v>
      </c>
      <c r="B69" s="5">
        <f t="shared" ca="1" si="2"/>
        <v>0.75983674888203045</v>
      </c>
      <c r="C69" s="5">
        <f t="shared" ca="1" si="2"/>
        <v>0.53157138340929921</v>
      </c>
      <c r="D69" s="5">
        <f t="shared" ca="1" si="2"/>
        <v>-0.52956840953163986</v>
      </c>
      <c r="E69">
        <f t="array" aca="1" ref="E69:G69" ca="1">MMULT(B69:D69,$B$18:$D$20)+$E$31:$G$31</f>
        <v>0.75983674888203045</v>
      </c>
      <c r="F69">
        <f ca="1"/>
        <v>9.1062692646946275E-2</v>
      </c>
      <c r="G69">
        <f ca="1"/>
        <v>-0.9455411945604556</v>
      </c>
    </row>
    <row r="70" spans="1:7" x14ac:dyDescent="0.25">
      <c r="A70">
        <v>36</v>
      </c>
      <c r="B70" s="5">
        <f t="shared" ca="1" si="2"/>
        <v>1.3667653497216228</v>
      </c>
      <c r="C70" s="5">
        <f t="shared" ca="1" si="2"/>
        <v>-0.43388312283991343</v>
      </c>
      <c r="D70" s="5">
        <f t="shared" ca="1" si="2"/>
        <v>0.12171066123377668</v>
      </c>
      <c r="E70">
        <f t="array" aca="1" ref="E70:G70" ca="1">MMULT(B70:D70,$B$18:$D$20)+$E$31:$G$31</f>
        <v>1.3667653497216228</v>
      </c>
      <c r="F70">
        <f ca="1"/>
        <v>-1.0479406727946041</v>
      </c>
      <c r="G70">
        <f ca="1"/>
        <v>-0.27690113890614615</v>
      </c>
    </row>
    <row r="71" spans="1:7" x14ac:dyDescent="0.25">
      <c r="A71">
        <v>37</v>
      </c>
      <c r="B71" s="5">
        <f t="shared" ca="1" si="2"/>
        <v>-0.36143050109201674</v>
      </c>
      <c r="C71" s="5">
        <f t="shared" ca="1" si="2"/>
        <v>0.60852608381252071</v>
      </c>
      <c r="D71" s="5">
        <f t="shared" ca="1" si="2"/>
        <v>-0.77848926416072106</v>
      </c>
      <c r="E71">
        <f t="array" aca="1" ref="E71:G71" ca="1">MMULT(B71:D71,$B$18:$D$20)+$E$31:$G$31</f>
        <v>-0.36143050109201674</v>
      </c>
      <c r="F71">
        <f ca="1"/>
        <v>0.70756678379188509</v>
      </c>
      <c r="G71">
        <f ca="1"/>
        <v>-0.52074326736576659</v>
      </c>
    </row>
    <row r="72" spans="1:7" x14ac:dyDescent="0.25">
      <c r="A72">
        <v>38</v>
      </c>
      <c r="B72" s="5">
        <f t="shared" ca="1" si="2"/>
        <v>-0.92719104951414799</v>
      </c>
      <c r="C72" s="5">
        <f t="shared" ca="1" si="2"/>
        <v>-0.18205056616376877</v>
      </c>
      <c r="D72" s="5">
        <f t="shared" ca="1" si="2"/>
        <v>1.5595908240914631</v>
      </c>
      <c r="E72">
        <f t="array" aca="1" ref="E72:G72" ca="1">MMULT(B72:D72,$B$18:$D$20)+$E$31:$G$31</f>
        <v>-0.92719104951414799</v>
      </c>
      <c r="F72">
        <f ca="1"/>
        <v>0.29562605181703233</v>
      </c>
      <c r="G72">
        <f ca="1"/>
        <v>0.98379111529818863</v>
      </c>
    </row>
    <row r="73" spans="1:7" x14ac:dyDescent="0.25">
      <c r="A73">
        <v>39</v>
      </c>
      <c r="B73" s="5">
        <f t="shared" ca="1" si="2"/>
        <v>0.31064246832076697</v>
      </c>
      <c r="C73" s="5">
        <f t="shared" ca="1" si="2"/>
        <v>-0.60546088235495787</v>
      </c>
      <c r="D73" s="5">
        <f t="shared" ca="1" si="2"/>
        <v>-0.60412020818747314</v>
      </c>
      <c r="E73">
        <f t="array" aca="1" ref="E73:G73" ca="1">MMULT(B73:D73,$B$18:$D$20)+$E$31:$G$31</f>
        <v>0.31064246832076697</v>
      </c>
      <c r="F73">
        <f ca="1"/>
        <v>-0.6800086428620945</v>
      </c>
      <c r="G73">
        <f ca="1"/>
        <v>0.20884977319967588</v>
      </c>
    </row>
    <row r="74" spans="1:7" x14ac:dyDescent="0.25">
      <c r="A74">
        <v>40</v>
      </c>
      <c r="B74" s="5">
        <f t="shared" ca="1" si="2"/>
        <v>-0.27568185772238024</v>
      </c>
      <c r="C74" s="5">
        <f t="shared" ca="1" si="2"/>
        <v>-0.78331254823120722</v>
      </c>
      <c r="D74" s="5">
        <f t="shared" ca="1" si="2"/>
        <v>1.1866753725906765</v>
      </c>
      <c r="E74">
        <f t="array" aca="1" ref="E74:G74" ca="1">MMULT(B74:D74,$B$18:$D$20)+$E$31:$G$31</f>
        <v>-0.27568185772238024</v>
      </c>
      <c r="F74">
        <f ca="1"/>
        <v>-0.54774700997176251</v>
      </c>
      <c r="G74">
        <f ca="1"/>
        <v>1.0779876182759809</v>
      </c>
    </row>
    <row r="75" spans="1:7" x14ac:dyDescent="0.25">
      <c r="A75">
        <v>41</v>
      </c>
      <c r="B75" s="5">
        <f t="shared" ref="B75:D94" ca="1" si="3">NORMSINV(RAND())</f>
        <v>1.0006661310677183</v>
      </c>
      <c r="C75" s="5">
        <f t="shared" ca="1" si="3"/>
        <v>-0.11631002594198865</v>
      </c>
      <c r="D75" s="5">
        <f t="shared" ca="1" si="3"/>
        <v>-1.9021387946719479</v>
      </c>
      <c r="E75">
        <f t="array" aca="1" ref="E75:G75" ca="1">MMULT(B75:D75,$B$18:$D$20)+$E$31:$G$31</f>
        <v>1.0006661310677183</v>
      </c>
      <c r="F75">
        <f ca="1"/>
        <v>-0.59171646300658709</v>
      </c>
      <c r="G75">
        <f ca="1"/>
        <v>-0.85270848801727706</v>
      </c>
    </row>
    <row r="76" spans="1:7" x14ac:dyDescent="0.25">
      <c r="A76">
        <v>42</v>
      </c>
      <c r="B76" s="5">
        <f t="shared" ca="1" si="3"/>
        <v>-0.35490135168183917</v>
      </c>
      <c r="C76" s="5">
        <f t="shared" ca="1" si="3"/>
        <v>-0.69550086410635159</v>
      </c>
      <c r="D76" s="5">
        <f t="shared" ca="1" si="3"/>
        <v>2.284589045918636</v>
      </c>
      <c r="E76">
        <f t="array" aca="1" ref="E76:G76" ca="1">MMULT(B76:D76,$B$18:$D$20)+$E$31:$G$31</f>
        <v>-0.35490135168183917</v>
      </c>
      <c r="F76">
        <f ca="1"/>
        <v>-0.43238204301032457</v>
      </c>
      <c r="G76">
        <f ca="1"/>
        <v>1.3086536989005624</v>
      </c>
    </row>
    <row r="77" spans="1:7" x14ac:dyDescent="0.25">
      <c r="A77">
        <v>43</v>
      </c>
      <c r="B77" s="5">
        <f t="shared" ca="1" si="3"/>
        <v>-0.62464178240681711</v>
      </c>
      <c r="C77" s="5">
        <f t="shared" ca="1" si="3"/>
        <v>-0.45741106972771817</v>
      </c>
      <c r="D77" s="5">
        <f t="shared" ca="1" si="3"/>
        <v>-1.4124367111760212</v>
      </c>
      <c r="E77">
        <f t="array" aca="1" ref="E77:G77" ca="1">MMULT(B77:D77,$B$18:$D$20)+$E$31:$G$31</f>
        <v>-0.62464178240681711</v>
      </c>
      <c r="F77">
        <f ca="1"/>
        <v>-9.2661017153563119E-2</v>
      </c>
      <c r="G77">
        <f ca="1"/>
        <v>0.34775085435759656</v>
      </c>
    </row>
    <row r="78" spans="1:7" x14ac:dyDescent="0.25">
      <c r="A78">
        <v>44</v>
      </c>
      <c r="B78" s="5">
        <f t="shared" ca="1" si="3"/>
        <v>1.241205964830816</v>
      </c>
      <c r="C78" s="5">
        <f t="shared" ca="1" si="3"/>
        <v>1.4880669683221688</v>
      </c>
      <c r="D78" s="5">
        <f t="shared" ca="1" si="3"/>
        <v>0.5069875237031205</v>
      </c>
      <c r="E78">
        <f t="array" aca="1" ref="E78:G78" ca="1">MMULT(B78:D78,$B$18:$D$20)+$E$31:$G$31</f>
        <v>1.241205964830816</v>
      </c>
      <c r="F78">
        <f ca="1"/>
        <v>0.68899043515882341</v>
      </c>
      <c r="G78">
        <f ca="1"/>
        <v>-1.7319504481041375</v>
      </c>
    </row>
    <row r="79" spans="1:7" x14ac:dyDescent="0.25">
      <c r="A79">
        <v>45</v>
      </c>
      <c r="B79" s="5">
        <f t="shared" ca="1" si="3"/>
        <v>-0.41709174389173109</v>
      </c>
      <c r="C79" s="5">
        <f t="shared" ca="1" si="3"/>
        <v>-0.60836948540599178</v>
      </c>
      <c r="D79" s="5">
        <f t="shared" ca="1" si="3"/>
        <v>-1.7486006222480512</v>
      </c>
      <c r="E79">
        <f t="array" aca="1" ref="E79:G79" ca="1">MMULT(B79:D79,$B$18:$D$20)+$E$31:$G$31</f>
        <v>-0.41709174389173109</v>
      </c>
      <c r="F79">
        <f ca="1"/>
        <v>-0.32595437340592293</v>
      </c>
      <c r="G79">
        <f ca="1"/>
        <v>0.29122513282078666</v>
      </c>
    </row>
    <row r="80" spans="1:7" x14ac:dyDescent="0.25">
      <c r="A80">
        <v>46</v>
      </c>
      <c r="B80" s="5">
        <f t="shared" ca="1" si="3"/>
        <v>-1.0274726277098474</v>
      </c>
      <c r="C80" s="5">
        <f t="shared" ca="1" si="3"/>
        <v>0.77605832183151635</v>
      </c>
      <c r="D80" s="5">
        <f t="shared" ca="1" si="3"/>
        <v>-0.32730557484203193</v>
      </c>
      <c r="E80">
        <f t="array" aca="1" ref="E80:G80" ca="1">MMULT(B80:D80,$B$18:$D$20)+$E$31:$G$31</f>
        <v>-1.0274726277098474</v>
      </c>
      <c r="F80">
        <f ca="1"/>
        <v>1.1799690359476958</v>
      </c>
      <c r="G80">
        <f ca="1"/>
        <v>-0.22563436573834705</v>
      </c>
    </row>
    <row r="81" spans="1:7" x14ac:dyDescent="0.25">
      <c r="A81">
        <v>47</v>
      </c>
      <c r="B81" s="5">
        <f t="shared" ca="1" si="3"/>
        <v>0.47546290968482008</v>
      </c>
      <c r="C81" s="5">
        <f t="shared" ca="1" si="3"/>
        <v>3.7850769928616703</v>
      </c>
      <c r="D81" s="5">
        <f t="shared" ca="1" si="3"/>
        <v>-0.88162215520028342</v>
      </c>
      <c r="E81">
        <f t="array" aca="1" ref="E81:G81" ca="1">MMULT(B81:D81,$B$18:$D$20)+$E$31:$G$31</f>
        <v>0.47546290968482008</v>
      </c>
      <c r="F81">
        <f ca="1"/>
        <v>3.0665596991398312</v>
      </c>
      <c r="G81">
        <f ca="1"/>
        <v>-3.6162306007172105</v>
      </c>
    </row>
    <row r="82" spans="1:7" x14ac:dyDescent="0.25">
      <c r="A82">
        <v>48</v>
      </c>
      <c r="B82" s="5">
        <f t="shared" ca="1" si="3"/>
        <v>0.96427913885707828</v>
      </c>
      <c r="C82" s="5">
        <f t="shared" ca="1" si="3"/>
        <v>-1.0770367997152712</v>
      </c>
      <c r="D82" s="5">
        <f t="shared" ca="1" si="3"/>
        <v>-0.51607428725861915</v>
      </c>
      <c r="E82">
        <f t="array" aca="1" ref="E82:G82" ca="1">MMULT(B82:D82,$B$18:$D$20)+$E$31:$G$31</f>
        <v>0.96427913885707828</v>
      </c>
      <c r="F82">
        <f ca="1"/>
        <v>-1.411373917397563</v>
      </c>
      <c r="G82">
        <f ca="1"/>
        <v>0.30481316917405898</v>
      </c>
    </row>
    <row r="83" spans="1:7" x14ac:dyDescent="0.25">
      <c r="A83">
        <v>49</v>
      </c>
      <c r="B83" s="5">
        <f t="shared" ca="1" si="3"/>
        <v>1.8396906908026824</v>
      </c>
      <c r="C83" s="5">
        <f t="shared" ca="1" si="3"/>
        <v>1.4394825328011467</v>
      </c>
      <c r="D83" s="5">
        <f t="shared" ca="1" si="3"/>
        <v>1.9235970290482269</v>
      </c>
      <c r="E83">
        <f t="array" aca="1" ref="E83:G83" ca="1">MMULT(B83:D83,$B$18:$D$20)+$E$31:$G$31</f>
        <v>1.8396906908026824</v>
      </c>
      <c r="F83">
        <f ca="1"/>
        <v>0.35338077709973814</v>
      </c>
      <c r="G83">
        <f ca="1"/>
        <v>-1.6420855940763839</v>
      </c>
    </row>
    <row r="84" spans="1:7" x14ac:dyDescent="0.25">
      <c r="A84">
        <v>50</v>
      </c>
      <c r="B84" s="5">
        <f t="shared" ca="1" si="3"/>
        <v>-1.376345434750883</v>
      </c>
      <c r="C84" s="5">
        <f t="shared" ca="1" si="3"/>
        <v>1.2842717346907397</v>
      </c>
      <c r="D84" s="5">
        <f t="shared" ca="1" si="3"/>
        <v>0.92409492597773502</v>
      </c>
      <c r="E84">
        <f t="array" aca="1" ref="E84:G84" ca="1">MMULT(B84:D84,$B$18:$D$20)+$E$31:$G$31</f>
        <v>-1.376345434750883</v>
      </c>
      <c r="F84">
        <f ca="1"/>
        <v>1.7939377440817084</v>
      </c>
      <c r="G84">
        <f ca="1"/>
        <v>-0.17783853565273069</v>
      </c>
    </row>
    <row r="85" spans="1:7" x14ac:dyDescent="0.25">
      <c r="A85">
        <v>51</v>
      </c>
      <c r="B85" s="5">
        <f t="shared" ca="1" si="3"/>
        <v>0.13860617897604924</v>
      </c>
      <c r="C85" s="5">
        <f t="shared" ca="1" si="3"/>
        <v>0.70059782616015009</v>
      </c>
      <c r="D85" s="5">
        <f t="shared" ca="1" si="3"/>
        <v>-0.41691858673944848</v>
      </c>
      <c r="E85">
        <f t="array" aca="1" ref="E85:G85" ca="1">MMULT(B85:D85,$B$18:$D$20)+$E$31:$G$31</f>
        <v>0.13860617897604924</v>
      </c>
      <c r="F85">
        <f ca="1"/>
        <v>0.54280981379803628</v>
      </c>
      <c r="G85">
        <f ca="1"/>
        <v>-0.75547378465817228</v>
      </c>
    </row>
    <row r="86" spans="1:7" x14ac:dyDescent="0.25">
      <c r="A86">
        <v>52</v>
      </c>
      <c r="B86" s="5">
        <f t="shared" ca="1" si="3"/>
        <v>-1.5716887618880244</v>
      </c>
      <c r="C86" s="5">
        <f t="shared" ca="1" si="3"/>
        <v>-1.2936473023943236</v>
      </c>
      <c r="D86" s="5">
        <f t="shared" ca="1" si="3"/>
        <v>-0.76704431952948937</v>
      </c>
      <c r="E86">
        <f t="array" aca="1" ref="E86:G86" ca="1">MMULT(B86:D86,$B$18:$D$20)+$E$31:$G$31</f>
        <v>-1.5716887618880244</v>
      </c>
      <c r="F86">
        <f ca="1"/>
        <v>-0.35757388041691718</v>
      </c>
      <c r="G86">
        <f ca="1"/>
        <v>1.6681908658842399</v>
      </c>
    </row>
    <row r="87" spans="1:7" x14ac:dyDescent="0.25">
      <c r="A87">
        <v>53</v>
      </c>
      <c r="B87" s="5">
        <f t="shared" ca="1" si="3"/>
        <v>0.30630093152190807</v>
      </c>
      <c r="C87" s="5">
        <f t="shared" ca="1" si="3"/>
        <v>-0.15582140920279758</v>
      </c>
      <c r="D87" s="5">
        <f t="shared" ca="1" si="3"/>
        <v>1.9649742493029285</v>
      </c>
      <c r="E87">
        <f t="array" aca="1" ref="E87:G87" ca="1">MMULT(B87:D87,$B$18:$D$20)+$E$31:$G$31</f>
        <v>0.30630093152190807</v>
      </c>
      <c r="F87">
        <f ca="1"/>
        <v>-0.28592047437201873</v>
      </c>
      <c r="G87">
        <f ca="1"/>
        <v>0.45540379016472615</v>
      </c>
    </row>
    <row r="88" spans="1:7" x14ac:dyDescent="0.25">
      <c r="A88">
        <v>54</v>
      </c>
      <c r="B88" s="5">
        <f t="shared" ca="1" si="3"/>
        <v>0.384650547415126</v>
      </c>
      <c r="C88" s="5">
        <f t="shared" ca="1" si="3"/>
        <v>9.6384857384755024E-2</v>
      </c>
      <c r="D88" s="5">
        <f t="shared" ca="1" si="3"/>
        <v>0.84520302680408055</v>
      </c>
      <c r="E88">
        <f t="array" aca="1" ref="E88:G88" ca="1">MMULT(B88:D88,$B$18:$D$20)+$E$31:$G$31</f>
        <v>0.384650547415126</v>
      </c>
      <c r="F88">
        <f ca="1"/>
        <v>-0.10445792586041976</v>
      </c>
      <c r="G88">
        <f ca="1"/>
        <v>-6.4897280026434384E-2</v>
      </c>
    </row>
    <row r="89" spans="1:7" x14ac:dyDescent="0.25">
      <c r="A89">
        <v>55</v>
      </c>
      <c r="B89" s="5">
        <f t="shared" ca="1" si="3"/>
        <v>0.64008749138347432</v>
      </c>
      <c r="C89" s="5">
        <f t="shared" ca="1" si="3"/>
        <v>0.53217618598705829</v>
      </c>
      <c r="D89" s="5">
        <f t="shared" ca="1" si="3"/>
        <v>0.20653885401257263</v>
      </c>
      <c r="E89">
        <f t="array" aca="1" ref="E89:G89" ca="1">MMULT(B89:D89,$B$18:$D$20)+$E$31:$G$31</f>
        <v>0.64008749138347432</v>
      </c>
      <c r="F89">
        <f ca="1"/>
        <v>0.15026704879573982</v>
      </c>
      <c r="G89">
        <f ca="1"/>
        <v>-0.70943447042666841</v>
      </c>
    </row>
    <row r="90" spans="1:7" x14ac:dyDescent="0.25">
      <c r="A90">
        <v>56</v>
      </c>
      <c r="B90" s="5">
        <f t="shared" ca="1" si="3"/>
        <v>0.51756767735036013</v>
      </c>
      <c r="C90" s="5">
        <f t="shared" ca="1" si="3"/>
        <v>0.86244909183676144</v>
      </c>
      <c r="D90" s="5">
        <f t="shared" ca="1" si="3"/>
        <v>8.4045903053577772E-2</v>
      </c>
      <c r="E90">
        <f t="array" aca="1" ref="E90:G90" ca="1">MMULT(B90:D90,$B$18:$D$20)+$E$31:$G$31</f>
        <v>0.51756767735036013</v>
      </c>
      <c r="F90">
        <f ca="1"/>
        <v>0.49820805867622553</v>
      </c>
      <c r="G90">
        <f ca="1"/>
        <v>-0.955625328518101</v>
      </c>
    </row>
    <row r="91" spans="1:7" x14ac:dyDescent="0.25">
      <c r="A91">
        <v>57</v>
      </c>
      <c r="B91" s="5">
        <f t="shared" ca="1" si="3"/>
        <v>0.64339558645502648</v>
      </c>
      <c r="C91" s="5">
        <f t="shared" ca="1" si="3"/>
        <v>-0.11175683923874916</v>
      </c>
      <c r="D91" s="5">
        <f t="shared" ca="1" si="3"/>
        <v>-0.22569528706448327</v>
      </c>
      <c r="E91">
        <f t="array" aca="1" ref="E91:G91" ca="1">MMULT(B91:D91,$B$18:$D$20)+$E$31:$G$31</f>
        <v>0.64339558645502648</v>
      </c>
      <c r="F91">
        <f ca="1"/>
        <v>-0.41268478115602736</v>
      </c>
      <c r="G91">
        <f ca="1"/>
        <v>-0.27621970130483353</v>
      </c>
    </row>
    <row r="92" spans="1:7" x14ac:dyDescent="0.25">
      <c r="A92">
        <v>58</v>
      </c>
      <c r="B92" s="5">
        <f t="shared" ca="1" si="3"/>
        <v>1.0053226546744334</v>
      </c>
      <c r="C92" s="5">
        <f t="shared" ca="1" si="3"/>
        <v>0.79914017282901872</v>
      </c>
      <c r="D92" s="5">
        <f t="shared" ca="1" si="3"/>
        <v>1.4621932721421644</v>
      </c>
      <c r="E92">
        <f t="array" aca="1" ref="E92:G92" ca="1">MMULT(B92:D92,$B$18:$D$20)+$E$31:$G$31</f>
        <v>1.0053226546744334</v>
      </c>
      <c r="F92">
        <f ca="1"/>
        <v>0.20402031488649708</v>
      </c>
      <c r="G92">
        <f ca="1"/>
        <v>-0.80846788586614982</v>
      </c>
    </row>
    <row r="93" spans="1:7" x14ac:dyDescent="0.25">
      <c r="A93">
        <v>59</v>
      </c>
      <c r="B93" s="5">
        <f t="shared" ca="1" si="3"/>
        <v>-0.7963880371663814</v>
      </c>
      <c r="C93" s="5">
        <f t="shared" ca="1" si="3"/>
        <v>5.2929716410132062E-2</v>
      </c>
      <c r="D93" s="5">
        <f t="shared" ca="1" si="3"/>
        <v>-5.8231750849053243E-2</v>
      </c>
      <c r="E93">
        <f t="array" aca="1" ref="E93:G93" ca="1">MMULT(B93:D93,$B$18:$D$20)+$E$31:$G$31</f>
        <v>-0.7963880371663814</v>
      </c>
      <c r="F93">
        <f ca="1"/>
        <v>0.43637015937263379</v>
      </c>
      <c r="G93">
        <f ca="1"/>
        <v>0.3318234118614059</v>
      </c>
    </row>
    <row r="94" spans="1:7" x14ac:dyDescent="0.25">
      <c r="A94">
        <v>60</v>
      </c>
      <c r="B94" s="5">
        <f t="shared" ca="1" si="3"/>
        <v>-0.96364086587268616</v>
      </c>
      <c r="C94" s="5">
        <f t="shared" ca="1" si="3"/>
        <v>0.33541202118149605</v>
      </c>
      <c r="D94" s="5">
        <f t="shared" ca="1" si="3"/>
        <v>4.8084692486680583E-2</v>
      </c>
      <c r="E94">
        <f t="array" aca="1" ref="E94:G94" ca="1">MMULT(B94:D94,$B$18:$D$20)+$E$31:$G$31</f>
        <v>-0.96364086587268616</v>
      </c>
      <c r="F94">
        <f ca="1"/>
        <v>0.76457020740179793</v>
      </c>
      <c r="G94">
        <f ca="1"/>
        <v>0.20288727775179291</v>
      </c>
    </row>
    <row r="95" spans="1:7" x14ac:dyDescent="0.25">
      <c r="A95">
        <v>61</v>
      </c>
      <c r="B95" s="5">
        <f t="shared" ref="B95:D114" ca="1" si="4">NORMSINV(RAND())</f>
        <v>2.8342341020877102</v>
      </c>
      <c r="C95" s="5">
        <f t="shared" ca="1" si="4"/>
        <v>-2.5100460282002395</v>
      </c>
      <c r="D95" s="5">
        <f t="shared" ca="1" si="4"/>
        <v>1.111847780685431</v>
      </c>
      <c r="E95">
        <f t="array" aca="1" ref="E95:G95" ca="1">MMULT(B95:D95,$B$18:$D$20)+$E$31:$G$31</f>
        <v>2.8342341020877102</v>
      </c>
      <c r="F95">
        <f ca="1"/>
        <v>-3.5768381403863021</v>
      </c>
      <c r="G95">
        <f ca="1"/>
        <v>0.98224462894476217</v>
      </c>
    </row>
    <row r="96" spans="1:7" x14ac:dyDescent="0.25">
      <c r="A96">
        <v>62</v>
      </c>
      <c r="B96" s="5">
        <f t="shared" ca="1" si="4"/>
        <v>0.24381624839730279</v>
      </c>
      <c r="C96" s="5">
        <f t="shared" ca="1" si="4"/>
        <v>7.3368403387094994E-2</v>
      </c>
      <c r="D96" s="5">
        <f t="shared" ca="1" si="4"/>
        <v>1.0464559816983832</v>
      </c>
      <c r="E96">
        <f t="array" aca="1" ref="E96:G96" ca="1">MMULT(B96:D96,$B$18:$D$20)+$E$31:$G$31</f>
        <v>0.24381624839730279</v>
      </c>
      <c r="F96">
        <f ca="1"/>
        <v>-5.5513078616979031E-2</v>
      </c>
      <c r="G96">
        <f ca="1"/>
        <v>7.2036699590264208E-2</v>
      </c>
    </row>
    <row r="97" spans="1:7" x14ac:dyDescent="0.25">
      <c r="A97">
        <v>63</v>
      </c>
      <c r="B97" s="5">
        <f t="shared" ca="1" si="4"/>
        <v>-0.43508731157056252</v>
      </c>
      <c r="C97" s="5">
        <f t="shared" ca="1" si="4"/>
        <v>-0.19756365988227553</v>
      </c>
      <c r="D97" s="5">
        <f t="shared" ca="1" si="4"/>
        <v>0.19496889433025322</v>
      </c>
      <c r="E97">
        <f t="array" aca="1" ref="E97:G97" ca="1">MMULT(B97:D97,$B$18:$D$20)+$E$31:$G$31</f>
        <v>-0.43508731157056252</v>
      </c>
      <c r="F97">
        <f ca="1"/>
        <v>4.0972108426760717E-2</v>
      </c>
      <c r="G97">
        <f ca="1"/>
        <v>0.42578872103713655</v>
      </c>
    </row>
    <row r="98" spans="1:7" x14ac:dyDescent="0.25">
      <c r="A98">
        <v>64</v>
      </c>
      <c r="B98" s="5">
        <f t="shared" ca="1" si="4"/>
        <v>0.77928258968669162</v>
      </c>
      <c r="C98" s="5">
        <f t="shared" ca="1" si="4"/>
        <v>-1.0464104563637686</v>
      </c>
      <c r="D98" s="5">
        <f t="shared" ca="1" si="4"/>
        <v>0.4814676474724745</v>
      </c>
      <c r="E98">
        <f t="array" aca="1" ref="E98:G98" ca="1">MMULT(B98:D98,$B$18:$D$20)+$E$31:$G$31</f>
        <v>0.77928258968669162</v>
      </c>
      <c r="F98">
        <f ca="1"/>
        <v>-1.2940279377672415</v>
      </c>
      <c r="G98">
        <f ca="1"/>
        <v>0.61094241838003294</v>
      </c>
    </row>
    <row r="99" spans="1:7" x14ac:dyDescent="0.25">
      <c r="A99">
        <v>65</v>
      </c>
      <c r="B99" s="5">
        <f t="shared" ca="1" si="4"/>
        <v>-0.5826067078519801</v>
      </c>
      <c r="C99" s="5">
        <f t="shared" ca="1" si="4"/>
        <v>-1.0215684098301483</v>
      </c>
      <c r="D99" s="5">
        <f t="shared" ca="1" si="4"/>
        <v>-0.85669977183166979</v>
      </c>
      <c r="E99">
        <f t="array" aca="1" ref="E99:G99" ca="1">MMULT(B99:D99,$B$18:$D$20)+$E$31:$G$31</f>
        <v>-0.5826067078519801</v>
      </c>
      <c r="F99">
        <f ca="1"/>
        <v>-0.6050468127310904</v>
      </c>
      <c r="G99">
        <f ca="1"/>
        <v>0.93399241700123681</v>
      </c>
    </row>
    <row r="100" spans="1:7" x14ac:dyDescent="0.25">
      <c r="A100">
        <v>66</v>
      </c>
      <c r="B100" s="5">
        <f t="shared" ca="1" si="4"/>
        <v>0.72134004159441389</v>
      </c>
      <c r="C100" s="5">
        <f t="shared" ca="1" si="4"/>
        <v>-0.6137916553973134</v>
      </c>
      <c r="D100" s="5">
        <f t="shared" ca="1" si="4"/>
        <v>1.1010983645827381</v>
      </c>
      <c r="E100">
        <f t="array" aca="1" ref="E100:G100" ca="1">MMULT(B100:D100,$B$18:$D$20)+$E$31:$G$31</f>
        <v>0.72134004159441389</v>
      </c>
      <c r="F100">
        <f ca="1"/>
        <v>-0.88851257551050067</v>
      </c>
      <c r="G100">
        <f ca="1"/>
        <v>0.42678065447765406</v>
      </c>
    </row>
    <row r="101" spans="1:7" x14ac:dyDescent="0.25">
      <c r="A101">
        <v>67</v>
      </c>
      <c r="B101" s="5">
        <f t="shared" ca="1" si="4"/>
        <v>0.3605340344534142</v>
      </c>
      <c r="C101" s="5">
        <f t="shared" ca="1" si="4"/>
        <v>0.92087071084034355</v>
      </c>
      <c r="D101" s="5">
        <f t="shared" ca="1" si="4"/>
        <v>1.5253691396275888</v>
      </c>
      <c r="E101">
        <f t="array" aca="1" ref="E101:G101" ca="1">MMULT(B101:D101,$B$18:$D$20)+$E$31:$G$31</f>
        <v>0.3605340344534142</v>
      </c>
      <c r="F101">
        <f ca="1"/>
        <v>0.62608197954678158</v>
      </c>
      <c r="G101">
        <f ca="1"/>
        <v>-0.57920408228283626</v>
      </c>
    </row>
    <row r="102" spans="1:7" x14ac:dyDescent="0.25">
      <c r="A102">
        <v>68</v>
      </c>
      <c r="B102" s="5">
        <f t="shared" ca="1" si="4"/>
        <v>0.37201551567184077</v>
      </c>
      <c r="C102" s="5">
        <f t="shared" ca="1" si="4"/>
        <v>-0.21523023779012754</v>
      </c>
      <c r="D102" s="5">
        <f t="shared" ca="1" si="4"/>
        <v>0.43624995149429624</v>
      </c>
      <c r="E102">
        <f t="array" aca="1" ref="E102:G102" ca="1">MMULT(B102:D102,$B$18:$D$20)+$E$31:$G$31</f>
        <v>0.37201551567184077</v>
      </c>
      <c r="F102">
        <f ca="1"/>
        <v>-0.36990862919665324</v>
      </c>
      <c r="G102">
        <f ca="1"/>
        <v>0.1034286142198403</v>
      </c>
    </row>
    <row r="103" spans="1:7" x14ac:dyDescent="0.25">
      <c r="A103">
        <v>69</v>
      </c>
      <c r="B103" s="5">
        <f t="shared" ca="1" si="4"/>
        <v>-1.2856369002056436</v>
      </c>
      <c r="C103" s="5">
        <f t="shared" ca="1" si="4"/>
        <v>1.6969408438868681</v>
      </c>
      <c r="D103" s="5">
        <f t="shared" ca="1" si="4"/>
        <v>-2.3973370536565612E-2</v>
      </c>
      <c r="E103">
        <f t="array" aca="1" ref="E103:G103" ca="1">MMULT(B103:D103,$B$18:$D$20)+$E$31:$G$31</f>
        <v>-1.2856369002056436</v>
      </c>
      <c r="F103">
        <f ca="1"/>
        <v>2.1092234820006728</v>
      </c>
      <c r="G103">
        <f ca="1"/>
        <v>-0.79708405145908812</v>
      </c>
    </row>
    <row r="104" spans="1:7" x14ac:dyDescent="0.25">
      <c r="A104">
        <v>70</v>
      </c>
      <c r="B104" s="5">
        <f t="shared" ca="1" si="4"/>
        <v>-1.0593109629027611</v>
      </c>
      <c r="C104" s="5">
        <f t="shared" ca="1" si="4"/>
        <v>-1.5635921271988364</v>
      </c>
      <c r="D104" s="5">
        <f t="shared" ca="1" si="4"/>
        <v>1.270595581222522</v>
      </c>
      <c r="E104">
        <f t="array" aca="1" ref="E104:G104" ca="1">MMULT(B104:D104,$B$18:$D$20)+$E$31:$G$31</f>
        <v>-1.0593109629027611</v>
      </c>
      <c r="F104">
        <f ca="1"/>
        <v>-0.84395596134378426</v>
      </c>
      <c r="G104">
        <f ca="1"/>
        <v>2.1357647657072634</v>
      </c>
    </row>
    <row r="105" spans="1:7" x14ac:dyDescent="0.25">
      <c r="A105">
        <v>71</v>
      </c>
      <c r="B105" s="5">
        <f t="shared" ca="1" si="4"/>
        <v>-0.58898189749727248</v>
      </c>
      <c r="C105" s="5">
        <f t="shared" ca="1" si="4"/>
        <v>-1.5862496983334542</v>
      </c>
      <c r="D105" s="5">
        <f t="shared" ca="1" si="4"/>
        <v>-0.14995179386229873</v>
      </c>
      <c r="E105">
        <f t="array" aca="1" ref="E105:G105" ca="1">MMULT(B105:D105,$B$18:$D$20)+$E$31:$G$31</f>
        <v>-0.58898189749727248</v>
      </c>
      <c r="F105">
        <f ca="1"/>
        <v>-1.0941683164252733</v>
      </c>
      <c r="G105">
        <f ca="1"/>
        <v>1.5808971026953185</v>
      </c>
    </row>
    <row r="106" spans="1:7" x14ac:dyDescent="0.25">
      <c r="A106">
        <v>72</v>
      </c>
      <c r="B106" s="5">
        <f t="shared" ca="1" si="4"/>
        <v>1.0375927048683644</v>
      </c>
      <c r="C106" s="5">
        <f t="shared" ca="1" si="4"/>
        <v>1.2641873004032169</v>
      </c>
      <c r="D106" s="5">
        <f t="shared" ca="1" si="4"/>
        <v>0.30557969690016401</v>
      </c>
      <c r="E106">
        <f t="array" aca="1" ref="E106:G106" ca="1">MMULT(B106:D106,$B$18:$D$20)+$E$31:$G$31</f>
        <v>1.0375927048683644</v>
      </c>
      <c r="F106">
        <f ca="1"/>
        <v>0.59360000374798061</v>
      </c>
      <c r="G106">
        <f ca="1"/>
        <v>-1.4933578639809684</v>
      </c>
    </row>
    <row r="107" spans="1:7" x14ac:dyDescent="0.25">
      <c r="A107">
        <v>73</v>
      </c>
      <c r="B107" s="5">
        <f t="shared" ca="1" si="4"/>
        <v>-0.54795946250863281</v>
      </c>
      <c r="C107" s="5">
        <f t="shared" ca="1" si="4"/>
        <v>-0.77723592199282332</v>
      </c>
      <c r="D107" s="5">
        <f t="shared" ca="1" si="4"/>
        <v>-2.1635635837590717</v>
      </c>
      <c r="E107">
        <f t="array" aca="1" ref="E107:G107" ca="1">MMULT(B107:D107,$B$18:$D$20)+$E$31:$G$31</f>
        <v>-0.54795946250863281</v>
      </c>
      <c r="F107">
        <f ca="1"/>
        <v>-0.40903385221822425</v>
      </c>
      <c r="G107">
        <f ca="1"/>
        <v>0.3964749815111005</v>
      </c>
    </row>
    <row r="108" spans="1:7" x14ac:dyDescent="0.25">
      <c r="A108">
        <v>74</v>
      </c>
      <c r="B108" s="5">
        <f t="shared" ca="1" si="4"/>
        <v>-0.78605988557036999</v>
      </c>
      <c r="C108" s="5">
        <f t="shared" ca="1" si="4"/>
        <v>0.8554984517409272</v>
      </c>
      <c r="D108" s="5">
        <f t="shared" ca="1" si="4"/>
        <v>0.53245313651444037</v>
      </c>
      <c r="E108">
        <f t="array" aca="1" ref="E108:G108" ca="1">MMULT(B108:D108,$B$18:$D$20)+$E$31:$G$31</f>
        <v>-0.78605988557036999</v>
      </c>
      <c r="F108">
        <f ca="1"/>
        <v>1.1309265356129143</v>
      </c>
      <c r="G108">
        <f ca="1"/>
        <v>-0.20263479610795654</v>
      </c>
    </row>
    <row r="109" spans="1:7" x14ac:dyDescent="0.25">
      <c r="A109">
        <v>75</v>
      </c>
      <c r="B109" s="5">
        <f t="shared" ca="1" si="4"/>
        <v>9.032155476789358E-2</v>
      </c>
      <c r="C109" s="5">
        <f t="shared" ca="1" si="4"/>
        <v>0.38742161707442818</v>
      </c>
      <c r="D109" s="5">
        <f t="shared" ca="1" si="4"/>
        <v>1.1308761388156185</v>
      </c>
      <c r="E109">
        <f t="array" aca="1" ref="E109:G109" ca="1">MMULT(B109:D109,$B$18:$D$20)+$E$31:$G$31</f>
        <v>9.032155476789358E-2</v>
      </c>
      <c r="F109">
        <f ca="1"/>
        <v>0.29346655275321726</v>
      </c>
      <c r="G109">
        <f ca="1"/>
        <v>-9.5375630370672704E-2</v>
      </c>
    </row>
    <row r="110" spans="1:7" x14ac:dyDescent="0.25">
      <c r="A110">
        <v>76</v>
      </c>
      <c r="B110" s="5">
        <f t="shared" ca="1" si="4"/>
        <v>-1.2567754001590148</v>
      </c>
      <c r="C110" s="5">
        <f t="shared" ca="1" si="4"/>
        <v>-0.80003164423679363</v>
      </c>
      <c r="D110" s="5">
        <f t="shared" ca="1" si="4"/>
        <v>1.1203632187338302</v>
      </c>
      <c r="E110">
        <f t="array" aca="1" ref="E110:G110" ca="1">MMULT(B110:D110,$B$18:$D$20)+$E$31:$G$31</f>
        <v>-1.2567754001590148</v>
      </c>
      <c r="F110">
        <f ca="1"/>
        <v>-8.1585585223487689E-2</v>
      </c>
      <c r="G110">
        <f ca="1"/>
        <v>1.5566969597495859</v>
      </c>
    </row>
    <row r="111" spans="1:7" x14ac:dyDescent="0.25">
      <c r="A111">
        <v>77</v>
      </c>
      <c r="B111" s="5">
        <f t="shared" ca="1" si="4"/>
        <v>0.58756486061858093</v>
      </c>
      <c r="C111" s="5">
        <f t="shared" ca="1" si="4"/>
        <v>1.696853069996793</v>
      </c>
      <c r="D111" s="5">
        <f t="shared" ca="1" si="4"/>
        <v>0.18332091331496631</v>
      </c>
      <c r="E111">
        <f t="array" aca="1" ref="E111:G111" ca="1">MMULT(B111:D111,$B$18:$D$20)+$E$31:$G$31</f>
        <v>0.58756486061858093</v>
      </c>
      <c r="F111">
        <f ca="1"/>
        <v>1.1912781047278025</v>
      </c>
      <c r="G111">
        <f ca="1"/>
        <v>-1.664771019404079</v>
      </c>
    </row>
    <row r="112" spans="1:7" x14ac:dyDescent="0.25">
      <c r="A112">
        <v>78</v>
      </c>
      <c r="B112" s="5">
        <f t="shared" ca="1" si="4"/>
        <v>-0.69665715701252207</v>
      </c>
      <c r="C112" s="5">
        <f t="shared" ca="1" si="4"/>
        <v>-1.6568964560118837</v>
      </c>
      <c r="D112" s="5">
        <f t="shared" ca="1" si="4"/>
        <v>-0.30176977798706572</v>
      </c>
      <c r="E112">
        <f t="array" aca="1" ref="E112:G112" ca="1">MMULT(B112:D112,$B$18:$D$20)+$E$31:$G$31</f>
        <v>-0.69665715701252207</v>
      </c>
      <c r="F112">
        <f ca="1"/>
        <v>-1.1029918027418835</v>
      </c>
      <c r="G112">
        <f ca="1"/>
        <v>1.6561289434007165</v>
      </c>
    </row>
    <row r="113" spans="1:7" x14ac:dyDescent="0.25">
      <c r="A113">
        <v>79</v>
      </c>
      <c r="B113" s="5">
        <f t="shared" ca="1" si="4"/>
        <v>0.65081646692609274</v>
      </c>
      <c r="C113" s="5">
        <f t="shared" ca="1" si="4"/>
        <v>0.65315188075990638</v>
      </c>
      <c r="D113" s="5">
        <f t="shared" ca="1" si="4"/>
        <v>0.42892979694173883</v>
      </c>
      <c r="E113">
        <f t="array" aca="1" ref="E113:G113" ca="1">MMULT(B113:D113,$B$18:$D$20)+$E$31:$G$31</f>
        <v>0.65081646692609274</v>
      </c>
      <c r="F113">
        <f ca="1"/>
        <v>0.25046707774754801</v>
      </c>
      <c r="G113">
        <f ca="1"/>
        <v>-0.76225568461456894</v>
      </c>
    </row>
    <row r="114" spans="1:7" x14ac:dyDescent="0.25">
      <c r="A114">
        <v>80</v>
      </c>
      <c r="B114" s="5">
        <f t="shared" ca="1" si="4"/>
        <v>-0.74561739654700243</v>
      </c>
      <c r="C114" s="5">
        <f t="shared" ca="1" si="4"/>
        <v>0.78773117896066003</v>
      </c>
      <c r="D114" s="5">
        <f t="shared" ca="1" si="4"/>
        <v>1.7373758563464254</v>
      </c>
      <c r="E114">
        <f t="array" aca="1" ref="E114:G114" ca="1">MMULT(B114:D114,$B$18:$D$20)+$E$31:$G$31</f>
        <v>-0.74561739654700243</v>
      </c>
      <c r="F114">
        <f ca="1"/>
        <v>1.0520354640932719</v>
      </c>
      <c r="G114">
        <f ca="1"/>
        <v>0.12556693255954032</v>
      </c>
    </row>
    <row r="115" spans="1:7" x14ac:dyDescent="0.25">
      <c r="A115">
        <v>81</v>
      </c>
      <c r="B115" s="5">
        <f t="shared" ref="B115:D134" ca="1" si="5">NORMSINV(RAND())</f>
        <v>0.57136301936951439</v>
      </c>
      <c r="C115" s="5">
        <f t="shared" ca="1" si="5"/>
        <v>1.3187382715711311</v>
      </c>
      <c r="D115" s="5">
        <f t="shared" ca="1" si="5"/>
        <v>1.2832878333124276</v>
      </c>
      <c r="E115">
        <f t="array" aca="1" ref="E115:G115" ca="1">MMULT(B115:D115,$B$18:$D$20)+$E$31:$G$31</f>
        <v>0.57136301936951439</v>
      </c>
      <c r="F115">
        <f ca="1"/>
        <v>0.86960585494530918</v>
      </c>
      <c r="G115">
        <f ca="1"/>
        <v>-1.07425648589268</v>
      </c>
    </row>
    <row r="116" spans="1:7" x14ac:dyDescent="0.25">
      <c r="A116">
        <v>82</v>
      </c>
      <c r="B116" s="5">
        <f t="shared" ca="1" si="5"/>
        <v>0.34864688473769184</v>
      </c>
      <c r="C116" s="5">
        <f t="shared" ca="1" si="5"/>
        <v>1.1799245487399705</v>
      </c>
      <c r="D116" s="5">
        <f t="shared" ca="1" si="5"/>
        <v>-0.6075922800805269</v>
      </c>
      <c r="E116">
        <f t="array" aca="1" ref="E116:G116" ca="1">MMULT(B116:D116,$B$18:$D$20)+$E$31:$G$31</f>
        <v>0.34864688473769184</v>
      </c>
      <c r="F116">
        <f ca="1"/>
        <v>0.85772972473029618</v>
      </c>
      <c r="G116">
        <f ca="1"/>
        <v>-1.3059384655716053</v>
      </c>
    </row>
    <row r="117" spans="1:7" x14ac:dyDescent="0.25">
      <c r="A117">
        <v>83</v>
      </c>
      <c r="B117" s="5">
        <f t="shared" ca="1" si="5"/>
        <v>-0.63973005822666973</v>
      </c>
      <c r="C117" s="5">
        <f t="shared" ca="1" si="5"/>
        <v>-0.41735435750758859</v>
      </c>
      <c r="D117" s="5">
        <f t="shared" ca="1" si="5"/>
        <v>-1.826887988351148</v>
      </c>
      <c r="E117">
        <f t="array" aca="1" ref="E117:G117" ca="1">MMULT(B117:D117,$B$18:$D$20)+$E$31:$G$31</f>
        <v>-0.63973005822666973</v>
      </c>
      <c r="F117">
        <f ca="1"/>
        <v>-5.0349427371813582E-2</v>
      </c>
      <c r="G117">
        <f ca="1"/>
        <v>0.22141154608638502</v>
      </c>
    </row>
    <row r="118" spans="1:7" x14ac:dyDescent="0.25">
      <c r="A118">
        <v>84</v>
      </c>
      <c r="B118" s="5">
        <f t="shared" ca="1" si="5"/>
        <v>0.83765084170069559</v>
      </c>
      <c r="C118" s="5">
        <f t="shared" ca="1" si="5"/>
        <v>-0.68536626914162846</v>
      </c>
      <c r="D118" s="5">
        <f t="shared" ca="1" si="5"/>
        <v>-0.30805915950853002</v>
      </c>
      <c r="E118">
        <f t="array" aca="1" ref="E118:G118" ca="1">MMULT(B118:D118,$B$18:$D$20)+$E$31:$G$31</f>
        <v>0.83765084170069559</v>
      </c>
      <c r="F118">
        <f ca="1"/>
        <v>-1.0078980639887847</v>
      </c>
      <c r="G118">
        <f ca="1"/>
        <v>8.9105007374020481E-2</v>
      </c>
    </row>
    <row r="119" spans="1:7" x14ac:dyDescent="0.25">
      <c r="A119">
        <v>85</v>
      </c>
      <c r="B119" s="5">
        <f t="shared" ca="1" si="5"/>
        <v>0.3455026262473499</v>
      </c>
      <c r="C119" s="5">
        <f t="shared" ca="1" si="5"/>
        <v>1.0614337074219724</v>
      </c>
      <c r="D119" s="5">
        <f t="shared" ca="1" si="5"/>
        <v>-1.0026322968146624</v>
      </c>
      <c r="E119">
        <f t="array" aca="1" ref="E119:G119" ca="1">MMULT(B119:D119,$B$18:$D$20)+$E$31:$G$31</f>
        <v>0.3455026262473499</v>
      </c>
      <c r="F119">
        <f ca="1"/>
        <v>0.75597928692190419</v>
      </c>
      <c r="G119">
        <f ca="1"/>
        <v>-1.3006486591565984</v>
      </c>
    </row>
    <row r="120" spans="1:7" x14ac:dyDescent="0.25">
      <c r="A120">
        <v>86</v>
      </c>
      <c r="B120" s="5">
        <f t="shared" ca="1" si="5"/>
        <v>0.71270273863349376</v>
      </c>
      <c r="C120" s="5">
        <f t="shared" ca="1" si="5"/>
        <v>5.1685752690333688E-2</v>
      </c>
      <c r="D120" s="5">
        <f t="shared" ca="1" si="5"/>
        <v>-1.7212276920721692</v>
      </c>
      <c r="E120">
        <f t="array" aca="1" ref="E120:G120" ca="1">MMULT(B120:D120,$B$18:$D$20)+$E$31:$G$31</f>
        <v>0.71270273863349376</v>
      </c>
      <c r="F120">
        <f ca="1"/>
        <v>-0.30416871184955196</v>
      </c>
      <c r="G120">
        <f ca="1"/>
        <v>-0.8085782615899928</v>
      </c>
    </row>
    <row r="121" spans="1:7" x14ac:dyDescent="0.25">
      <c r="A121">
        <v>87</v>
      </c>
      <c r="B121" s="5">
        <f t="shared" ca="1" si="5"/>
        <v>-0.49225546037241824</v>
      </c>
      <c r="C121" s="5">
        <f t="shared" ca="1" si="5"/>
        <v>-0.23772943679858202</v>
      </c>
      <c r="D121" s="5">
        <f t="shared" ca="1" si="5"/>
        <v>-5.1444316828843529E-3</v>
      </c>
      <c r="E121">
        <f t="array" aca="1" ref="E121:G121" ca="1">MMULT(B121:D121,$B$18:$D$20)+$E$31:$G$31</f>
        <v>-0.49225546037241824</v>
      </c>
      <c r="F121">
        <f ca="1"/>
        <v>3.3971092567354672E-2</v>
      </c>
      <c r="G121">
        <f ca="1"/>
        <v>0.43906888984046855</v>
      </c>
    </row>
    <row r="122" spans="1:7" x14ac:dyDescent="0.25">
      <c r="A122">
        <v>88</v>
      </c>
      <c r="B122" s="5">
        <f t="shared" ca="1" si="5"/>
        <v>-0.34956784606474622</v>
      </c>
      <c r="C122" s="5">
        <f t="shared" ca="1" si="5"/>
        <v>0.30563016995292791</v>
      </c>
      <c r="D122" s="5">
        <f t="shared" ca="1" si="5"/>
        <v>-0.34009266689089079</v>
      </c>
      <c r="E122">
        <f t="array" aca="1" ref="E122:G122" ca="1">MMULT(B122:D122,$B$18:$D$20)+$E$31:$G$31</f>
        <v>-0.34956784606474622</v>
      </c>
      <c r="F122">
        <f ca="1"/>
        <v>0.43771291988703442</v>
      </c>
      <c r="G122">
        <f ca="1"/>
        <v>-0.16689758338857474</v>
      </c>
    </row>
    <row r="123" spans="1:7" x14ac:dyDescent="0.25">
      <c r="A123">
        <v>89</v>
      </c>
      <c r="B123" s="5">
        <f t="shared" ca="1" si="5"/>
        <v>1.5237411768575395</v>
      </c>
      <c r="C123" s="5">
        <f t="shared" ca="1" si="5"/>
        <v>-1.698375187649527</v>
      </c>
      <c r="D123" s="5">
        <f t="shared" ca="1" si="5"/>
        <v>-0.79400794159233312</v>
      </c>
      <c r="E123">
        <f t="array" aca="1" ref="E123:G123" ca="1">MMULT(B123:D123,$B$18:$D$20)+$E$31:$G$31</f>
        <v>1.5237411768575395</v>
      </c>
      <c r="F123">
        <f ca="1"/>
        <v>-2.2271449271944843</v>
      </c>
      <c r="G123">
        <f ca="1"/>
        <v>0.48388706795959591</v>
      </c>
    </row>
    <row r="124" spans="1:7" x14ac:dyDescent="0.25">
      <c r="A124">
        <v>90</v>
      </c>
      <c r="B124" s="5">
        <f t="shared" ca="1" si="5"/>
        <v>-0.58185566873112804</v>
      </c>
      <c r="C124" s="5">
        <f t="shared" ca="1" si="5"/>
        <v>-1.8122468320294765</v>
      </c>
      <c r="D124" s="5">
        <f t="shared" ca="1" si="5"/>
        <v>-0.18180593170436643</v>
      </c>
      <c r="E124">
        <f t="array" aca="1" ref="E124:G124" ca="1">MMULT(B124:D124,$B$18:$D$20)+$E$31:$G$31</f>
        <v>-0.58185566873112804</v>
      </c>
      <c r="F124">
        <f ca="1"/>
        <v>-1.2946669397318726</v>
      </c>
      <c r="G124">
        <f ca="1"/>
        <v>1.7589862984544853</v>
      </c>
    </row>
    <row r="125" spans="1:7" x14ac:dyDescent="0.25">
      <c r="A125">
        <v>91</v>
      </c>
      <c r="B125" s="5">
        <f t="shared" ca="1" si="5"/>
        <v>-0.13744379906548851</v>
      </c>
      <c r="C125" s="5">
        <f t="shared" ca="1" si="5"/>
        <v>2.492093411088768</v>
      </c>
      <c r="D125" s="5">
        <f t="shared" ca="1" si="5"/>
        <v>0.56612050944912351</v>
      </c>
      <c r="E125">
        <f t="array" aca="1" ref="E125:G125" ca="1">MMULT(B125:D125,$B$18:$D$20)+$E$31:$G$31</f>
        <v>-0.13744379906548851</v>
      </c>
      <c r="F125">
        <f ca="1"/>
        <v>2.2397611928402967</v>
      </c>
      <c r="G125">
        <f ca="1"/>
        <v>-1.8830276294668038</v>
      </c>
    </row>
    <row r="126" spans="1:7" x14ac:dyDescent="0.25">
      <c r="A126">
        <v>92</v>
      </c>
      <c r="B126" s="5">
        <f t="shared" ca="1" si="5"/>
        <v>0.54389866340230864</v>
      </c>
      <c r="C126" s="5">
        <f t="shared" ca="1" si="5"/>
        <v>0.57613378415334515</v>
      </c>
      <c r="D126" s="5">
        <f t="shared" ca="1" si="5"/>
        <v>-1.1981920960313819</v>
      </c>
      <c r="E126">
        <f t="array" aca="1" ref="E126:G126" ca="1">MMULT(B126:D126,$B$18:$D$20)+$E$31:$G$31</f>
        <v>0.54389866340230864</v>
      </c>
      <c r="F126">
        <f ca="1"/>
        <v>0.23571839892393531</v>
      </c>
      <c r="G126">
        <f ca="1"/>
        <v>-1.0386778123517035</v>
      </c>
    </row>
    <row r="127" spans="1:7" x14ac:dyDescent="0.25">
      <c r="A127">
        <v>93</v>
      </c>
      <c r="B127" s="5">
        <f t="shared" ca="1" si="5"/>
        <v>-1.2821564095641307</v>
      </c>
      <c r="C127" s="5">
        <f t="shared" ca="1" si="5"/>
        <v>1.1177975431931901</v>
      </c>
      <c r="D127" s="5">
        <f t="shared" ca="1" si="5"/>
        <v>-1.2559225795818734</v>
      </c>
      <c r="E127">
        <f t="array" aca="1" ref="E127:G127" ca="1">MMULT(B127:D127,$B$18:$D$20)+$E$31:$G$31</f>
        <v>-1.2821564095641307</v>
      </c>
      <c r="F127">
        <f ca="1"/>
        <v>1.6026658345149096</v>
      </c>
      <c r="G127">
        <f ca="1"/>
        <v>-0.61152934458405683</v>
      </c>
    </row>
    <row r="128" spans="1:7" x14ac:dyDescent="0.25">
      <c r="A128">
        <v>94</v>
      </c>
      <c r="B128" s="5">
        <f t="shared" ca="1" si="5"/>
        <v>-0.58699412672554296</v>
      </c>
      <c r="C128" s="5">
        <f t="shared" ca="1" si="5"/>
        <v>0.13664297248018711</v>
      </c>
      <c r="D128" s="5">
        <f t="shared" ca="1" si="5"/>
        <v>0.29894221354923767</v>
      </c>
      <c r="E128">
        <f t="array" aca="1" ref="E128:G128" ca="1">MMULT(B128:D128,$B$18:$D$20)+$E$31:$G$31</f>
        <v>-0.58699412672554296</v>
      </c>
      <c r="F128">
        <f ca="1"/>
        <v>0.40674186650297917</v>
      </c>
      <c r="G128">
        <f ca="1"/>
        <v>0.24544559614388861</v>
      </c>
    </row>
    <row r="129" spans="1:7" x14ac:dyDescent="0.25">
      <c r="A129">
        <v>95</v>
      </c>
      <c r="B129" s="5">
        <f t="shared" ca="1" si="5"/>
        <v>-0.29189579955598288</v>
      </c>
      <c r="C129" s="5">
        <f t="shared" ca="1" si="5"/>
        <v>0.3571976370367092</v>
      </c>
      <c r="D129" s="5">
        <f t="shared" ca="1" si="5"/>
        <v>-1.638101509012613</v>
      </c>
      <c r="E129">
        <f t="array" aca="1" ref="E129:G129" ca="1">MMULT(B129:D129,$B$18:$D$20)+$E$31:$G$31</f>
        <v>-0.29189579955598288</v>
      </c>
      <c r="F129">
        <f ca="1"/>
        <v>0.45440613496188098</v>
      </c>
      <c r="G129">
        <f ca="1"/>
        <v>-0.55210881326058625</v>
      </c>
    </row>
    <row r="130" spans="1:7" x14ac:dyDescent="0.25">
      <c r="A130">
        <v>96</v>
      </c>
      <c r="B130" s="5">
        <f t="shared" ca="1" si="5"/>
        <v>0.48359023981962568</v>
      </c>
      <c r="C130" s="5">
        <f t="shared" ca="1" si="5"/>
        <v>-3.1218348105930009</v>
      </c>
      <c r="D130" s="5">
        <f t="shared" ca="1" si="5"/>
        <v>-0.45364818502351284</v>
      </c>
      <c r="E130">
        <f t="array" aca="1" ref="E130:G130" ca="1">MMULT(B130:D130,$B$18:$D$20)+$E$31:$G$31</f>
        <v>0.48359023981962568</v>
      </c>
      <c r="F130">
        <f ca="1"/>
        <v>-2.9583326536758849</v>
      </c>
      <c r="G130">
        <f ca="1"/>
        <v>2.2680352117640568</v>
      </c>
    </row>
    <row r="131" spans="1:7" x14ac:dyDescent="0.25">
      <c r="A131">
        <v>97</v>
      </c>
      <c r="B131" s="5">
        <f t="shared" ca="1" si="5"/>
        <v>0.34523535608584338</v>
      </c>
      <c r="C131" s="5">
        <f t="shared" ca="1" si="5"/>
        <v>-0.48817082424901104</v>
      </c>
      <c r="D131" s="5">
        <f t="shared" ca="1" si="5"/>
        <v>0.24144021584476968</v>
      </c>
      <c r="E131">
        <f t="array" aca="1" ref="E131:G131" ca="1">MMULT(B131:D131,$B$18:$D$20)+$E$31:$G$31</f>
        <v>0.34523535608584338</v>
      </c>
      <c r="F131">
        <f ca="1"/>
        <v>-0.59471478306130277</v>
      </c>
      <c r="G131">
        <f ca="1"/>
        <v>0.29805825443818085</v>
      </c>
    </row>
    <row r="132" spans="1:7" x14ac:dyDescent="0.25">
      <c r="A132">
        <v>98</v>
      </c>
      <c r="B132" s="5">
        <f t="shared" ca="1" si="5"/>
        <v>0.24858274584504406</v>
      </c>
      <c r="C132" s="5">
        <f t="shared" ca="1" si="5"/>
        <v>1.0493048231950861</v>
      </c>
      <c r="D132" s="5">
        <f t="shared" ca="1" si="5"/>
        <v>-1.1352856429398075</v>
      </c>
      <c r="E132">
        <f t="array" aca="1" ref="E132:G132" ca="1">MMULT(B132:D132,$B$18:$D$20)+$E$31:$G$31</f>
        <v>0.24858274584504406</v>
      </c>
      <c r="F132">
        <f ca="1"/>
        <v>0.79289700785255701</v>
      </c>
      <c r="G132">
        <f ca="1"/>
        <v>-1.2750652645500664</v>
      </c>
    </row>
    <row r="133" spans="1:7" x14ac:dyDescent="0.25">
      <c r="A133">
        <v>99</v>
      </c>
      <c r="B133" s="5">
        <f t="shared" ca="1" si="5"/>
        <v>-5.3618299920395802E-2</v>
      </c>
      <c r="C133" s="5">
        <f t="shared" ca="1" si="5"/>
        <v>-2.7266616849658951E-2</v>
      </c>
      <c r="D133" s="5">
        <f t="shared" ca="1" si="5"/>
        <v>-0.43818311063931936</v>
      </c>
      <c r="E133">
        <f t="array" aca="1" ref="E133:G133" ca="1">MMULT(B133:D133,$B$18:$D$20)+$E$31:$G$31</f>
        <v>-5.3618299920395802E-2</v>
      </c>
      <c r="F133">
        <f ca="1"/>
        <v>2.5040453841870224E-3</v>
      </c>
      <c r="G133">
        <f ca="1"/>
        <v>-5.6810398211337418E-2</v>
      </c>
    </row>
    <row r="134" spans="1:7" x14ac:dyDescent="0.25">
      <c r="A134">
        <v>100</v>
      </c>
      <c r="B134" s="5">
        <f t="shared" ca="1" si="5"/>
        <v>-2.5446392816579926</v>
      </c>
      <c r="C134" s="5">
        <f t="shared" ca="1" si="5"/>
        <v>1.2321624414644641</v>
      </c>
      <c r="D134" s="5">
        <f t="shared" ca="1" si="5"/>
        <v>1.1530421741152896</v>
      </c>
      <c r="E134">
        <f t="array" aca="1" ref="E134:G134" ca="1">MMULT(B134:D134,$B$18:$D$20)+$E$31:$G$31</f>
        <v>-2.5446392816579926</v>
      </c>
      <c r="F134">
        <f ca="1"/>
        <v>2.320976889198914</v>
      </c>
      <c r="G134">
        <f ca="1"/>
        <v>0.49361138445662683</v>
      </c>
    </row>
    <row r="135" spans="1:7" x14ac:dyDescent="0.25">
      <c r="A135">
        <v>101</v>
      </c>
      <c r="B135" s="5">
        <f t="shared" ref="B135:D154" ca="1" si="6">NORMSINV(RAND())</f>
        <v>1.5506825313711978</v>
      </c>
      <c r="C135" s="5">
        <f t="shared" ca="1" si="6"/>
        <v>2.12904799287438</v>
      </c>
      <c r="D135" s="5">
        <f t="shared" ca="1" si="6"/>
        <v>-1.8277997954598553</v>
      </c>
      <c r="E135">
        <f t="array" aca="1" ref="E135:G135" ca="1">MMULT(B135:D135,$B$18:$D$20)+$E$31:$G$31</f>
        <v>1.5506825313711978</v>
      </c>
      <c r="F135">
        <f ca="1"/>
        <v>1.0961044557116688</v>
      </c>
      <c r="G135">
        <f ca="1"/>
        <v>-2.9848178251843294</v>
      </c>
    </row>
    <row r="136" spans="1:7" x14ac:dyDescent="0.25">
      <c r="A136">
        <v>102</v>
      </c>
      <c r="B136" s="5">
        <f t="shared" ca="1" si="6"/>
        <v>-1.1058527945460424</v>
      </c>
      <c r="C136" s="5">
        <f t="shared" ca="1" si="6"/>
        <v>-0.88375495700838713</v>
      </c>
      <c r="D136" s="5">
        <f t="shared" ca="1" si="6"/>
        <v>-0.59384503806315125</v>
      </c>
      <c r="E136">
        <f t="array" aca="1" ref="E136:G136" ca="1">MMULT(B136:D136,$B$18:$D$20)+$E$31:$G$31</f>
        <v>-1.1058527945460424</v>
      </c>
      <c r="F136">
        <f ca="1"/>
        <v>-0.22852115187253241</v>
      </c>
      <c r="G136">
        <f ca="1"/>
        <v>1.1384978769769691</v>
      </c>
    </row>
    <row r="137" spans="1:7" x14ac:dyDescent="0.25">
      <c r="A137">
        <v>103</v>
      </c>
      <c r="B137" s="5">
        <f t="shared" ca="1" si="6"/>
        <v>-0.98278699066200603</v>
      </c>
      <c r="C137" s="5">
        <f t="shared" ca="1" si="6"/>
        <v>1.1021288558336386</v>
      </c>
      <c r="D137" s="5">
        <f t="shared" ca="1" si="6"/>
        <v>-0.33072050175220158</v>
      </c>
      <c r="E137">
        <f t="array" aca="1" ref="E137:G137" ca="1">MMULT(B137:D137,$B$18:$D$20)+$E$31:$G$31</f>
        <v>-0.98278699066200603</v>
      </c>
      <c r="F137">
        <f ca="1"/>
        <v>1.4423160729876405</v>
      </c>
      <c r="G137">
        <f ca="1"/>
        <v>-0.52145201881417524</v>
      </c>
    </row>
    <row r="138" spans="1:7" x14ac:dyDescent="0.25">
      <c r="A138">
        <v>104</v>
      </c>
      <c r="B138" s="5">
        <f t="shared" ca="1" si="6"/>
        <v>0.97186749291874674</v>
      </c>
      <c r="C138" s="5">
        <f t="shared" ca="1" si="6"/>
        <v>0.67297174860497733</v>
      </c>
      <c r="D138" s="5">
        <f t="shared" ca="1" si="6"/>
        <v>-0.82905978897978294</v>
      </c>
      <c r="E138">
        <f t="array" aca="1" ref="E138:G138" ca="1">MMULT(B138:D138,$B$18:$D$20)+$E$31:$G$31</f>
        <v>0.97186749291874674</v>
      </c>
      <c r="F138">
        <f ca="1"/>
        <v>0.11042949842856947</v>
      </c>
      <c r="G138">
        <f ca="1"/>
        <v>-1.2402591302467034</v>
      </c>
    </row>
    <row r="139" spans="1:7" x14ac:dyDescent="0.25">
      <c r="A139">
        <v>105</v>
      </c>
      <c r="B139" s="5">
        <f t="shared" ca="1" si="6"/>
        <v>-0.90971249358366479</v>
      </c>
      <c r="C139" s="5">
        <f t="shared" ca="1" si="6"/>
        <v>1.6196556833063749</v>
      </c>
      <c r="D139" s="5">
        <f t="shared" ca="1" si="6"/>
        <v>-0.62786551332328711</v>
      </c>
      <c r="E139">
        <f t="array" aca="1" ref="E139:G139" ca="1">MMULT(B139:D139,$B$18:$D$20)+$E$31:$G$31</f>
        <v>-0.90971249358366479</v>
      </c>
      <c r="F139">
        <f ca="1"/>
        <v>1.8576493145485435</v>
      </c>
      <c r="G139">
        <f ca="1"/>
        <v>-1.0625341346856723</v>
      </c>
    </row>
    <row r="140" spans="1:7" x14ac:dyDescent="0.25">
      <c r="A140">
        <v>106</v>
      </c>
      <c r="B140" s="5">
        <f t="shared" ca="1" si="6"/>
        <v>-7.1259236207906779E-2</v>
      </c>
      <c r="C140" s="5">
        <f t="shared" ca="1" si="6"/>
        <v>1.3794961588493586</v>
      </c>
      <c r="D140" s="5">
        <f t="shared" ca="1" si="6"/>
        <v>-8.5804959019468094E-2</v>
      </c>
      <c r="E140">
        <f t="array" aca="1" ref="E140:G140" ca="1">MMULT(B140:D140,$B$18:$D$20)+$E$31:$G$31</f>
        <v>-7.1259236207906779E-2</v>
      </c>
      <c r="F140">
        <f ca="1"/>
        <v>1.2374547734935506</v>
      </c>
      <c r="G140">
        <f ca="1"/>
        <v>-1.1412036531275027</v>
      </c>
    </row>
    <row r="141" spans="1:7" x14ac:dyDescent="0.25">
      <c r="A141">
        <v>107</v>
      </c>
      <c r="B141" s="5">
        <f t="shared" ca="1" si="6"/>
        <v>1.7807675662709821</v>
      </c>
      <c r="C141" s="5">
        <f t="shared" ca="1" si="6"/>
        <v>-0.95245743824389351</v>
      </c>
      <c r="D141" s="5">
        <f t="shared" ca="1" si="6"/>
        <v>-0.16763015556153846</v>
      </c>
      <c r="E141">
        <f t="array" aca="1" ref="E141:G141" ca="1">MMULT(B141:D141,$B$18:$D$20)+$E$31:$G$31</f>
        <v>1.7807675662709821</v>
      </c>
      <c r="F141">
        <f ca="1"/>
        <v>-1.7028546227609254</v>
      </c>
      <c r="G141">
        <f ca="1"/>
        <v>-0.11537807094189152</v>
      </c>
    </row>
    <row r="142" spans="1:7" x14ac:dyDescent="0.25">
      <c r="A142">
        <v>108</v>
      </c>
      <c r="B142" s="5">
        <f t="shared" ca="1" si="6"/>
        <v>-5.2548809089908201E-2</v>
      </c>
      <c r="C142" s="5">
        <f t="shared" ca="1" si="6"/>
        <v>-9.7555791943864916E-3</v>
      </c>
      <c r="D142" s="5">
        <f t="shared" ca="1" si="6"/>
        <v>-0.73139485999093712</v>
      </c>
      <c r="E142">
        <f t="array" aca="1" ref="E142:G142" ca="1">MMULT(B142:D142,$B$18:$D$20)+$E$31:$G$31</f>
        <v>-5.2548809089908201E-2</v>
      </c>
      <c r="F142">
        <f ca="1"/>
        <v>1.7244759224493846E-2</v>
      </c>
      <c r="G142">
        <f ca="1"/>
        <v>-0.1428774457013004</v>
      </c>
    </row>
    <row r="143" spans="1:7" x14ac:dyDescent="0.25">
      <c r="A143">
        <v>109</v>
      </c>
      <c r="B143" s="5">
        <f t="shared" ca="1" si="6"/>
        <v>-0.16576689894070942</v>
      </c>
      <c r="C143" s="5">
        <f t="shared" ca="1" si="6"/>
        <v>-2.8395170738252116</v>
      </c>
      <c r="D143" s="5">
        <f t="shared" ca="1" si="6"/>
        <v>-0.21512485613558838</v>
      </c>
      <c r="E143">
        <f t="array" aca="1" ref="E143:G143" ca="1">MMULT(B143:D143,$B$18:$D$20)+$E$31:$G$31</f>
        <v>-0.16576689894070942</v>
      </c>
      <c r="F143">
        <f ca="1"/>
        <v>-2.3940449513406974</v>
      </c>
      <c r="G143">
        <f ca="1"/>
        <v>2.4074258393672685</v>
      </c>
    </row>
    <row r="144" spans="1:7" x14ac:dyDescent="0.25">
      <c r="A144">
        <v>110</v>
      </c>
      <c r="B144" s="5">
        <f t="shared" ca="1" si="6"/>
        <v>-0.31217648159129541</v>
      </c>
      <c r="C144" s="5">
        <f t="shared" ca="1" si="6"/>
        <v>-0.97983091617058504</v>
      </c>
      <c r="D144" s="5">
        <f t="shared" ca="1" si="6"/>
        <v>0.21916560443036012</v>
      </c>
      <c r="E144">
        <f t="array" aca="1" ref="E144:G144" ca="1">MMULT(B144:D144,$B$18:$D$20)+$E$31:$G$31</f>
        <v>-0.31217648159129541</v>
      </c>
      <c r="F144">
        <f ca="1"/>
        <v>-0.70117411408326802</v>
      </c>
      <c r="G144">
        <f ca="1"/>
        <v>1.0265893422993315</v>
      </c>
    </row>
    <row r="145" spans="1:7" x14ac:dyDescent="0.25">
      <c r="A145">
        <v>111</v>
      </c>
      <c r="B145" s="5">
        <f t="shared" ca="1" si="6"/>
        <v>0.44130687716909045</v>
      </c>
      <c r="C145" s="5">
        <f t="shared" ca="1" si="6"/>
        <v>-0.38122149068594297</v>
      </c>
      <c r="D145" s="5">
        <f t="shared" ca="1" si="6"/>
        <v>-0.77303922075224163</v>
      </c>
      <c r="E145">
        <f t="array" aca="1" ref="E145:G145" ca="1">MMULT(B145:D145,$B$18:$D$20)+$E$31:$G$31</f>
        <v>0.44130687716909045</v>
      </c>
      <c r="F145">
        <f ca="1"/>
        <v>-0.5485596951427566</v>
      </c>
      <c r="G145">
        <f ca="1"/>
        <v>-8.3816715207004427E-2</v>
      </c>
    </row>
    <row r="146" spans="1:7" x14ac:dyDescent="0.25">
      <c r="A146">
        <v>112</v>
      </c>
      <c r="B146" s="5">
        <f t="shared" ca="1" si="6"/>
        <v>-0.83079927637596984</v>
      </c>
      <c r="C146" s="5">
        <f t="shared" ca="1" si="6"/>
        <v>5.5921155711568638E-2</v>
      </c>
      <c r="D146" s="5">
        <f t="shared" ca="1" si="6"/>
        <v>0.85980166730054697</v>
      </c>
      <c r="E146">
        <f t="array" aca="1" ref="E146:G146" ca="1">MMULT(B146:D146,$B$18:$D$20)+$E$31:$G$31</f>
        <v>-0.83079927637596984</v>
      </c>
      <c r="F146">
        <f ca="1"/>
        <v>0.45583937133101693</v>
      </c>
      <c r="G146">
        <f ca="1"/>
        <v>0.56809185898796122</v>
      </c>
    </row>
    <row r="147" spans="1:7" x14ac:dyDescent="0.25">
      <c r="A147">
        <v>113</v>
      </c>
      <c r="B147" s="5">
        <f t="shared" ca="1" si="6"/>
        <v>0.46433939032353855</v>
      </c>
      <c r="C147" s="5">
        <f t="shared" ca="1" si="6"/>
        <v>1.2387645798180729</v>
      </c>
      <c r="D147" s="5">
        <f t="shared" ca="1" si="6"/>
        <v>-2.201716012346953</v>
      </c>
      <c r="E147">
        <f t="array" aca="1" ref="E147:G147" ca="1">MMULT(B147:D147,$B$18:$D$20)+$E$31:$G$31</f>
        <v>0.46433939032353855</v>
      </c>
      <c r="F147">
        <f ca="1"/>
        <v>0.85233257203583424</v>
      </c>
      <c r="G147">
        <f ca="1"/>
        <v>-1.7972493785000785</v>
      </c>
    </row>
    <row r="148" spans="1:7" x14ac:dyDescent="0.25">
      <c r="A148">
        <v>114</v>
      </c>
      <c r="B148" s="5">
        <f t="shared" ca="1" si="6"/>
        <v>1.3892278682087416</v>
      </c>
      <c r="C148" s="5">
        <f t="shared" ca="1" si="6"/>
        <v>-0.30272361876963405</v>
      </c>
      <c r="D148" s="5">
        <f t="shared" ca="1" si="6"/>
        <v>0.31275863269444898</v>
      </c>
      <c r="E148">
        <f t="array" aca="1" ref="E148:G148" ca="1">MMULT(B148:D148,$B$18:$D$20)+$E$31:$G$31</f>
        <v>1.3892278682087416</v>
      </c>
      <c r="F148">
        <f ca="1"/>
        <v>-0.94461262486877806</v>
      </c>
      <c r="G148">
        <f ca="1"/>
        <v>-0.35157751417432681</v>
      </c>
    </row>
    <row r="149" spans="1:7" x14ac:dyDescent="0.25">
      <c r="A149">
        <v>115</v>
      </c>
      <c r="B149" s="5">
        <f t="shared" ca="1" si="6"/>
        <v>1.0500982187203654</v>
      </c>
      <c r="C149" s="5">
        <f t="shared" ca="1" si="6"/>
        <v>-0.47481844266926881</v>
      </c>
      <c r="D149" s="5">
        <f t="shared" ca="1" si="6"/>
        <v>0.39159387217518327</v>
      </c>
      <c r="E149">
        <f t="array" aca="1" ref="E149:G149" ca="1">MMULT(B149:D149,$B$18:$D$20)+$E$31:$G$31</f>
        <v>1.0500982187203654</v>
      </c>
      <c r="F149">
        <f ca="1"/>
        <v>-0.92845801519667814</v>
      </c>
      <c r="G149">
        <f ca="1"/>
        <v>-2.2211649204994174E-2</v>
      </c>
    </row>
    <row r="150" spans="1:7" x14ac:dyDescent="0.25">
      <c r="A150">
        <v>116</v>
      </c>
      <c r="B150" s="5">
        <f t="shared" ca="1" si="6"/>
        <v>0.91765368302719763</v>
      </c>
      <c r="C150" s="5">
        <f t="shared" ca="1" si="6"/>
        <v>-0.13110656404751841</v>
      </c>
      <c r="D150" s="5">
        <f t="shared" ca="1" si="6"/>
        <v>-1.8860478479874061</v>
      </c>
      <c r="E150">
        <f t="array" aca="1" ref="E150:G150" ca="1">MMULT(B150:D150,$B$18:$D$20)+$E$31:$G$31</f>
        <v>0.91765368302719763</v>
      </c>
      <c r="F150">
        <f ca="1"/>
        <v>-0.56393883766240294</v>
      </c>
      <c r="G150">
        <f ca="1"/>
        <v>-0.7957501395008777</v>
      </c>
    </row>
    <row r="151" spans="1:7" x14ac:dyDescent="0.25">
      <c r="A151">
        <v>117</v>
      </c>
      <c r="B151" s="5">
        <f t="shared" ca="1" si="6"/>
        <v>-1.9825144806085022</v>
      </c>
      <c r="C151" s="5">
        <f t="shared" ca="1" si="6"/>
        <v>0.21247907270216063</v>
      </c>
      <c r="D151" s="5">
        <f t="shared" ca="1" si="6"/>
        <v>0.1399894920684745</v>
      </c>
      <c r="E151">
        <f t="array" aca="1" ref="E151:G151" ca="1">MMULT(B151:D151,$B$18:$D$20)+$E$31:$G$31</f>
        <v>-1.9825144806085022</v>
      </c>
      <c r="F151">
        <f ca="1"/>
        <v>1.1566548696918586</v>
      </c>
      <c r="G151">
        <f ca="1"/>
        <v>0.82731203441292778</v>
      </c>
    </row>
    <row r="152" spans="1:7" x14ac:dyDescent="0.25">
      <c r="A152">
        <v>118</v>
      </c>
      <c r="B152" s="5">
        <f t="shared" ca="1" si="6"/>
        <v>1.1755400063363237</v>
      </c>
      <c r="C152" s="5">
        <f t="shared" ca="1" si="6"/>
        <v>0.89124393643920596</v>
      </c>
      <c r="D152" s="5">
        <f t="shared" ca="1" si="6"/>
        <v>1.474185007081201</v>
      </c>
      <c r="E152">
        <f t="array" aca="1" ref="E152:G152" ca="1">MMULT(B152:D152,$B$18:$D$20)+$E$31:$G$31</f>
        <v>1.1755400063363237</v>
      </c>
      <c r="F152">
        <f ca="1"/>
        <v>0.20090272946457532</v>
      </c>
      <c r="G152">
        <f ca="1"/>
        <v>-0.96611600812308429</v>
      </c>
    </row>
    <row r="153" spans="1:7" x14ac:dyDescent="0.25">
      <c r="A153">
        <v>119</v>
      </c>
      <c r="B153" s="5">
        <f t="shared" ca="1" si="6"/>
        <v>0.10040805209380239</v>
      </c>
      <c r="C153" s="5">
        <f t="shared" ca="1" si="6"/>
        <v>-0.65493147668909024</v>
      </c>
      <c r="D153" s="5">
        <f t="shared" ca="1" si="6"/>
        <v>0.55086458293282292</v>
      </c>
      <c r="E153">
        <f t="array" aca="1" ref="E153:G153" ca="1">MMULT(B153:D153,$B$18:$D$20)+$E$31:$G$31</f>
        <v>0.10040805209380239</v>
      </c>
      <c r="F153">
        <f ca="1"/>
        <v>-0.62011840576024213</v>
      </c>
      <c r="G153">
        <f ca="1"/>
        <v>0.63248774906511629</v>
      </c>
    </row>
    <row r="154" spans="1:7" x14ac:dyDescent="0.25">
      <c r="A154">
        <v>120</v>
      </c>
      <c r="B154" s="5">
        <f t="shared" ca="1" si="6"/>
        <v>0.36508819395590714</v>
      </c>
      <c r="C154" s="5">
        <f t="shared" ca="1" si="6"/>
        <v>-0.65539257828110709</v>
      </c>
      <c r="D154" s="5">
        <f t="shared" ca="1" si="6"/>
        <v>1.4053288634087959</v>
      </c>
      <c r="E154">
        <f t="array" aca="1" ref="E154:G154" ca="1">MMULT(B154:D154,$B$18:$D$20)+$E$31:$G$31</f>
        <v>0.36508819395590714</v>
      </c>
      <c r="F154">
        <f ca="1"/>
        <v>-0.75021362787427492</v>
      </c>
      <c r="G154">
        <f ca="1"/>
        <v>0.70972674903965094</v>
      </c>
    </row>
    <row r="155" spans="1:7" x14ac:dyDescent="0.25">
      <c r="A155">
        <v>121</v>
      </c>
      <c r="B155" s="5">
        <f t="shared" ref="B155:D174" ca="1" si="7">NORMSINV(RAND())</f>
        <v>2.409208898529934</v>
      </c>
      <c r="C155" s="5">
        <f t="shared" ca="1" si="7"/>
        <v>-1.0230129379563875</v>
      </c>
      <c r="D155" s="5">
        <f t="shared" ca="1" si="7"/>
        <v>0.278703885489134</v>
      </c>
      <c r="E155">
        <f t="array" aca="1" ref="E155:G155" ca="1">MMULT(B155:D155,$B$18:$D$20)+$E$31:$G$31</f>
        <v>2.409208898529934</v>
      </c>
      <c r="F155">
        <f ca="1"/>
        <v>-2.0722956874308087</v>
      </c>
      <c r="G155">
        <f ca="1"/>
        <v>-0.25633100276889254</v>
      </c>
    </row>
    <row r="156" spans="1:7" x14ac:dyDescent="0.25">
      <c r="A156">
        <v>122</v>
      </c>
      <c r="B156" s="5">
        <f t="shared" ca="1" si="7"/>
        <v>1.134130099977259</v>
      </c>
      <c r="C156" s="5">
        <f t="shared" ca="1" si="7"/>
        <v>0.22322936558222206</v>
      </c>
      <c r="D156" s="5">
        <f t="shared" ca="1" si="7"/>
        <v>-1.5821869285097787</v>
      </c>
      <c r="E156">
        <f t="array" aca="1" ref="E156:G156" ca="1">MMULT(B156:D156,$B$18:$D$20)+$E$31:$G$31</f>
        <v>1.134130099977259</v>
      </c>
      <c r="F156">
        <f ca="1"/>
        <v>-0.36112970333149974</v>
      </c>
      <c r="G156">
        <f ca="1"/>
        <v>-1.1251420899059803</v>
      </c>
    </row>
    <row r="157" spans="1:7" x14ac:dyDescent="0.25">
      <c r="A157">
        <v>123</v>
      </c>
      <c r="B157" s="5">
        <f t="shared" ca="1" si="7"/>
        <v>-1.1503848706521058</v>
      </c>
      <c r="C157" s="5">
        <f t="shared" ca="1" si="7"/>
        <v>-1.1264668310464751E-2</v>
      </c>
      <c r="D157" s="5">
        <f t="shared" ca="1" si="7"/>
        <v>0.47945768006687645</v>
      </c>
      <c r="E157">
        <f t="array" aca="1" ref="E157:G157" ca="1">MMULT(B157:D157,$B$18:$D$20)+$E$31:$G$31</f>
        <v>-1.1503848706521058</v>
      </c>
      <c r="F157">
        <f ca="1"/>
        <v>0.55386892255425824</v>
      </c>
      <c r="G157">
        <f ca="1"/>
        <v>0.68902046717922727</v>
      </c>
    </row>
    <row r="158" spans="1:7" x14ac:dyDescent="0.25">
      <c r="A158">
        <v>124</v>
      </c>
      <c r="B158" s="5">
        <f t="shared" ca="1" si="7"/>
        <v>-0.47487078489524503</v>
      </c>
      <c r="C158" s="5">
        <f t="shared" ca="1" si="7"/>
        <v>-1.2912298966578264</v>
      </c>
      <c r="D158" s="5">
        <f t="shared" ca="1" si="7"/>
        <v>0.54080240789810563</v>
      </c>
      <c r="E158">
        <f t="array" aca="1" ref="E158:G158" ca="1">MMULT(B158:D158,$B$18:$D$20)+$E$31:$G$31</f>
        <v>-0.47487078489524503</v>
      </c>
      <c r="F158">
        <f ca="1"/>
        <v>-0.89290738233348266</v>
      </c>
      <c r="G158">
        <f ca="1"/>
        <v>1.4448657137896965</v>
      </c>
    </row>
    <row r="159" spans="1:7" x14ac:dyDescent="0.25">
      <c r="A159">
        <v>125</v>
      </c>
      <c r="B159" s="5">
        <f t="shared" ca="1" si="7"/>
        <v>5.294500090752171E-2</v>
      </c>
      <c r="C159" s="5">
        <f t="shared" ca="1" si="7"/>
        <v>-0.25111554651200985</v>
      </c>
      <c r="D159" s="5">
        <f t="shared" ca="1" si="7"/>
        <v>-0.4323093542406507</v>
      </c>
      <c r="E159">
        <f t="array" aca="1" ref="E159:G159" ca="1">MMULT(B159:D159,$B$18:$D$20)+$E$31:$G$31</f>
        <v>5.294500090752171E-2</v>
      </c>
      <c r="F159">
        <f ca="1"/>
        <v>-0.24484610558610959</v>
      </c>
      <c r="G159">
        <f ca="1"/>
        <v>7.9875237572236246E-2</v>
      </c>
    </row>
    <row r="160" spans="1:7" x14ac:dyDescent="0.25">
      <c r="A160">
        <v>126</v>
      </c>
      <c r="B160" s="5">
        <f t="shared" ca="1" si="7"/>
        <v>0.88972383515475695</v>
      </c>
      <c r="C160" s="5">
        <f t="shared" ca="1" si="7"/>
        <v>-1.8190583015334385</v>
      </c>
      <c r="D160" s="5">
        <f t="shared" ca="1" si="7"/>
        <v>-0.24070055925621864</v>
      </c>
      <c r="E160">
        <f t="array" aca="1" ref="E160:G160" ca="1">MMULT(B160:D160,$B$18:$D$20)+$E$31:$G$31</f>
        <v>0.88972383515475695</v>
      </c>
      <c r="F160">
        <f ca="1"/>
        <v>-2.0216786074034916</v>
      </c>
      <c r="G160">
        <f ca="1"/>
        <v>1.0293808487165006</v>
      </c>
    </row>
    <row r="161" spans="1:7" x14ac:dyDescent="0.25">
      <c r="A161">
        <v>127</v>
      </c>
      <c r="B161" s="5">
        <f t="shared" ca="1" si="7"/>
        <v>0.97490879252239671</v>
      </c>
      <c r="C161" s="5">
        <f t="shared" ca="1" si="7"/>
        <v>1.5738108337968446</v>
      </c>
      <c r="D161" s="5">
        <f t="shared" ca="1" si="7"/>
        <v>0.49419077168420644</v>
      </c>
      <c r="E161">
        <f t="array" aca="1" ref="E161:G161" ca="1">MMULT(B161:D161,$B$18:$D$20)+$E$31:$G$31</f>
        <v>0.97490879252239671</v>
      </c>
      <c r="F161">
        <f ca="1"/>
        <v>0.89422090060674608</v>
      </c>
      <c r="G161">
        <f ca="1"/>
        <v>-1.6763718194498933</v>
      </c>
    </row>
    <row r="162" spans="1:7" x14ac:dyDescent="0.25">
      <c r="A162">
        <v>128</v>
      </c>
      <c r="B162" s="5">
        <f t="shared" ca="1" si="7"/>
        <v>-0.95310692479314074</v>
      </c>
      <c r="C162" s="5">
        <f t="shared" ca="1" si="7"/>
        <v>1.7083743093668786</v>
      </c>
      <c r="D162" s="5">
        <f t="shared" ca="1" si="7"/>
        <v>1.0071702584062803</v>
      </c>
      <c r="E162">
        <f t="array" aca="1" ref="E162:G162" ca="1">MMULT(B162:D162,$B$18:$D$20)+$E$31:$G$31</f>
        <v>-0.95310692479314074</v>
      </c>
      <c r="F162">
        <f ca="1"/>
        <v>1.956250602393121</v>
      </c>
      <c r="G162">
        <f ca="1"/>
        <v>-0.720345652228222</v>
      </c>
    </row>
    <row r="163" spans="1:7" x14ac:dyDescent="0.25">
      <c r="A163">
        <v>129</v>
      </c>
      <c r="B163" s="5">
        <f t="shared" ca="1" si="7"/>
        <v>-0.31985867368188092</v>
      </c>
      <c r="C163" s="5">
        <f t="shared" ca="1" si="7"/>
        <v>-0.45071289861386732</v>
      </c>
      <c r="D163" s="5">
        <f t="shared" ca="1" si="7"/>
        <v>1.9555977357192087E-2</v>
      </c>
      <c r="E163">
        <f t="array" aca="1" ref="E163:G163" ca="1">MMULT(B163:D163,$B$18:$D$20)+$E$31:$G$31</f>
        <v>-0.31985867368188092</v>
      </c>
      <c r="F163">
        <f ca="1"/>
        <v>-0.23616579440951638</v>
      </c>
      <c r="G163">
        <f ca="1"/>
        <v>0.53894677167233918</v>
      </c>
    </row>
    <row r="164" spans="1:7" x14ac:dyDescent="0.25">
      <c r="A164">
        <v>130</v>
      </c>
      <c r="B164" s="5">
        <f t="shared" ca="1" si="7"/>
        <v>0.82855929880667356</v>
      </c>
      <c r="C164" s="5">
        <f t="shared" ca="1" si="7"/>
        <v>6.7593809304268476E-2</v>
      </c>
      <c r="D164" s="5">
        <f t="shared" ca="1" si="7"/>
        <v>-0.3624096041201707</v>
      </c>
      <c r="E164">
        <f t="array" aca="1" ref="E164:G164" ca="1">MMULT(B164:D164,$B$18:$D$20)+$E$31:$G$31</f>
        <v>0.82855929880667356</v>
      </c>
      <c r="F164">
        <f ca="1"/>
        <v>-0.34707101652039229</v>
      </c>
      <c r="G164">
        <f ca="1"/>
        <v>-0.55021014796569079</v>
      </c>
    </row>
    <row r="165" spans="1:7" x14ac:dyDescent="0.25">
      <c r="A165">
        <v>131</v>
      </c>
      <c r="B165" s="5">
        <f t="shared" ca="1" si="7"/>
        <v>0.60582939347636855</v>
      </c>
      <c r="C165" s="5">
        <f t="shared" ca="1" si="7"/>
        <v>1.9082348744719542</v>
      </c>
      <c r="D165" s="5">
        <f t="shared" ca="1" si="7"/>
        <v>-0.47693319429766629</v>
      </c>
      <c r="E165">
        <f t="array" aca="1" ref="E165:G165" ca="1">MMULT(B165:D165,$B$18:$D$20)+$E$31:$G$31</f>
        <v>0.60582939347636855</v>
      </c>
      <c r="F165">
        <f ca="1"/>
        <v>1.3665947444928086</v>
      </c>
      <c r="G165">
        <f ca="1"/>
        <v>-2.010361239738812</v>
      </c>
    </row>
    <row r="166" spans="1:7" x14ac:dyDescent="0.25">
      <c r="A166">
        <v>132</v>
      </c>
      <c r="B166" s="5">
        <f t="shared" ca="1" si="7"/>
        <v>0.44207191180174532</v>
      </c>
      <c r="C166" s="5">
        <f t="shared" ca="1" si="7"/>
        <v>-0.87762086125296568</v>
      </c>
      <c r="D166" s="5">
        <f t="shared" ca="1" si="7"/>
        <v>-0.32627098780499769</v>
      </c>
      <c r="E166">
        <f t="array" aca="1" ref="E166:G166" ca="1">MMULT(B166:D166,$B$18:$D$20)+$E$31:$G$31</f>
        <v>0.44207191180174532</v>
      </c>
      <c r="F166">
        <f ca="1"/>
        <v>-0.981657029107465</v>
      </c>
      <c r="G166">
        <f ca="1"/>
        <v>0.43955679422406646</v>
      </c>
    </row>
    <row r="167" spans="1:7" x14ac:dyDescent="0.25">
      <c r="A167">
        <v>133</v>
      </c>
      <c r="B167" s="5">
        <f t="shared" ca="1" si="7"/>
        <v>1.2107930041375379</v>
      </c>
      <c r="C167" s="5">
        <f t="shared" ca="1" si="7"/>
        <v>1.2340212648736231</v>
      </c>
      <c r="D167" s="5">
        <f t="shared" ca="1" si="7"/>
        <v>-1.0462473863158561</v>
      </c>
      <c r="E167">
        <f t="array" aca="1" ref="E167:G167" ca="1">MMULT(B167:D167,$B$18:$D$20)+$E$31:$G$31</f>
        <v>1.2107930041375379</v>
      </c>
      <c r="F167">
        <f ca="1"/>
        <v>0.48243544722364529</v>
      </c>
      <c r="G167">
        <f ca="1"/>
        <v>-1.8797323440714129</v>
      </c>
    </row>
    <row r="168" spans="1:7" x14ac:dyDescent="0.25">
      <c r="A168">
        <v>134</v>
      </c>
      <c r="B168" s="5">
        <f t="shared" ca="1" si="7"/>
        <v>3.226063798415247E-2</v>
      </c>
      <c r="C168" s="5">
        <f t="shared" ca="1" si="7"/>
        <v>-0.2982190510227492</v>
      </c>
      <c r="D168" s="5">
        <f t="shared" ca="1" si="7"/>
        <v>0.16615713692657824</v>
      </c>
      <c r="E168">
        <f t="array" aca="1" ref="E168:G168" ca="1">MMULT(B168:D168,$B$18:$D$20)+$E$31:$G$31</f>
        <v>3.226063798415247E-2</v>
      </c>
      <c r="F168">
        <f ca="1"/>
        <v>-0.27577194930330651</v>
      </c>
      <c r="G168">
        <f ca="1"/>
        <v>0.27412631847249891</v>
      </c>
    </row>
    <row r="169" spans="1:7" x14ac:dyDescent="0.25">
      <c r="A169">
        <v>135</v>
      </c>
      <c r="B169" s="5">
        <f t="shared" ca="1" si="7"/>
        <v>-1.4738391037236254</v>
      </c>
      <c r="C169" s="5">
        <f t="shared" ca="1" si="7"/>
        <v>-0.82151746790493352</v>
      </c>
      <c r="D169" s="5">
        <f t="shared" ca="1" si="7"/>
        <v>1.4968954425979215</v>
      </c>
      <c r="E169">
        <f t="array" aca="1" ref="E169:G169" ca="1">MMULT(B169:D169,$B$18:$D$20)+$E$31:$G$31</f>
        <v>-1.4738391037236254</v>
      </c>
      <c r="F169">
        <f ca="1"/>
        <v>6.0459550425800979E-3</v>
      </c>
      <c r="G169">
        <f ca="1"/>
        <v>1.7720709128933714</v>
      </c>
    </row>
    <row r="170" spans="1:7" x14ac:dyDescent="0.25">
      <c r="A170">
        <v>136</v>
      </c>
      <c r="B170" s="5">
        <f t="shared" ca="1" si="7"/>
        <v>8.6216912967183368E-2</v>
      </c>
      <c r="C170" s="5">
        <f t="shared" ca="1" si="7"/>
        <v>-1.1780445183372517</v>
      </c>
      <c r="D170" s="5">
        <f t="shared" ca="1" si="7"/>
        <v>-0.57875290547128122</v>
      </c>
      <c r="E170">
        <f t="array" aca="1" ref="E170:G170" ca="1">MMULT(B170:D170,$B$18:$D$20)+$E$31:$G$31</f>
        <v>8.6216912967183368E-2</v>
      </c>
      <c r="F170">
        <f ca="1"/>
        <v>-1.0691741209291237</v>
      </c>
      <c r="G170">
        <f ca="1"/>
        <v>0.8045103452290121</v>
      </c>
    </row>
    <row r="171" spans="1:7" x14ac:dyDescent="0.25">
      <c r="A171">
        <v>137</v>
      </c>
      <c r="B171" s="5">
        <f t="shared" ca="1" si="7"/>
        <v>0.297468172701502</v>
      </c>
      <c r="C171" s="5">
        <f t="shared" ca="1" si="7"/>
        <v>0.49601957195994056</v>
      </c>
      <c r="D171" s="5">
        <f t="shared" ca="1" si="7"/>
        <v>5.6075239756964192E-2</v>
      </c>
      <c r="E171">
        <f t="array" aca="1" ref="E171:G171" ca="1">MMULT(B171:D171,$B$18:$D$20)+$E$31:$G$31</f>
        <v>0.297468172701502</v>
      </c>
      <c r="F171">
        <f ca="1"/>
        <v>0.28663198340519841</v>
      </c>
      <c r="G171">
        <f ca="1"/>
        <v>-0.54763943426264006</v>
      </c>
    </row>
    <row r="172" spans="1:7" x14ac:dyDescent="0.25">
      <c r="A172">
        <v>138</v>
      </c>
      <c r="B172" s="5">
        <f t="shared" ca="1" si="7"/>
        <v>0.90299398335782588</v>
      </c>
      <c r="C172" s="5">
        <f t="shared" ca="1" si="7"/>
        <v>0.20526139250009354</v>
      </c>
      <c r="D172" s="5">
        <f t="shared" ca="1" si="7"/>
        <v>1.7388081562542459</v>
      </c>
      <c r="E172">
        <f t="array" aca="1" ref="E172:G172" ca="1">MMULT(B172:D172,$B$18:$D$20)+$E$31:$G$31</f>
        <v>0.90299398335782588</v>
      </c>
      <c r="F172">
        <f ca="1"/>
        <v>-0.26353609139719492</v>
      </c>
      <c r="G172">
        <f ca="1"/>
        <v>-0.19406628271250148</v>
      </c>
    </row>
    <row r="173" spans="1:7" x14ac:dyDescent="0.25">
      <c r="A173">
        <v>139</v>
      </c>
      <c r="B173" s="5">
        <f t="shared" ca="1" si="7"/>
        <v>0.98232085141679815</v>
      </c>
      <c r="C173" s="5">
        <f t="shared" ca="1" si="7"/>
        <v>-0.85436522633475698</v>
      </c>
      <c r="D173" s="5">
        <f t="shared" ca="1" si="7"/>
        <v>2.3870271275766061E-2</v>
      </c>
      <c r="E173">
        <f t="array" aca="1" ref="E173:G173" ca="1">MMULT(B173:D173,$B$18:$D$20)+$E$31:$G$31</f>
        <v>0.98232085141679815</v>
      </c>
      <c r="F173">
        <f ca="1"/>
        <v>-1.226106550869587</v>
      </c>
      <c r="G173">
        <f ca="1"/>
        <v>0.2399955368670017</v>
      </c>
    </row>
    <row r="174" spans="1:7" x14ac:dyDescent="0.25">
      <c r="A174">
        <v>140</v>
      </c>
      <c r="B174" s="5">
        <f t="shared" ca="1" si="7"/>
        <v>0.43457655600208095</v>
      </c>
      <c r="C174" s="5">
        <f t="shared" ca="1" si="7"/>
        <v>-0.66274271421588671</v>
      </c>
      <c r="D174" s="5">
        <f t="shared" ca="1" si="7"/>
        <v>8.8985165837676225E-2</v>
      </c>
      <c r="E174">
        <f t="array" aca="1" ref="E174:G174" ca="1">MMULT(B174:D174,$B$18:$D$20)+$E$31:$G$31</f>
        <v>0.43457655600208095</v>
      </c>
      <c r="F174">
        <f ca="1"/>
        <v>-0.79067020365602292</v>
      </c>
      <c r="G174">
        <f ca="1"/>
        <v>0.36363920315413795</v>
      </c>
    </row>
    <row r="175" spans="1:7" x14ac:dyDescent="0.25">
      <c r="A175">
        <v>141</v>
      </c>
      <c r="B175" s="5">
        <f t="shared" ref="B175:D194" ca="1" si="8">NORMSINV(RAND())</f>
        <v>-0.69248246472441988</v>
      </c>
      <c r="C175" s="5">
        <f t="shared" ca="1" si="8"/>
        <v>0.90856957013821205</v>
      </c>
      <c r="D175" s="5">
        <f t="shared" ca="1" si="8"/>
        <v>-1.4798818662872179E-3</v>
      </c>
      <c r="E175">
        <f t="array" aca="1" ref="E175:G175" ca="1">MMULT(B175:D175,$B$18:$D$20)+$E$31:$G$31</f>
        <v>-0.69248246472441988</v>
      </c>
      <c r="F175">
        <f ca="1"/>
        <v>1.1313368838437619</v>
      </c>
      <c r="G175">
        <f ca="1"/>
        <v>-0.4220021675581202</v>
      </c>
    </row>
    <row r="176" spans="1:7" x14ac:dyDescent="0.25">
      <c r="A176">
        <v>142</v>
      </c>
      <c r="B176" s="5">
        <f t="shared" ca="1" si="8"/>
        <v>0.12709186665991568</v>
      </c>
      <c r="C176" s="5">
        <f t="shared" ca="1" si="8"/>
        <v>-7.6194182411862751E-3</v>
      </c>
      <c r="D176" s="5">
        <f t="shared" ca="1" si="8"/>
        <v>6.5525344403168886E-2</v>
      </c>
      <c r="E176">
        <f t="array" aca="1" ref="E176:G176" ca="1">MMULT(B176:D176,$B$18:$D$20)+$E$31:$G$31</f>
        <v>0.12709186665991568</v>
      </c>
      <c r="F176">
        <f ca="1"/>
        <v>-6.8917032469756029E-2</v>
      </c>
      <c r="G176">
        <f ca="1"/>
        <v>-4.0054300469846198E-2</v>
      </c>
    </row>
    <row r="177" spans="1:7" x14ac:dyDescent="0.25">
      <c r="A177">
        <v>143</v>
      </c>
      <c r="B177" s="5">
        <f t="shared" ca="1" si="8"/>
        <v>1.108593871850581</v>
      </c>
      <c r="C177" s="5">
        <f t="shared" ca="1" si="8"/>
        <v>-1.4421977515955662</v>
      </c>
      <c r="D177" s="5">
        <f t="shared" ca="1" si="8"/>
        <v>-0.34421212595383532</v>
      </c>
      <c r="E177">
        <f t="array" aca="1" ref="E177:G177" ca="1">MMULT(B177:D177,$B$18:$D$20)+$E$31:$G$31</f>
        <v>1.108593871850581</v>
      </c>
      <c r="F177">
        <f ca="1"/>
        <v>-1.8004071299331315</v>
      </c>
      <c r="G177">
        <f ca="1"/>
        <v>0.58147836764093463</v>
      </c>
    </row>
    <row r="178" spans="1:7" x14ac:dyDescent="0.25">
      <c r="A178">
        <v>144</v>
      </c>
      <c r="B178" s="5">
        <f t="shared" ca="1" si="8"/>
        <v>-0.3596879398877299</v>
      </c>
      <c r="C178" s="5">
        <f t="shared" ca="1" si="8"/>
        <v>1.2833713519339516</v>
      </c>
      <c r="D178" s="5">
        <f t="shared" ca="1" si="8"/>
        <v>0.22100905322073694</v>
      </c>
      <c r="E178">
        <f t="array" aca="1" ref="E178:G178" ca="1">MMULT(B178:D178,$B$18:$D$20)+$E$31:$G$31</f>
        <v>-0.3596879398877299</v>
      </c>
      <c r="F178">
        <f ca="1"/>
        <v>1.2949906877514858</v>
      </c>
      <c r="G178">
        <f ca="1"/>
        <v>-0.84520061388864753</v>
      </c>
    </row>
    <row r="179" spans="1:7" x14ac:dyDescent="0.25">
      <c r="A179">
        <v>145</v>
      </c>
      <c r="B179" s="5">
        <f t="shared" ca="1" si="8"/>
        <v>-0.84221450082627058</v>
      </c>
      <c r="C179" s="5">
        <f t="shared" ca="1" si="8"/>
        <v>-1.2022401955937883</v>
      </c>
      <c r="D179" s="5">
        <f t="shared" ca="1" si="8"/>
        <v>-0.93668363090000206</v>
      </c>
      <c r="E179">
        <f t="array" aca="1" ref="E179:G179" ca="1">MMULT(B179:D179,$B$18:$D$20)+$E$31:$G$31</f>
        <v>-0.84221450082627058</v>
      </c>
      <c r="F179">
        <f ca="1"/>
        <v>-0.63533464281376983</v>
      </c>
      <c r="G179">
        <f ca="1"/>
        <v>1.1931854202502075</v>
      </c>
    </row>
    <row r="180" spans="1:7" x14ac:dyDescent="0.25">
      <c r="A180">
        <v>146</v>
      </c>
      <c r="B180" s="5">
        <f t="shared" ca="1" si="8"/>
        <v>0.11319444558954286</v>
      </c>
      <c r="C180" s="5">
        <f t="shared" ca="1" si="8"/>
        <v>-0.58851281186424376</v>
      </c>
      <c r="D180" s="5">
        <f t="shared" ca="1" si="8"/>
        <v>-1.4095099294210633</v>
      </c>
      <c r="E180">
        <f t="array" aca="1" ref="E180:G180" ca="1">MMULT(B180:D180,$B$18:$D$20)+$E$31:$G$31</f>
        <v>0.11319444558954286</v>
      </c>
      <c r="F180">
        <f ca="1"/>
        <v>-0.56848509848287387</v>
      </c>
      <c r="G180">
        <f ca="1"/>
        <v>9.6721172557024115E-2</v>
      </c>
    </row>
    <row r="181" spans="1:7" x14ac:dyDescent="0.25">
      <c r="A181">
        <v>147</v>
      </c>
      <c r="B181" s="5">
        <f t="shared" ca="1" si="8"/>
        <v>1.0089933556798567</v>
      </c>
      <c r="C181" s="5">
        <f t="shared" ca="1" si="8"/>
        <v>-1.5387806480646886</v>
      </c>
      <c r="D181" s="5">
        <f t="shared" ca="1" si="8"/>
        <v>1.4904576524596871</v>
      </c>
      <c r="E181">
        <f t="array" aca="1" ref="E181:G181" ca="1">MMULT(B181:D181,$B$18:$D$20)+$E$31:$G$31</f>
        <v>1.0089933556798567</v>
      </c>
      <c r="F181">
        <f ca="1"/>
        <v>-1.8357963544949001</v>
      </c>
      <c r="G181">
        <f ca="1"/>
        <v>1.1546614515428302</v>
      </c>
    </row>
    <row r="182" spans="1:7" x14ac:dyDescent="0.25">
      <c r="A182">
        <v>148</v>
      </c>
      <c r="B182" s="5">
        <f t="shared" ca="1" si="8"/>
        <v>-0.33292235173090956</v>
      </c>
      <c r="C182" s="5">
        <f t="shared" ca="1" si="8"/>
        <v>-1.7523765181820412</v>
      </c>
      <c r="D182" s="5">
        <f t="shared" ca="1" si="8"/>
        <v>1.5159645888917448</v>
      </c>
      <c r="E182">
        <f t="array" aca="1" ref="E182:G182" ca="1">MMULT(B182:D182,$B$18:$D$20)+$E$31:$G$31</f>
        <v>-0.33292235173090956</v>
      </c>
      <c r="F182">
        <f ca="1"/>
        <v>-1.3644539694171314</v>
      </c>
      <c r="G182">
        <f ca="1"/>
        <v>1.9972603287390678</v>
      </c>
    </row>
    <row r="183" spans="1:7" x14ac:dyDescent="0.25">
      <c r="A183">
        <v>149</v>
      </c>
      <c r="B183" s="5">
        <f t="shared" ca="1" si="8"/>
        <v>-1.0754023211549928</v>
      </c>
      <c r="C183" s="5">
        <f t="shared" ca="1" si="8"/>
        <v>1.0280085689136986</v>
      </c>
      <c r="D183" s="5">
        <f t="shared" ca="1" si="8"/>
        <v>0.23123727043890105</v>
      </c>
      <c r="E183">
        <f t="array" aca="1" ref="E183:G183" ca="1">MMULT(B183:D183,$B$18:$D$20)+$E$31:$G$31</f>
        <v>-1.0754023211549928</v>
      </c>
      <c r="F183">
        <f ca="1"/>
        <v>1.4230852680890047</v>
      </c>
      <c r="G183">
        <f ca="1"/>
        <v>-0.27815230251619666</v>
      </c>
    </row>
    <row r="184" spans="1:7" x14ac:dyDescent="0.25">
      <c r="A184">
        <v>150</v>
      </c>
      <c r="B184" s="5">
        <f t="shared" ca="1" si="8"/>
        <v>-0.67017386870825957</v>
      </c>
      <c r="C184" s="5">
        <f t="shared" ca="1" si="8"/>
        <v>-0.96946268784657363</v>
      </c>
      <c r="D184" s="5">
        <f t="shared" ca="1" si="8"/>
        <v>-2.4858411722056659</v>
      </c>
      <c r="E184">
        <f t="array" aca="1" ref="E184:G184" ca="1">MMULT(B184:D184,$B$18:$D$20)+$E$31:$G$31</f>
        <v>-0.67017386870825957</v>
      </c>
      <c r="F184">
        <f ca="1"/>
        <v>-0.51671717717661114</v>
      </c>
      <c r="G184">
        <f ca="1"/>
        <v>0.53945430070438349</v>
      </c>
    </row>
    <row r="185" spans="1:7" x14ac:dyDescent="0.25">
      <c r="A185">
        <v>151</v>
      </c>
      <c r="B185" s="5">
        <f t="shared" ca="1" si="8"/>
        <v>-2.4749521184908323</v>
      </c>
      <c r="C185" s="5">
        <f t="shared" ca="1" si="8"/>
        <v>-5.8116211315861956E-2</v>
      </c>
      <c r="D185" s="5">
        <f t="shared" ca="1" si="8"/>
        <v>1.1374352791609161</v>
      </c>
      <c r="E185">
        <f t="array" aca="1" ref="E185:G185" ca="1">MMULT(B185:D185,$B$18:$D$20)+$E$31:$G$31</f>
        <v>-2.4749521184908323</v>
      </c>
      <c r="F185">
        <f ca="1"/>
        <v>1.1620653329420174</v>
      </c>
      <c r="G185">
        <f ca="1"/>
        <v>1.5363485059679545</v>
      </c>
    </row>
    <row r="186" spans="1:7" x14ac:dyDescent="0.25">
      <c r="A186">
        <v>152</v>
      </c>
      <c r="B186" s="5">
        <f t="shared" ca="1" si="8"/>
        <v>-6.7540036824563582E-2</v>
      </c>
      <c r="C186" s="5">
        <f t="shared" ca="1" si="8"/>
        <v>-0.28408429239153121</v>
      </c>
      <c r="D186" s="5">
        <f t="shared" ca="1" si="8"/>
        <v>-2.0365131595980195</v>
      </c>
      <c r="E186">
        <f t="array" aca="1" ref="E186:G186" ca="1">MMULT(B186:D186,$B$18:$D$20)+$E$31:$G$31</f>
        <v>-6.7540036824563582E-2</v>
      </c>
      <c r="F186">
        <f ca="1"/>
        <v>-0.2145480324647471</v>
      </c>
      <c r="G186">
        <f ca="1"/>
        <v>-0.22125202346475403</v>
      </c>
    </row>
    <row r="187" spans="1:7" x14ac:dyDescent="0.25">
      <c r="A187">
        <v>153</v>
      </c>
      <c r="B187" s="5">
        <f t="shared" ca="1" si="8"/>
        <v>-6.3305531809992696E-2</v>
      </c>
      <c r="C187" s="5">
        <f t="shared" ca="1" si="8"/>
        <v>2.3951314796292302</v>
      </c>
      <c r="D187" s="5">
        <f t="shared" ca="1" si="8"/>
        <v>-1.4801874481570672</v>
      </c>
      <c r="E187">
        <f t="array" aca="1" ref="E187:G187" ca="1">MMULT(B187:D187,$B$18:$D$20)+$E$31:$G$31</f>
        <v>-6.3305531809992696E-2</v>
      </c>
      <c r="F187">
        <f ca="1"/>
        <v>2.1189095510956859</v>
      </c>
      <c r="G187">
        <f ca="1"/>
        <v>-2.3327916231337849</v>
      </c>
    </row>
    <row r="188" spans="1:7" x14ac:dyDescent="0.25">
      <c r="A188">
        <v>154</v>
      </c>
      <c r="B188" s="5">
        <f t="shared" ca="1" si="8"/>
        <v>-1.5394391889193695</v>
      </c>
      <c r="C188" s="5">
        <f t="shared" ca="1" si="8"/>
        <v>0.58429622959446748</v>
      </c>
      <c r="D188" s="5">
        <f t="shared" ca="1" si="8"/>
        <v>0.19950239034922798</v>
      </c>
      <c r="E188">
        <f t="array" aca="1" ref="E188:G188" ca="1">MMULT(B188:D188,$B$18:$D$20)+$E$31:$G$31</f>
        <v>-1.5394391889193695</v>
      </c>
      <c r="F188">
        <f ca="1"/>
        <v>1.2636693333598075</v>
      </c>
      <c r="G188">
        <f ca="1"/>
        <v>0.31318023052309729</v>
      </c>
    </row>
    <row r="189" spans="1:7" x14ac:dyDescent="0.25">
      <c r="A189">
        <v>155</v>
      </c>
      <c r="B189" s="5">
        <f t="shared" ca="1" si="8"/>
        <v>0.61979069098358119</v>
      </c>
      <c r="C189" s="5">
        <f t="shared" ca="1" si="8"/>
        <v>-0.75739653375552951</v>
      </c>
      <c r="D189" s="5">
        <f t="shared" ca="1" si="8"/>
        <v>-0.57203510459376194</v>
      </c>
      <c r="E189">
        <f t="array" aca="1" ref="E189:G189" ca="1">MMULT(B189:D189,$B$18:$D$20)+$E$31:$G$31</f>
        <v>0.61979069098358119</v>
      </c>
      <c r="F189">
        <f ca="1"/>
        <v>-0.9639369876481878</v>
      </c>
      <c r="G189">
        <f ca="1"/>
        <v>0.1923747081504327</v>
      </c>
    </row>
    <row r="190" spans="1:7" x14ac:dyDescent="0.25">
      <c r="A190">
        <v>156</v>
      </c>
      <c r="B190" s="5">
        <f t="shared" ca="1" si="8"/>
        <v>0.81290643110229577</v>
      </c>
      <c r="C190" s="5">
        <f t="shared" ca="1" si="8"/>
        <v>-0.58621651761490623</v>
      </c>
      <c r="D190" s="5">
        <f t="shared" ca="1" si="8"/>
        <v>0.38039527643000953</v>
      </c>
      <c r="E190">
        <f t="array" aca="1" ref="E190:G190" ca="1">MMULT(B190:D190,$B$18:$D$20)+$E$31:$G$31</f>
        <v>0.81290643110229577</v>
      </c>
      <c r="F190">
        <f ca="1"/>
        <v>-0.90934224017446375</v>
      </c>
      <c r="G190">
        <f ca="1"/>
        <v>0.18460537314610428</v>
      </c>
    </row>
    <row r="191" spans="1:7" x14ac:dyDescent="0.25">
      <c r="A191">
        <v>157</v>
      </c>
      <c r="B191" s="5">
        <f t="shared" ca="1" si="8"/>
        <v>-0.84376122008597687</v>
      </c>
      <c r="C191" s="5">
        <f t="shared" ca="1" si="8"/>
        <v>-0.41615416979841857</v>
      </c>
      <c r="D191" s="5">
        <f t="shared" ca="1" si="8"/>
        <v>-0.84574445648728314</v>
      </c>
      <c r="E191">
        <f t="array" aca="1" ref="E191:G191" ca="1">MMULT(B191:D191,$B$18:$D$20)+$E$31:$G$31</f>
        <v>-0.84376122008597687</v>
      </c>
      <c r="F191">
        <f ca="1"/>
        <v>5.0672072489006847E-2</v>
      </c>
      <c r="G191">
        <f ca="1"/>
        <v>0.55754933927744066</v>
      </c>
    </row>
    <row r="192" spans="1:7" x14ac:dyDescent="0.25">
      <c r="A192">
        <v>158</v>
      </c>
      <c r="B192" s="5">
        <f t="shared" ca="1" si="8"/>
        <v>-1.1033983178348035</v>
      </c>
      <c r="C192" s="5">
        <f t="shared" ca="1" si="8"/>
        <v>0.72163491204547558</v>
      </c>
      <c r="D192" s="5">
        <f t="shared" ca="1" si="8"/>
        <v>5.5442563855050885E-2</v>
      </c>
      <c r="E192">
        <f t="array" aca="1" ref="E192:G192" ca="1">MMULT(B192:D192,$B$18:$D$20)+$E$31:$G$31</f>
        <v>-1.1033983178348035</v>
      </c>
      <c r="F192">
        <f ca="1"/>
        <v>1.1697305169241816</v>
      </c>
      <c r="G192">
        <f ca="1"/>
        <v>-5.0329037112534093E-2</v>
      </c>
    </row>
    <row r="193" spans="1:7" x14ac:dyDescent="0.25">
      <c r="A193">
        <v>159</v>
      </c>
      <c r="B193" s="5">
        <f t="shared" ca="1" si="8"/>
        <v>2.77879834015254</v>
      </c>
      <c r="C193" s="5">
        <f t="shared" ca="1" si="8"/>
        <v>1.2268136207190454</v>
      </c>
      <c r="D193" s="5">
        <f t="shared" ca="1" si="8"/>
        <v>0.17360551767882218</v>
      </c>
      <c r="E193">
        <f t="array" aca="1" ref="E193:G193" ca="1">MMULT(B193:D193,$B$18:$D$20)+$E$31:$G$31</f>
        <v>2.77879834015254</v>
      </c>
      <c r="F193">
        <f ca="1"/>
        <v>-0.29217023252152452</v>
      </c>
      <c r="G193">
        <f ca="1"/>
        <v>-2.347148343585824</v>
      </c>
    </row>
    <row r="194" spans="1:7" x14ac:dyDescent="0.25">
      <c r="A194">
        <v>160</v>
      </c>
      <c r="B194" s="5">
        <f t="shared" ca="1" si="8"/>
        <v>0.77479401035345719</v>
      </c>
      <c r="C194" s="5">
        <f t="shared" ca="1" si="8"/>
        <v>-1.2667963573227272</v>
      </c>
      <c r="D194" s="5">
        <f t="shared" ca="1" si="8"/>
        <v>0.89330694598317351</v>
      </c>
      <c r="E194">
        <f t="array" aca="1" ref="E194:G194" ca="1">MMULT(B194:D194,$B$18:$D$20)+$E$31:$G$31</f>
        <v>0.77479401035345719</v>
      </c>
      <c r="F194">
        <f ca="1"/>
        <v>-1.483943867652092</v>
      </c>
      <c r="G194">
        <f ca="1"/>
        <v>0.89727541391611576</v>
      </c>
    </row>
    <row r="195" spans="1:7" x14ac:dyDescent="0.25">
      <c r="A195">
        <v>161</v>
      </c>
      <c r="B195" s="5">
        <f t="shared" ref="B195:D214" ca="1" si="9">NORMSINV(RAND())</f>
        <v>-0.34594373687591812</v>
      </c>
      <c r="C195" s="5">
        <f t="shared" ca="1" si="9"/>
        <v>1.1416349504671555</v>
      </c>
      <c r="D195" s="5">
        <f t="shared" ca="1" si="9"/>
        <v>-1.3194124380937788</v>
      </c>
      <c r="E195">
        <f t="array" aca="1" ref="E195:G195" ca="1">MMULT(B195:D195,$B$18:$D$20)+$E$31:$G$31</f>
        <v>-0.34594373687591812</v>
      </c>
      <c r="F195">
        <f ca="1"/>
        <v>1.1647012275602864</v>
      </c>
      <c r="G195">
        <f ca="1"/>
        <v>-1.1055854086603514</v>
      </c>
    </row>
    <row r="196" spans="1:7" x14ac:dyDescent="0.25">
      <c r="A196">
        <v>162</v>
      </c>
      <c r="B196" s="5">
        <f t="shared" ca="1" si="9"/>
        <v>0.5374718352080512</v>
      </c>
      <c r="C196" s="5">
        <f t="shared" ca="1" si="9"/>
        <v>0.21500834156392137</v>
      </c>
      <c r="D196" s="5">
        <f t="shared" ca="1" si="9"/>
        <v>-0.94735814887940351</v>
      </c>
      <c r="E196">
        <f t="array" aca="1" ref="E196:G196" ca="1">MMULT(B196:D196,$B$18:$D$20)+$E$31:$G$31</f>
        <v>0.5374718352080512</v>
      </c>
      <c r="F196">
        <f ca="1"/>
        <v>-7.5933604652650838E-2</v>
      </c>
      <c r="G196">
        <f ca="1"/>
        <v>-0.67243961844251232</v>
      </c>
    </row>
    <row r="197" spans="1:7" x14ac:dyDescent="0.25">
      <c r="A197">
        <v>163</v>
      </c>
      <c r="B197" s="5">
        <f t="shared" ca="1" si="9"/>
        <v>-0.71971388419376092</v>
      </c>
      <c r="C197" s="5">
        <f t="shared" ca="1" si="9"/>
        <v>1.120123166733376</v>
      </c>
      <c r="D197" s="5">
        <f t="shared" ca="1" si="9"/>
        <v>-0.32810588035654142</v>
      </c>
      <c r="E197">
        <f t="array" aca="1" ref="E197:G197" ca="1">MMULT(B197:D197,$B$18:$D$20)+$E$31:$G$31</f>
        <v>-0.71971388419376092</v>
      </c>
      <c r="F197">
        <f ca="1"/>
        <v>1.3290962952938608</v>
      </c>
      <c r="G197">
        <f ca="1"/>
        <v>-0.66479672495670117</v>
      </c>
    </row>
    <row r="198" spans="1:7" x14ac:dyDescent="0.25">
      <c r="A198">
        <v>164</v>
      </c>
      <c r="B198" s="5">
        <f t="shared" ca="1" si="9"/>
        <v>0.52778182310355215</v>
      </c>
      <c r="C198" s="5">
        <f t="shared" ca="1" si="9"/>
        <v>0.6217479564069226</v>
      </c>
      <c r="D198" s="5">
        <f t="shared" ca="1" si="9"/>
        <v>0.93018234029187619</v>
      </c>
      <c r="E198">
        <f t="array" aca="1" ref="E198:G198" ca="1">MMULT(B198:D198,$B$18:$D$20)+$E$31:$G$31</f>
        <v>0.52778182310355215</v>
      </c>
      <c r="F198">
        <f ca="1"/>
        <v>0.28337854788138228</v>
      </c>
      <c r="G198">
        <f ca="1"/>
        <v>-0.55450107045035513</v>
      </c>
    </row>
    <row r="199" spans="1:7" x14ac:dyDescent="0.25">
      <c r="A199">
        <v>165</v>
      </c>
      <c r="B199" s="5">
        <f t="shared" ca="1" si="9"/>
        <v>-1.5979683656206298</v>
      </c>
      <c r="C199" s="5">
        <f t="shared" ca="1" si="9"/>
        <v>1.3343650526053712</v>
      </c>
      <c r="D199" s="5">
        <f t="shared" ca="1" si="9"/>
        <v>5.2424590990102209E-2</v>
      </c>
      <c r="E199">
        <f t="array" aca="1" ref="E199:G199" ca="1">MMULT(B199:D199,$B$18:$D$20)+$E$31:$G$31</f>
        <v>-1.5979683656206298</v>
      </c>
      <c r="F199">
        <f ca="1"/>
        <v>1.9462004491718541</v>
      </c>
      <c r="G199">
        <f ca="1"/>
        <v>-0.32190354611310723</v>
      </c>
    </row>
    <row r="200" spans="1:7" x14ac:dyDescent="0.25">
      <c r="A200">
        <v>166</v>
      </c>
      <c r="B200" s="5">
        <f t="shared" ca="1" si="9"/>
        <v>-1.5331046970517548</v>
      </c>
      <c r="C200" s="5">
        <f t="shared" ca="1" si="9"/>
        <v>-1.6793669498972019</v>
      </c>
      <c r="D200" s="5">
        <f t="shared" ca="1" si="9"/>
        <v>0.8365134228781238</v>
      </c>
      <c r="E200">
        <f t="array" aca="1" ref="E200:G200" ca="1">MMULT(B200:D200,$B$18:$D$20)+$E$31:$G$31</f>
        <v>-1.5331046970517548</v>
      </c>
      <c r="F200">
        <f ca="1"/>
        <v>-0.71272054172056187</v>
      </c>
      <c r="G200">
        <f ca="1"/>
        <v>2.3599605547228326</v>
      </c>
    </row>
    <row r="201" spans="1:7" x14ac:dyDescent="0.25">
      <c r="A201">
        <v>167</v>
      </c>
      <c r="B201" s="5">
        <f t="shared" ca="1" si="9"/>
        <v>-0.30684869207362531</v>
      </c>
      <c r="C201" s="5">
        <f t="shared" ca="1" si="9"/>
        <v>-1.229526780360213</v>
      </c>
      <c r="D201" s="5">
        <f t="shared" ca="1" si="9"/>
        <v>0.74897350506562033</v>
      </c>
      <c r="E201">
        <f t="array" aca="1" ref="E201:G201" ca="1">MMULT(B201:D201,$B$18:$D$20)+$E$31:$G$31</f>
        <v>-0.30684869207362531</v>
      </c>
      <c r="F201">
        <f ca="1"/>
        <v>-0.92145021716035569</v>
      </c>
      <c r="G201">
        <f ca="1"/>
        <v>1.3611765599942529</v>
      </c>
    </row>
    <row r="202" spans="1:7" x14ac:dyDescent="0.25">
      <c r="A202">
        <v>168</v>
      </c>
      <c r="B202" s="5">
        <f t="shared" ca="1" si="9"/>
        <v>-0.37354543212222718</v>
      </c>
      <c r="C202" s="5">
        <f t="shared" ca="1" si="9"/>
        <v>-0.50935267421607777</v>
      </c>
      <c r="D202" s="5">
        <f t="shared" ca="1" si="9"/>
        <v>0.34332530158541513</v>
      </c>
      <c r="E202">
        <f t="array" aca="1" ref="E202:G202" ca="1">MMULT(B202:D202,$B$18:$D$20)+$E$31:$G$31</f>
        <v>-0.37354543212222718</v>
      </c>
      <c r="F202">
        <f ca="1"/>
        <v>-0.26097689062570611</v>
      </c>
      <c r="G202">
        <f ca="1"/>
        <v>0.6926296848084218</v>
      </c>
    </row>
    <row r="203" spans="1:7" x14ac:dyDescent="0.25">
      <c r="A203">
        <v>169</v>
      </c>
      <c r="B203" s="5">
        <f t="shared" ca="1" si="9"/>
        <v>2.9036905889750071E-2</v>
      </c>
      <c r="C203" s="5">
        <f t="shared" ca="1" si="9"/>
        <v>1.053878204462422</v>
      </c>
      <c r="D203" s="5">
        <f t="shared" ca="1" si="9"/>
        <v>0.79845431452442772</v>
      </c>
      <c r="E203">
        <f t="array" aca="1" ref="E203:G203" ca="1">MMULT(B203:D203,$B$18:$D$20)+$E$31:$G$31</f>
        <v>2.9036905889750071E-2</v>
      </c>
      <c r="F203">
        <f ca="1"/>
        <v>0.90446118847553714</v>
      </c>
      <c r="G203">
        <f ca="1"/>
        <v>-0.70388330123140053</v>
      </c>
    </row>
    <row r="204" spans="1:7" x14ac:dyDescent="0.25">
      <c r="A204">
        <v>170</v>
      </c>
      <c r="B204" s="5">
        <f t="shared" ca="1" si="9"/>
        <v>-0.27246450472463724</v>
      </c>
      <c r="C204" s="5">
        <f t="shared" ca="1" si="9"/>
        <v>0.34600381191377438</v>
      </c>
      <c r="D204" s="5">
        <f t="shared" ca="1" si="9"/>
        <v>-0.64940312592458593</v>
      </c>
      <c r="E204">
        <f t="array" aca="1" ref="E204:G204" ca="1">MMULT(B204:D204,$B$18:$D$20)+$E$31:$G$31</f>
        <v>-0.27246450472463724</v>
      </c>
      <c r="F204">
        <f ca="1"/>
        <v>0.43512689202503518</v>
      </c>
      <c r="G204">
        <f ca="1"/>
        <v>-0.3132609739400854</v>
      </c>
    </row>
    <row r="205" spans="1:7" x14ac:dyDescent="0.25">
      <c r="A205">
        <v>171</v>
      </c>
      <c r="B205" s="5">
        <f t="shared" ca="1" si="9"/>
        <v>0.41459410962170651</v>
      </c>
      <c r="C205" s="5">
        <f t="shared" ca="1" si="9"/>
        <v>0.5628845067936239</v>
      </c>
      <c r="D205" s="5">
        <f t="shared" ca="1" si="9"/>
        <v>-1.1417934677377672</v>
      </c>
      <c r="E205">
        <f t="array" aca="1" ref="E205:G205" ca="1">MMULT(B205:D205,$B$18:$D$20)+$E$31:$G$31</f>
        <v>0.41459410962170651</v>
      </c>
      <c r="F205">
        <f ca="1"/>
        <v>0.28752793798240756</v>
      </c>
      <c r="G205">
        <f ca="1"/>
        <v>-0.95058881308593646</v>
      </c>
    </row>
    <row r="206" spans="1:7" x14ac:dyDescent="0.25">
      <c r="A206">
        <v>172</v>
      </c>
      <c r="B206" s="5">
        <f t="shared" ca="1" si="9"/>
        <v>1.4789490257404414</v>
      </c>
      <c r="C206" s="5">
        <f t="shared" ca="1" si="9"/>
        <v>0.51302922145624263</v>
      </c>
      <c r="D206" s="5">
        <f t="shared" ca="1" si="9"/>
        <v>1.4571177165659968</v>
      </c>
      <c r="E206">
        <f t="array" aca="1" ref="E206:G206" ca="1">MMULT(B206:D206,$B$18:$D$20)+$E$31:$G$31</f>
        <v>1.4789490257404414</v>
      </c>
      <c r="F206">
        <f ca="1"/>
        <v>-0.27746594154239507</v>
      </c>
      <c r="G206">
        <f ca="1"/>
        <v>-0.80214312414060496</v>
      </c>
    </row>
    <row r="207" spans="1:7" x14ac:dyDescent="0.25">
      <c r="A207">
        <v>173</v>
      </c>
      <c r="B207" s="5">
        <f t="shared" ca="1" si="9"/>
        <v>0.87875722740930318</v>
      </c>
      <c r="C207" s="5">
        <f t="shared" ca="1" si="9"/>
        <v>1.1734575736602475</v>
      </c>
      <c r="D207" s="5">
        <f t="shared" ca="1" si="9"/>
        <v>-0.91425716739696128</v>
      </c>
      <c r="E207">
        <f t="array" aca="1" ref="E207:G207" ca="1">MMULT(B207:D207,$B$18:$D$20)+$E$31:$G$31</f>
        <v>0.87875722740930318</v>
      </c>
      <c r="F207">
        <f ca="1"/>
        <v>0.592338249571285</v>
      </c>
      <c r="G207">
        <f ca="1"/>
        <v>-1.6344050226902367</v>
      </c>
    </row>
    <row r="208" spans="1:7" x14ac:dyDescent="0.25">
      <c r="A208">
        <v>174</v>
      </c>
      <c r="B208" s="5">
        <f t="shared" ca="1" si="9"/>
        <v>8.3749137573507493E-2</v>
      </c>
      <c r="C208" s="5">
        <f t="shared" ca="1" si="9"/>
        <v>-3.3776519323634409E-2</v>
      </c>
      <c r="D208" s="5">
        <f t="shared" ca="1" si="9"/>
        <v>0.34275438269344954</v>
      </c>
      <c r="E208">
        <f t="array" aca="1" ref="E208:G208" ca="1">MMULT(B208:D208,$B$18:$D$20)+$E$31:$G$31</f>
        <v>8.3749137573507493E-2</v>
      </c>
      <c r="F208">
        <f ca="1"/>
        <v>-7.0480827010302435E-2</v>
      </c>
      <c r="G208">
        <f ca="1"/>
        <v>7.0104599906881407E-2</v>
      </c>
    </row>
    <row r="209" spans="1:7" x14ac:dyDescent="0.25">
      <c r="A209">
        <v>175</v>
      </c>
      <c r="B209" s="5">
        <f t="shared" ca="1" si="9"/>
        <v>1.7265101168441688</v>
      </c>
      <c r="C209" s="5">
        <f t="shared" ca="1" si="9"/>
        <v>2.0239447735203486E-3</v>
      </c>
      <c r="D209" s="5">
        <f t="shared" ca="1" si="9"/>
        <v>-0.16297031547209712</v>
      </c>
      <c r="E209">
        <f t="array" aca="1" ref="E209:G209" ca="1">MMULT(B209:D209,$B$18:$D$20)+$E$31:$G$31</f>
        <v>1.7265101168441688</v>
      </c>
      <c r="F209">
        <f ca="1"/>
        <v>-0.84422563919163873</v>
      </c>
      <c r="G209">
        <f ca="1"/>
        <v>-0.88707921968183312</v>
      </c>
    </row>
    <row r="210" spans="1:7" x14ac:dyDescent="0.25">
      <c r="A210">
        <v>176</v>
      </c>
      <c r="B210" s="5">
        <f t="shared" ca="1" si="9"/>
        <v>1.327521867330566</v>
      </c>
      <c r="C210" s="5">
        <f t="shared" ca="1" si="9"/>
        <v>0.35776769222397747</v>
      </c>
      <c r="D210" s="5">
        <f t="shared" ca="1" si="9"/>
        <v>-1.2314176873984199</v>
      </c>
      <c r="E210">
        <f t="array" aca="1" ref="E210:G210" ca="1">MMULT(B210:D210,$B$18:$D$20)+$E$31:$G$31</f>
        <v>1.327521867330566</v>
      </c>
      <c r="F210">
        <f ca="1"/>
        <v>-0.33861159191780205</v>
      </c>
      <c r="G210">
        <f ca="1"/>
        <v>-1.2477949318065951</v>
      </c>
    </row>
    <row r="211" spans="1:7" x14ac:dyDescent="0.25">
      <c r="A211">
        <v>177</v>
      </c>
      <c r="B211" s="5">
        <f t="shared" ca="1" si="9"/>
        <v>-0.33769407851004646</v>
      </c>
      <c r="C211" s="5">
        <f t="shared" ca="1" si="9"/>
        <v>1.265027411199847</v>
      </c>
      <c r="D211" s="5">
        <f t="shared" ca="1" si="9"/>
        <v>-0.52821476218200192</v>
      </c>
      <c r="E211">
        <f t="array" aca="1" ref="E211:G211" ca="1">MMULT(B211:D211,$B$18:$D$20)+$E$31:$G$31</f>
        <v>-0.33769407851004646</v>
      </c>
      <c r="F211">
        <f ca="1"/>
        <v>1.2682228710309356</v>
      </c>
      <c r="G211">
        <f ca="1"/>
        <v>-1.0217206143886604</v>
      </c>
    </row>
    <row r="212" spans="1:7" x14ac:dyDescent="0.25">
      <c r="A212">
        <v>178</v>
      </c>
      <c r="B212" s="5">
        <f t="shared" ca="1" si="9"/>
        <v>-1.0248366805082108</v>
      </c>
      <c r="C212" s="5">
        <f t="shared" ca="1" si="9"/>
        <v>-2.430296921181335</v>
      </c>
      <c r="D212" s="5">
        <f t="shared" ca="1" si="9"/>
        <v>-0.77661160872834578</v>
      </c>
      <c r="E212">
        <f t="array" aca="1" ref="E212:G212" ca="1">MMULT(B212:D212,$B$18:$D$20)+$E$31:$G$31</f>
        <v>-1.0248366805082108</v>
      </c>
      <c r="F212">
        <f ca="1"/>
        <v>-1.616374371323144</v>
      </c>
      <c r="G212">
        <f ca="1"/>
        <v>2.3499070691024753</v>
      </c>
    </row>
    <row r="213" spans="1:7" x14ac:dyDescent="0.25">
      <c r="A213">
        <v>179</v>
      </c>
      <c r="B213" s="5">
        <f t="shared" ca="1" si="9"/>
        <v>-0.27054303685084341</v>
      </c>
      <c r="C213" s="5">
        <f t="shared" ca="1" si="9"/>
        <v>9.3625872727655463E-2</v>
      </c>
      <c r="D213" s="5">
        <f t="shared" ca="1" si="9"/>
        <v>8.236372897334282E-2</v>
      </c>
      <c r="E213">
        <f t="array" aca="1" ref="E213:G213" ca="1">MMULT(B213:D213,$B$18:$D$20)+$E$31:$G$31</f>
        <v>-0.27054303685084341</v>
      </c>
      <c r="F213">
        <f ca="1"/>
        <v>0.214181861612318</v>
      </c>
      <c r="G213">
        <f ca="1"/>
        <v>7.406037308086777E-2</v>
      </c>
    </row>
    <row r="214" spans="1:7" x14ac:dyDescent="0.25">
      <c r="A214">
        <v>180</v>
      </c>
      <c r="B214" s="5">
        <f t="shared" ca="1" si="9"/>
        <v>1.3271247973433913</v>
      </c>
      <c r="C214" s="5">
        <f t="shared" ca="1" si="9"/>
        <v>2.2095051816072547E-2</v>
      </c>
      <c r="D214" s="5">
        <f t="shared" ca="1" si="9"/>
        <v>0.26029094474057446</v>
      </c>
      <c r="E214">
        <f t="array" aca="1" ref="E214:G214" ca="1">MMULT(B214:D214,$B$18:$D$20)+$E$31:$G$31</f>
        <v>1.3271247973433913</v>
      </c>
      <c r="F214">
        <f ca="1"/>
        <v>-0.63103039837437069</v>
      </c>
      <c r="G214">
        <f ca="1"/>
        <v>-0.60587753707946068</v>
      </c>
    </row>
    <row r="215" spans="1:7" x14ac:dyDescent="0.25">
      <c r="A215">
        <v>181</v>
      </c>
      <c r="B215" s="5">
        <f t="shared" ref="B215:D234" ca="1" si="10">NORMSINV(RAND())</f>
        <v>-0.5946273657968898</v>
      </c>
      <c r="C215" s="5">
        <f t="shared" ca="1" si="10"/>
        <v>1.3746443312675449</v>
      </c>
      <c r="D215" s="5">
        <f t="shared" ca="1" si="10"/>
        <v>0.26564284913685443</v>
      </c>
      <c r="E215">
        <f t="array" aca="1" ref="E215:G215" ca="1">MMULT(B215:D215,$B$18:$D$20)+$E$31:$G$31</f>
        <v>-0.5946273657968898</v>
      </c>
      <c r="F215">
        <f ca="1"/>
        <v>1.4896757100485813</v>
      </c>
      <c r="G215">
        <f ca="1"/>
        <v>-0.79573567337662543</v>
      </c>
    </row>
    <row r="216" spans="1:7" x14ac:dyDescent="0.25">
      <c r="A216">
        <v>182</v>
      </c>
      <c r="B216" s="5">
        <f t="shared" ca="1" si="10"/>
        <v>-0.60488408610443856</v>
      </c>
      <c r="C216" s="5">
        <f t="shared" ca="1" si="10"/>
        <v>-0.70563089753427444</v>
      </c>
      <c r="D216" s="5">
        <f t="shared" ca="1" si="10"/>
        <v>0.50783557248108813</v>
      </c>
      <c r="E216">
        <f t="array" aca="1" ref="E216:G216" ca="1">MMULT(B216:D216,$B$18:$D$20)+$E$31:$G$31</f>
        <v>-0.60488408610443856</v>
      </c>
      <c r="F216">
        <f ca="1"/>
        <v>-0.31872108052827558</v>
      </c>
      <c r="G216">
        <f ca="1"/>
        <v>1.0101423268789707</v>
      </c>
    </row>
    <row r="217" spans="1:7" x14ac:dyDescent="0.25">
      <c r="A217">
        <v>183</v>
      </c>
      <c r="B217" s="5">
        <f t="shared" ca="1" si="10"/>
        <v>0.86739273803338757</v>
      </c>
      <c r="C217" s="5">
        <f t="shared" ca="1" si="10"/>
        <v>-1.1089874207954236</v>
      </c>
      <c r="D217" s="5">
        <f t="shared" ca="1" si="10"/>
        <v>-0.17952983618530277</v>
      </c>
      <c r="E217">
        <f t="array" aca="1" ref="E217:G217" ca="1">MMULT(B217:D217,$B$18:$D$20)+$E$31:$G$31</f>
        <v>0.86739273803338757</v>
      </c>
      <c r="F217">
        <f ca="1"/>
        <v>-1.3917516541342243</v>
      </c>
      <c r="G217">
        <f ca="1"/>
        <v>0.4603988243018502</v>
      </c>
    </row>
    <row r="218" spans="1:7" x14ac:dyDescent="0.25">
      <c r="A218">
        <v>184</v>
      </c>
      <c r="B218" s="5">
        <f t="shared" ca="1" si="10"/>
        <v>-0.6951417521794705</v>
      </c>
      <c r="C218" s="5">
        <f t="shared" ca="1" si="10"/>
        <v>-1.3504840979406827</v>
      </c>
      <c r="D218" s="5">
        <f t="shared" ca="1" si="10"/>
        <v>1.5095173583134553</v>
      </c>
      <c r="E218">
        <f t="array" aca="1" ref="E218:G218" ca="1">MMULT(B218:D218,$B$18:$D$20)+$E$31:$G$31</f>
        <v>-0.6951417521794705</v>
      </c>
      <c r="F218">
        <f ca="1"/>
        <v>-0.83662782486533294</v>
      </c>
      <c r="G218">
        <f ca="1"/>
        <v>1.8365895046526672</v>
      </c>
    </row>
    <row r="219" spans="1:7" x14ac:dyDescent="0.25">
      <c r="A219">
        <v>185</v>
      </c>
      <c r="B219" s="5">
        <f t="shared" ca="1" si="10"/>
        <v>-3.317116609021304E-2</v>
      </c>
      <c r="C219" s="5">
        <f t="shared" ca="1" si="10"/>
        <v>-1.5168327285495633</v>
      </c>
      <c r="D219" s="5">
        <f t="shared" ca="1" si="10"/>
        <v>-0.1811294250512025</v>
      </c>
      <c r="E219">
        <f t="array" aca="1" ref="E219:G219" ca="1">MMULT(B219:D219,$B$18:$D$20)+$E$31:$G$31</f>
        <v>-3.317116609021304E-2</v>
      </c>
      <c r="F219">
        <f ca="1"/>
        <v>-1.3060032450310131</v>
      </c>
      <c r="G219">
        <f ca="1"/>
        <v>1.2428741085660024</v>
      </c>
    </row>
    <row r="220" spans="1:7" x14ac:dyDescent="0.25">
      <c r="A220">
        <v>186</v>
      </c>
      <c r="B220" s="5">
        <f t="shared" ca="1" si="10"/>
        <v>-1.6266846971481632</v>
      </c>
      <c r="C220" s="5">
        <f t="shared" ca="1" si="10"/>
        <v>-1.236712298651176</v>
      </c>
      <c r="D220" s="5">
        <f t="shared" ca="1" si="10"/>
        <v>0.17786138639273105</v>
      </c>
      <c r="E220">
        <f t="array" aca="1" ref="E220:G220" ca="1">MMULT(B220:D220,$B$18:$D$20)+$E$31:$G$31</f>
        <v>-1.6266846971481632</v>
      </c>
      <c r="F220">
        <f ca="1"/>
        <v>-0.2809943521599908</v>
      </c>
      <c r="G220">
        <f ca="1"/>
        <v>1.8758617958520201</v>
      </c>
    </row>
    <row r="221" spans="1:7" x14ac:dyDescent="0.25">
      <c r="A221">
        <v>187</v>
      </c>
      <c r="B221" s="5">
        <f t="shared" ca="1" si="10"/>
        <v>0.77993625394625288</v>
      </c>
      <c r="C221" s="5">
        <f t="shared" ca="1" si="10"/>
        <v>0.61532377754826095</v>
      </c>
      <c r="D221" s="5">
        <f t="shared" ca="1" si="10"/>
        <v>0.92718581189734095</v>
      </c>
      <c r="E221">
        <f t="array" aca="1" ref="E221:G221" ca="1">MMULT(B221:D221,$B$18:$D$20)+$E$31:$G$31</f>
        <v>0.77993625394625288</v>
      </c>
      <c r="F221">
        <f ca="1"/>
        <v>0.15422277594447942</v>
      </c>
      <c r="G221">
        <f ca="1"/>
        <v>-0.6734005908227042</v>
      </c>
    </row>
    <row r="222" spans="1:7" x14ac:dyDescent="0.25">
      <c r="A222">
        <v>188</v>
      </c>
      <c r="B222" s="5">
        <f t="shared" ca="1" si="10"/>
        <v>6.5444576590005341E-2</v>
      </c>
      <c r="C222" s="5">
        <f t="shared" ca="1" si="10"/>
        <v>0.83192795849820222</v>
      </c>
      <c r="D222" s="5">
        <f t="shared" ca="1" si="10"/>
        <v>1.554880101109273</v>
      </c>
      <c r="E222">
        <f t="array" aca="1" ref="E222:G222" ca="1">MMULT(B222:D222,$B$18:$D$20)+$E$31:$G$31</f>
        <v>6.5444576590005341E-2</v>
      </c>
      <c r="F222">
        <f ca="1"/>
        <v>0.69314242144041438</v>
      </c>
      <c r="G222">
        <f ca="1"/>
        <v>-0.35298381927149175</v>
      </c>
    </row>
    <row r="223" spans="1:7" x14ac:dyDescent="0.25">
      <c r="A223">
        <v>189</v>
      </c>
      <c r="B223" s="5">
        <f t="shared" ca="1" si="10"/>
        <v>-0.24986593962228354</v>
      </c>
      <c r="C223" s="5">
        <f t="shared" ca="1" si="10"/>
        <v>0.76921975456621872</v>
      </c>
      <c r="D223" s="5">
        <f t="shared" ca="1" si="10"/>
        <v>0.99522096159238327</v>
      </c>
      <c r="E223">
        <f t="array" aca="1" ref="E223:G223" ca="1">MMULT(B223:D223,$B$18:$D$20)+$E$31:$G$31</f>
        <v>-0.24986593962228354</v>
      </c>
      <c r="F223">
        <f ca="1"/>
        <v>0.79298042629081678</v>
      </c>
      <c r="G223">
        <f ca="1"/>
        <v>-0.28124527530844057</v>
      </c>
    </row>
    <row r="224" spans="1:7" x14ac:dyDescent="0.25">
      <c r="A224">
        <v>190</v>
      </c>
      <c r="B224" s="5">
        <f t="shared" ca="1" si="10"/>
        <v>-0.89842263985190451</v>
      </c>
      <c r="C224" s="5">
        <f t="shared" ca="1" si="10"/>
        <v>-1.4119356019645299</v>
      </c>
      <c r="D224" s="5">
        <f t="shared" ca="1" si="10"/>
        <v>-1.4158635916849047</v>
      </c>
      <c r="E224">
        <f t="array" aca="1" ref="E224:G224" ca="1">MMULT(B224:D224,$B$18:$D$20)+$E$31:$G$31</f>
        <v>-0.89842263985190451</v>
      </c>
      <c r="F224">
        <f ca="1"/>
        <v>-0.79058884449812905</v>
      </c>
      <c r="G224">
        <f ca="1"/>
        <v>1.2805249507097662</v>
      </c>
    </row>
    <row r="225" spans="1:7" x14ac:dyDescent="0.25">
      <c r="A225">
        <v>191</v>
      </c>
      <c r="B225" s="5">
        <f t="shared" ca="1" si="10"/>
        <v>-0.38578035150345596</v>
      </c>
      <c r="C225" s="5">
        <f t="shared" ca="1" si="10"/>
        <v>1.232235000359216</v>
      </c>
      <c r="D225" s="5">
        <f t="shared" ca="1" si="10"/>
        <v>1.7100341795556484</v>
      </c>
      <c r="E225">
        <f t="array" aca="1" ref="E225:G225" ca="1">MMULT(B225:D225,$B$18:$D$20)+$E$31:$G$31</f>
        <v>-0.38578035150345596</v>
      </c>
      <c r="F225">
        <f ca="1"/>
        <v>1.2631992646394519</v>
      </c>
      <c r="G225">
        <f ca="1"/>
        <v>-0.42965091227744301</v>
      </c>
    </row>
    <row r="226" spans="1:7" x14ac:dyDescent="0.25">
      <c r="A226">
        <v>192</v>
      </c>
      <c r="B226" s="5">
        <f t="shared" ca="1" si="10"/>
        <v>2.5408112122407847</v>
      </c>
      <c r="C226" s="5">
        <f t="shared" ca="1" si="10"/>
        <v>-0.23906166265166431</v>
      </c>
      <c r="D226" s="5">
        <f t="shared" ca="1" si="10"/>
        <v>-0.33619566918363397</v>
      </c>
      <c r="E226">
        <f t="array" aca="1" ref="E226:G226" ca="1">MMULT(B226:D226,$B$18:$D$20)+$E$31:$G$31</f>
        <v>2.5408112122407847</v>
      </c>
      <c r="F226">
        <f ca="1"/>
        <v>-1.4533929081749197</v>
      </c>
      <c r="G226">
        <f ca="1"/>
        <v>-1.1260416231620936</v>
      </c>
    </row>
    <row r="227" spans="1:7" x14ac:dyDescent="0.25">
      <c r="A227">
        <v>193</v>
      </c>
      <c r="B227" s="5">
        <f t="shared" ca="1" si="10"/>
        <v>0.93956169322275462</v>
      </c>
      <c r="C227" s="5">
        <f t="shared" ca="1" si="10"/>
        <v>-1.0447280226257842</v>
      </c>
      <c r="D227" s="5">
        <f t="shared" ca="1" si="10"/>
        <v>-1.8660843134607807</v>
      </c>
      <c r="E227">
        <f t="array" aca="1" ref="E227:G227" ca="1">MMULT(B227:D227,$B$18:$D$20)+$E$31:$G$31</f>
        <v>0.93956169322275462</v>
      </c>
      <c r="F227">
        <f ca="1"/>
        <v>-1.3710980832686639</v>
      </c>
      <c r="G227">
        <f ca="1"/>
        <v>-3.6467368410750878E-2</v>
      </c>
    </row>
    <row r="228" spans="1:7" x14ac:dyDescent="0.25">
      <c r="A228">
        <v>194</v>
      </c>
      <c r="B228" s="5">
        <f t="shared" ca="1" si="10"/>
        <v>-0.68990029160036825</v>
      </c>
      <c r="C228" s="5">
        <f t="shared" ca="1" si="10"/>
        <v>0.21031788604618945</v>
      </c>
      <c r="D228" s="5">
        <f t="shared" ca="1" si="10"/>
        <v>-0.86902733669091181</v>
      </c>
      <c r="E228">
        <f t="array" aca="1" ref="E228:G228" ca="1">MMULT(B228:D228,$B$18:$D$20)+$E$31:$G$31</f>
        <v>-0.68990029160036825</v>
      </c>
      <c r="F228">
        <f ca="1"/>
        <v>0.52138996218820488</v>
      </c>
      <c r="G228">
        <f ca="1"/>
        <v>-4.8164265252717997E-2</v>
      </c>
    </row>
    <row r="229" spans="1:7" x14ac:dyDescent="0.25">
      <c r="A229">
        <v>195</v>
      </c>
      <c r="B229" s="5">
        <f t="shared" ca="1" si="10"/>
        <v>-0.43355023605155718</v>
      </c>
      <c r="C229" s="5">
        <f t="shared" ca="1" si="10"/>
        <v>-0.99707086137328205</v>
      </c>
      <c r="D229" s="5">
        <f t="shared" ca="1" si="10"/>
        <v>0.50907426442977322</v>
      </c>
      <c r="E229">
        <f t="array" aca="1" ref="E229:G229" ca="1">MMULT(B229:D229,$B$18:$D$20)+$E$31:$G$31</f>
        <v>-0.43355023605155718</v>
      </c>
      <c r="F229">
        <f ca="1"/>
        <v>-0.65672942137268886</v>
      </c>
      <c r="G229">
        <f ca="1"/>
        <v>1.1705799869579478</v>
      </c>
    </row>
    <row r="230" spans="1:7" x14ac:dyDescent="0.25">
      <c r="A230">
        <v>196</v>
      </c>
      <c r="B230" s="5">
        <f t="shared" ca="1" si="10"/>
        <v>0.54142688019628249</v>
      </c>
      <c r="C230" s="5">
        <f t="shared" ca="1" si="10"/>
        <v>-0.96692166960958825</v>
      </c>
      <c r="D230" s="5">
        <f t="shared" ca="1" si="10"/>
        <v>1.6989801088901655</v>
      </c>
      <c r="E230">
        <f t="array" aca="1" ref="E230:G230" ca="1">MMULT(B230:D230,$B$18:$D$20)+$E$31:$G$31</f>
        <v>0.54142688019628249</v>
      </c>
      <c r="F230">
        <f ca="1"/>
        <v>-1.1081864815402793</v>
      </c>
      <c r="G230">
        <f ca="1"/>
        <v>0.95522109634705943</v>
      </c>
    </row>
    <row r="231" spans="1:7" x14ac:dyDescent="0.25">
      <c r="A231">
        <v>197</v>
      </c>
      <c r="B231" s="5">
        <f t="shared" ca="1" si="10"/>
        <v>0.48594331589891859</v>
      </c>
      <c r="C231" s="5">
        <f t="shared" ca="1" si="10"/>
        <v>1.4957966091091823</v>
      </c>
      <c r="D231" s="5">
        <f t="shared" ca="1" si="10"/>
        <v>0.6930323668798114</v>
      </c>
      <c r="E231">
        <f t="array" aca="1" ref="E231:G231" ca="1">MMULT(B231:D231,$B$18:$D$20)+$E$31:$G$31</f>
        <v>0.48594331589891859</v>
      </c>
      <c r="F231">
        <f ca="1"/>
        <v>1.0658072344076581</v>
      </c>
      <c r="G231">
        <f ca="1"/>
        <v>-1.3233737696702412</v>
      </c>
    </row>
    <row r="232" spans="1:7" x14ac:dyDescent="0.25">
      <c r="A232">
        <v>198</v>
      </c>
      <c r="B232" s="5">
        <f t="shared" ca="1" si="10"/>
        <v>-0.58159339155393353</v>
      </c>
      <c r="C232" s="5">
        <f t="shared" ca="1" si="10"/>
        <v>-0.19936615960874834</v>
      </c>
      <c r="D232" s="5">
        <f t="shared" ca="1" si="10"/>
        <v>0.57451003640281439</v>
      </c>
      <c r="E232">
        <f t="array" aca="1" ref="E232:G232" ca="1">MMULT(B232:D232,$B$18:$D$20)+$E$31:$G$31</f>
        <v>-0.58159339155393353</v>
      </c>
      <c r="F232">
        <f ca="1"/>
        <v>0.11118880817177182</v>
      </c>
      <c r="G232">
        <f ca="1"/>
        <v>0.59083125505331346</v>
      </c>
    </row>
    <row r="233" spans="1:7" x14ac:dyDescent="0.25">
      <c r="A233">
        <v>199</v>
      </c>
      <c r="B233" s="5">
        <f t="shared" ca="1" si="10"/>
        <v>-1.6161798961218206</v>
      </c>
      <c r="C233" s="5">
        <f t="shared" ca="1" si="10"/>
        <v>1.8955106078429966</v>
      </c>
      <c r="D233" s="5">
        <f t="shared" ca="1" si="10"/>
        <v>1.5634817466501669</v>
      </c>
      <c r="E233">
        <f t="array" aca="1" ref="E233:G233" ca="1">MMULT(B233:D233,$B$18:$D$20)+$E$31:$G$31</f>
        <v>-1.6161798961218206</v>
      </c>
      <c r="F233">
        <f ca="1"/>
        <v>2.444287267733412</v>
      </c>
      <c r="G233">
        <f ca="1"/>
        <v>-0.41769866386209975</v>
      </c>
    </row>
    <row r="234" spans="1:7" x14ac:dyDescent="0.25">
      <c r="A234">
        <v>200</v>
      </c>
      <c r="B234" s="5">
        <f t="shared" ca="1" si="10"/>
        <v>-0.69227303450613209</v>
      </c>
      <c r="C234" s="5">
        <f t="shared" ca="1" si="10"/>
        <v>1.8732099321756817</v>
      </c>
      <c r="D234" s="5">
        <f t="shared" ca="1" si="10"/>
        <v>1.2488939659415892</v>
      </c>
      <c r="E234">
        <f t="array" aca="1" ref="E234:G234" ca="1">MMULT(B234:D234,$B$18:$D$20)+$E$31:$G$31</f>
        <v>-0.69227303450613209</v>
      </c>
      <c r="F234">
        <f ca="1"/>
        <v>1.972132906293969</v>
      </c>
      <c r="G234">
        <f ca="1"/>
        <v>-0.92777936929314686</v>
      </c>
    </row>
    <row r="235" spans="1:7" x14ac:dyDescent="0.25">
      <c r="A235">
        <v>201</v>
      </c>
      <c r="B235" s="5">
        <f t="shared" ref="B235:D254" ca="1" si="11">NORMSINV(RAND())</f>
        <v>-1.5113080846893874</v>
      </c>
      <c r="C235" s="5">
        <f t="shared" ca="1" si="11"/>
        <v>0.34013228355250436</v>
      </c>
      <c r="D235" s="5">
        <f t="shared" ca="1" si="11"/>
        <v>3.872732120835664E-2</v>
      </c>
      <c r="E235">
        <f t="array" aca="1" ref="E235:G235" ca="1">MMULT(B235:D235,$B$18:$D$20)+$E$31:$G$31</f>
        <v>-1.5113080846893874</v>
      </c>
      <c r="F235">
        <f ca="1"/>
        <v>1.0370419032199061</v>
      </c>
      <c r="G235">
        <f ca="1"/>
        <v>0.4650289012014579</v>
      </c>
    </row>
    <row r="236" spans="1:7" x14ac:dyDescent="0.25">
      <c r="A236">
        <v>202</v>
      </c>
      <c r="B236" s="5">
        <f t="shared" ca="1" si="11"/>
        <v>-0.50064327428421396</v>
      </c>
      <c r="C236" s="5">
        <f t="shared" ca="1" si="11"/>
        <v>0.96150379177637813</v>
      </c>
      <c r="D236" s="5">
        <f t="shared" ca="1" si="11"/>
        <v>-1.5617181695683036</v>
      </c>
      <c r="E236">
        <f t="array" aca="1" ref="E236:G236" ca="1">MMULT(B236:D236,$B$18:$D$20)+$E$31:$G$31</f>
        <v>-0.50064327428421396</v>
      </c>
      <c r="F236">
        <f ca="1"/>
        <v>1.0834796289975104</v>
      </c>
      <c r="G236">
        <f ca="1"/>
        <v>-0.93748763382219313</v>
      </c>
    </row>
    <row r="237" spans="1:7" x14ac:dyDescent="0.25">
      <c r="A237">
        <v>203</v>
      </c>
      <c r="B237" s="5">
        <f t="shared" ca="1" si="11"/>
        <v>-1.0420437482388405</v>
      </c>
      <c r="C237" s="5">
        <f t="shared" ca="1" si="11"/>
        <v>0.5940351369275757</v>
      </c>
      <c r="D237" s="5">
        <f t="shared" ca="1" si="11"/>
        <v>4.4574982272704636E-2</v>
      </c>
      <c r="E237">
        <f t="array" aca="1" ref="E237:G237" ca="1">MMULT(B237:D237,$B$18:$D$20)+$E$31:$G$31</f>
        <v>-1.0420437482388405</v>
      </c>
      <c r="F237">
        <f ca="1"/>
        <v>1.028435191420435</v>
      </c>
      <c r="G237">
        <f ca="1"/>
        <v>2.3849812110500503E-2</v>
      </c>
    </row>
    <row r="238" spans="1:7" x14ac:dyDescent="0.25">
      <c r="A238">
        <v>204</v>
      </c>
      <c r="B238" s="5">
        <f t="shared" ca="1" si="11"/>
        <v>-0.22802229321305831</v>
      </c>
      <c r="C238" s="5">
        <f t="shared" ca="1" si="11"/>
        <v>1.2277091444325318E-2</v>
      </c>
      <c r="D238" s="5">
        <f t="shared" ca="1" si="11"/>
        <v>0.27683280117226489</v>
      </c>
      <c r="E238">
        <f t="array" aca="1" ref="E238:G238" ca="1">MMULT(B238:D238,$B$18:$D$20)+$E$31:$G$31</f>
        <v>-0.22802229321305831</v>
      </c>
      <c r="F238">
        <f ca="1"/>
        <v>0.12243313969703307</v>
      </c>
      <c r="G238">
        <f ca="1"/>
        <v>0.16836603854708432</v>
      </c>
    </row>
    <row r="239" spans="1:7" x14ac:dyDescent="0.25">
      <c r="A239">
        <v>205</v>
      </c>
      <c r="B239" s="5">
        <f t="shared" ca="1" si="11"/>
        <v>-0.21819493203757442</v>
      </c>
      <c r="C239" s="5">
        <f t="shared" ca="1" si="11"/>
        <v>0.85918080708220868</v>
      </c>
      <c r="D239" s="5">
        <f t="shared" ca="1" si="11"/>
        <v>-1.3542736456606543</v>
      </c>
      <c r="E239">
        <f t="array" aca="1" ref="E239:G239" ca="1">MMULT(B239:D239,$B$18:$D$20)+$E$31:$G$31</f>
        <v>-0.21819493203757442</v>
      </c>
      <c r="F239">
        <f ca="1"/>
        <v>0.85588270013870427</v>
      </c>
      <c r="G239">
        <f ca="1"/>
        <v>-0.94004331353268999</v>
      </c>
    </row>
    <row r="240" spans="1:7" x14ac:dyDescent="0.25">
      <c r="A240">
        <v>206</v>
      </c>
      <c r="B240" s="5">
        <f t="shared" ca="1" si="11"/>
        <v>-1.6253637792774378</v>
      </c>
      <c r="C240" s="5">
        <f t="shared" ca="1" si="11"/>
        <v>0.87576581051400026</v>
      </c>
      <c r="D240" s="5">
        <f t="shared" ca="1" si="11"/>
        <v>5.7336637861107119E-2</v>
      </c>
      <c r="E240">
        <f t="array" aca="1" ref="E240:G240" ca="1">MMULT(B240:D240,$B$18:$D$20)+$E$31:$G$31</f>
        <v>-1.6253637792774378</v>
      </c>
      <c r="F240">
        <f ca="1"/>
        <v>1.5598529548272526</v>
      </c>
      <c r="G240">
        <f ca="1"/>
        <v>7.6801518372610136E-2</v>
      </c>
    </row>
    <row r="241" spans="1:7" x14ac:dyDescent="0.25">
      <c r="A241">
        <v>207</v>
      </c>
      <c r="B241" s="5">
        <f t="shared" ca="1" si="11"/>
        <v>-4.768551451052766E-2</v>
      </c>
      <c r="C241" s="5">
        <f t="shared" ca="1" si="11"/>
        <v>1.3603569695152393</v>
      </c>
      <c r="D241" s="5">
        <f t="shared" ca="1" si="11"/>
        <v>-0.39318662265174914</v>
      </c>
      <c r="E241">
        <f t="array" aca="1" ref="E241:G241" ca="1">MMULT(B241:D241,$B$18:$D$20)+$E$31:$G$31</f>
        <v>-4.768551451052766E-2</v>
      </c>
      <c r="F241">
        <f ca="1"/>
        <v>1.2092195891719943</v>
      </c>
      <c r="G241">
        <f ca="1"/>
        <v>-1.2110270779679619</v>
      </c>
    </row>
    <row r="242" spans="1:7" x14ac:dyDescent="0.25">
      <c r="A242">
        <v>208</v>
      </c>
      <c r="B242" s="5">
        <f t="shared" ca="1" si="11"/>
        <v>0.50958347840321916</v>
      </c>
      <c r="C242" s="5">
        <f t="shared" ca="1" si="11"/>
        <v>0.70350375987465141</v>
      </c>
      <c r="D242" s="5">
        <f t="shared" ca="1" si="11"/>
        <v>0.37074252189066415</v>
      </c>
      <c r="E242">
        <f t="array" aca="1" ref="E242:G242" ca="1">MMULT(B242:D242,$B$18:$D$20)+$E$31:$G$31</f>
        <v>0.50958347840321916</v>
      </c>
      <c r="F242">
        <f ca="1"/>
        <v>0.36356410468613909</v>
      </c>
      <c r="G242">
        <f ca="1"/>
        <v>-0.74928846090759249</v>
      </c>
    </row>
    <row r="243" spans="1:7" x14ac:dyDescent="0.25">
      <c r="A243">
        <v>209</v>
      </c>
      <c r="B243" s="5">
        <f t="shared" ca="1" si="11"/>
        <v>0.12382225138307018</v>
      </c>
      <c r="C243" s="5">
        <f t="shared" ca="1" si="11"/>
        <v>-0.42028081864427125</v>
      </c>
      <c r="D243" s="5">
        <f t="shared" ca="1" si="11"/>
        <v>7.5738720202800244E-2</v>
      </c>
      <c r="E243">
        <f t="array" aca="1" ref="E243:G243" ca="1">MMULT(B243:D243,$B$18:$D$20)+$E$31:$G$31</f>
        <v>0.12382225138307018</v>
      </c>
      <c r="F243">
        <f ca="1"/>
        <v>-0.42704112090240698</v>
      </c>
      <c r="G243">
        <f ca="1"/>
        <v>0.30963593778397303</v>
      </c>
    </row>
    <row r="244" spans="1:7" x14ac:dyDescent="0.25">
      <c r="A244">
        <v>210</v>
      </c>
      <c r="B244" s="5">
        <f t="shared" ca="1" si="11"/>
        <v>0.82581029706693565</v>
      </c>
      <c r="C244" s="5">
        <f t="shared" ca="1" si="11"/>
        <v>2.1250885255012788</v>
      </c>
      <c r="D244" s="5">
        <f t="shared" ca="1" si="11"/>
        <v>-1.119186352880789</v>
      </c>
      <c r="E244">
        <f t="array" aca="1" ref="E244:G244" ca="1">MMULT(B244:D244,$B$18:$D$20)+$E$31:$G$31</f>
        <v>0.82581029706693565</v>
      </c>
      <c r="F244">
        <f ca="1"/>
        <v>1.4478402939893373</v>
      </c>
      <c r="G244">
        <f ca="1"/>
        <v>-2.4550240628068845</v>
      </c>
    </row>
    <row r="245" spans="1:7" x14ac:dyDescent="0.25">
      <c r="A245">
        <v>211</v>
      </c>
      <c r="B245" s="5">
        <f t="shared" ca="1" si="11"/>
        <v>-0.65980951823363765</v>
      </c>
      <c r="C245" s="5">
        <f t="shared" ca="1" si="11"/>
        <v>-3.0064609675528889E-2</v>
      </c>
      <c r="D245" s="5">
        <f t="shared" ca="1" si="11"/>
        <v>-0.28072781371049826</v>
      </c>
      <c r="E245">
        <f t="array" aca="1" ref="E245:G245" ca="1">MMULT(B245:D245,$B$18:$D$20)+$E$31:$G$31</f>
        <v>-0.65980951823363765</v>
      </c>
      <c r="F245">
        <f ca="1"/>
        <v>0.29709866924430528</v>
      </c>
      <c r="G245">
        <f ca="1"/>
        <v>0.28062773287397347</v>
      </c>
    </row>
    <row r="246" spans="1:7" x14ac:dyDescent="0.25">
      <c r="A246">
        <v>212</v>
      </c>
      <c r="B246" s="5">
        <f t="shared" ca="1" si="11"/>
        <v>0.66376952689952118</v>
      </c>
      <c r="C246" s="5">
        <f t="shared" ca="1" si="11"/>
        <v>-0.39384441911408824</v>
      </c>
      <c r="D246" s="5">
        <f t="shared" ca="1" si="11"/>
        <v>0.48375594927915072</v>
      </c>
      <c r="E246">
        <f t="array" aca="1" ref="E246:G246" ca="1">MMULT(B246:D246,$B$18:$D$20)+$E$31:$G$31</f>
        <v>0.66376952689952118</v>
      </c>
      <c r="F246">
        <f ca="1"/>
        <v>-0.66857008339022028</v>
      </c>
      <c r="G246">
        <f ca="1"/>
        <v>0.12154860338745636</v>
      </c>
    </row>
    <row r="247" spans="1:7" x14ac:dyDescent="0.25">
      <c r="A247">
        <v>213</v>
      </c>
      <c r="B247" s="5">
        <f t="shared" ca="1" si="11"/>
        <v>5.9788991956751476E-2</v>
      </c>
      <c r="C247" s="5">
        <f t="shared" ca="1" si="11"/>
        <v>-0.86277784929936863</v>
      </c>
      <c r="D247" s="5">
        <f t="shared" ca="1" si="11"/>
        <v>0.53308704078981073</v>
      </c>
      <c r="E247">
        <f t="array" aca="1" ref="E247:G247" ca="1">MMULT(B247:D247,$B$18:$D$20)+$E$31:$G$31</f>
        <v>5.9788991956751476E-2</v>
      </c>
      <c r="F247">
        <f ca="1"/>
        <v>-0.78139941189184414</v>
      </c>
      <c r="G247">
        <f ca="1"/>
        <v>0.82217287470589251</v>
      </c>
    </row>
    <row r="248" spans="1:7" x14ac:dyDescent="0.25">
      <c r="A248">
        <v>214</v>
      </c>
      <c r="B248" s="5">
        <f t="shared" ca="1" si="11"/>
        <v>0.83561732333367145</v>
      </c>
      <c r="C248" s="5">
        <f t="shared" ca="1" si="11"/>
        <v>-1.4878934032747149</v>
      </c>
      <c r="D248" s="5">
        <f t="shared" ca="1" si="11"/>
        <v>1.0545890867535599</v>
      </c>
      <c r="E248">
        <f t="array" aca="1" ref="E248:G248" ca="1">MMULT(B248:D248,$B$18:$D$20)+$E$31:$G$31</f>
        <v>0.83561732333367145</v>
      </c>
      <c r="F248">
        <f ca="1"/>
        <v>-1.7064825458139912</v>
      </c>
      <c r="G248">
        <f ca="1"/>
        <v>1.0916350579650624</v>
      </c>
    </row>
    <row r="249" spans="1:7" x14ac:dyDescent="0.25">
      <c r="A249">
        <v>215</v>
      </c>
      <c r="B249" s="5">
        <f t="shared" ca="1" si="11"/>
        <v>-0.41525046040596525</v>
      </c>
      <c r="C249" s="5">
        <f t="shared" ca="1" si="11"/>
        <v>0.92025302377681462</v>
      </c>
      <c r="D249" s="5">
        <f t="shared" ca="1" si="11"/>
        <v>1.08893779113446</v>
      </c>
      <c r="E249">
        <f t="array" aca="1" ref="E249:G249" ca="1">MMULT(B249:D249,$B$18:$D$20)+$E$31:$G$31</f>
        <v>-0.41525046040596525</v>
      </c>
      <c r="F249">
        <f ca="1"/>
        <v>1.0056779303580947</v>
      </c>
      <c r="G249">
        <f ca="1"/>
        <v>-0.30404906991818847</v>
      </c>
    </row>
    <row r="250" spans="1:7" x14ac:dyDescent="0.25">
      <c r="A250">
        <v>216</v>
      </c>
      <c r="B250" s="5">
        <f t="shared" ca="1" si="11"/>
        <v>-0.22907976666733354</v>
      </c>
      <c r="C250" s="5">
        <f t="shared" ca="1" si="11"/>
        <v>-0.27758723607883667</v>
      </c>
      <c r="D250" s="5">
        <f t="shared" ca="1" si="11"/>
        <v>-0.19488059732035848</v>
      </c>
      <c r="E250">
        <f t="array" aca="1" ref="E250:G250" ca="1">MMULT(B250:D250,$B$18:$D$20)+$E$31:$G$31</f>
        <v>-0.22907976666733354</v>
      </c>
      <c r="F250">
        <f ca="1"/>
        <v>-0.12972993510627803</v>
      </c>
      <c r="G250">
        <f ca="1"/>
        <v>0.29763106068798106</v>
      </c>
    </row>
    <row r="251" spans="1:7" x14ac:dyDescent="0.25">
      <c r="A251">
        <v>217</v>
      </c>
      <c r="B251" s="5">
        <f t="shared" ca="1" si="11"/>
        <v>0.38993061823944675</v>
      </c>
      <c r="C251" s="5">
        <f t="shared" ca="1" si="11"/>
        <v>0.48851331087227634</v>
      </c>
      <c r="D251" s="5">
        <f t="shared" ca="1" si="11"/>
        <v>-1.7073727376307766</v>
      </c>
      <c r="E251">
        <f t="array" aca="1" ref="E251:G251" ca="1">MMULT(B251:D251,$B$18:$D$20)+$E$31:$G$31</f>
        <v>0.38993061823944675</v>
      </c>
      <c r="F251">
        <f ca="1"/>
        <v>0.23478200891437506</v>
      </c>
      <c r="G251">
        <f ca="1"/>
        <v>-1.0129301695509294</v>
      </c>
    </row>
    <row r="252" spans="1:7" x14ac:dyDescent="0.25">
      <c r="A252">
        <v>218</v>
      </c>
      <c r="B252" s="5">
        <f t="shared" ca="1" si="11"/>
        <v>0.50961453958936864</v>
      </c>
      <c r="C252" s="5">
        <f t="shared" ca="1" si="11"/>
        <v>1.1659448132404662</v>
      </c>
      <c r="D252" s="5">
        <f t="shared" ca="1" si="11"/>
        <v>0.63644994094977814</v>
      </c>
      <c r="E252">
        <f t="array" aca="1" ref="E252:G252" ca="1">MMULT(B252:D252,$B$18:$D$20)+$E$31:$G$31</f>
        <v>0.50961453958936864</v>
      </c>
      <c r="F252">
        <f ca="1"/>
        <v>0.76666912481221727</v>
      </c>
      <c r="G252">
        <f ca="1"/>
        <v>-1.072386940105301</v>
      </c>
    </row>
    <row r="253" spans="1:7" x14ac:dyDescent="0.25">
      <c r="A253">
        <v>219</v>
      </c>
      <c r="B253" s="5">
        <f t="shared" ca="1" si="11"/>
        <v>-0.18226285697338068</v>
      </c>
      <c r="C253" s="5">
        <f t="shared" ca="1" si="11"/>
        <v>-1.4650933346446007</v>
      </c>
      <c r="D253" s="5">
        <f t="shared" ca="1" si="11"/>
        <v>1.3377588141915422</v>
      </c>
      <c r="E253">
        <f t="array" aca="1" ref="E253:G253" ca="1">MMULT(B253:D253,$B$18:$D$20)+$E$31:$G$31</f>
        <v>-0.18226285697338068</v>
      </c>
      <c r="F253">
        <f ca="1"/>
        <v>-1.1878459261672816</v>
      </c>
      <c r="G253">
        <f ca="1"/>
        <v>1.6397498746296542</v>
      </c>
    </row>
    <row r="254" spans="1:7" x14ac:dyDescent="0.25">
      <c r="A254">
        <v>220</v>
      </c>
      <c r="B254" s="5">
        <f t="shared" ca="1" si="11"/>
        <v>-0.43476950726405139</v>
      </c>
      <c r="C254" s="5">
        <f t="shared" ca="1" si="11"/>
        <v>-1.1866020861819622</v>
      </c>
      <c r="D254" s="5">
        <f t="shared" ca="1" si="11"/>
        <v>-0.51595111629322699</v>
      </c>
      <c r="E254">
        <f t="array" aca="1" ref="E254:G254" ca="1">MMULT(B254:D254,$B$18:$D$20)+$E$31:$G$31</f>
        <v>-0.43476950726405139</v>
      </c>
      <c r="F254">
        <f ca="1"/>
        <v>-0.82135059887701301</v>
      </c>
      <c r="G254">
        <f ca="1"/>
        <v>1.0821417869420573</v>
      </c>
    </row>
    <row r="255" spans="1:7" x14ac:dyDescent="0.25">
      <c r="A255">
        <v>221</v>
      </c>
      <c r="B255" s="5">
        <f t="shared" ref="B255:D274" ca="1" si="12">NORMSINV(RAND())</f>
        <v>0.92695295005971101</v>
      </c>
      <c r="C255" s="5">
        <f t="shared" ca="1" si="12"/>
        <v>0.46428259634189872</v>
      </c>
      <c r="D255" s="5">
        <f t="shared" ca="1" si="12"/>
        <v>-0.62753837231549581</v>
      </c>
      <c r="E255">
        <f t="array" aca="1" ref="E255:G255" ca="1">MMULT(B255:D255,$B$18:$D$20)+$E$31:$G$31</f>
        <v>0.92695295005971101</v>
      </c>
      <c r="F255">
        <f ca="1"/>
        <v>-4.9481391098587402E-2</v>
      </c>
      <c r="G255">
        <f ca="1"/>
        <v>-0.994753137861209</v>
      </c>
    </row>
    <row r="256" spans="1:7" x14ac:dyDescent="0.25">
      <c r="A256">
        <v>222</v>
      </c>
      <c r="B256" s="5">
        <f t="shared" ca="1" si="12"/>
        <v>-0.91945874580542419</v>
      </c>
      <c r="C256" s="5">
        <f t="shared" ca="1" si="12"/>
        <v>-0.96880780330440297</v>
      </c>
      <c r="D256" s="5">
        <f t="shared" ca="1" si="12"/>
        <v>-0.10830784656363455</v>
      </c>
      <c r="E256">
        <f t="array" aca="1" ref="E256:G256" ca="1">MMULT(B256:D256,$B$18:$D$20)+$E$31:$G$31</f>
        <v>-0.91945874580542419</v>
      </c>
      <c r="F256">
        <f ca="1"/>
        <v>-0.39399670985263879</v>
      </c>
      <c r="G256">
        <f ca="1"/>
        <v>1.2357665954396555</v>
      </c>
    </row>
    <row r="257" spans="1:7" x14ac:dyDescent="0.25">
      <c r="A257">
        <v>223</v>
      </c>
      <c r="B257" s="5">
        <f t="shared" ca="1" si="12"/>
        <v>0.48517692059673895</v>
      </c>
      <c r="C257" s="5">
        <f t="shared" ca="1" si="12"/>
        <v>-1.0271110406432449</v>
      </c>
      <c r="D257" s="5">
        <f t="shared" ca="1" si="12"/>
        <v>-2.5375950905496749</v>
      </c>
      <c r="E257">
        <f t="array" aca="1" ref="E257:G257" ca="1">MMULT(B257:D257,$B$18:$D$20)+$E$31:$G$31</f>
        <v>0.48517692059673895</v>
      </c>
      <c r="F257">
        <f ca="1"/>
        <v>-1.1330924262879547</v>
      </c>
      <c r="G257">
        <f ca="1"/>
        <v>9.1047978017584352E-3</v>
      </c>
    </row>
    <row r="258" spans="1:7" x14ac:dyDescent="0.25">
      <c r="A258">
        <v>224</v>
      </c>
      <c r="B258" s="5">
        <f t="shared" ca="1" si="12"/>
        <v>1.5198979323065442</v>
      </c>
      <c r="C258" s="5">
        <f t="shared" ca="1" si="12"/>
        <v>1.4085180968640232</v>
      </c>
      <c r="D258" s="5">
        <f t="shared" ca="1" si="12"/>
        <v>0.35407634242466302</v>
      </c>
      <c r="E258">
        <f t="array" aca="1" ref="E258:G258" ca="1">MMULT(B258:D258,$B$18:$D$20)+$E$31:$G$31</f>
        <v>1.5198979323065442</v>
      </c>
      <c r="F258">
        <f ca="1"/>
        <v>0.48308683533473495</v>
      </c>
      <c r="G258">
        <f ca="1"/>
        <v>-1.8388469508035781</v>
      </c>
    </row>
    <row r="259" spans="1:7" x14ac:dyDescent="0.25">
      <c r="A259">
        <v>225</v>
      </c>
      <c r="B259" s="5">
        <f t="shared" ca="1" si="12"/>
        <v>-1.2913923498676216</v>
      </c>
      <c r="C259" s="5">
        <f t="shared" ca="1" si="12"/>
        <v>-2.5916240976169173E-2</v>
      </c>
      <c r="D259" s="5">
        <f t="shared" ca="1" si="12"/>
        <v>-0.42448586507205521</v>
      </c>
      <c r="E259">
        <f t="array" aca="1" ref="E259:G259" ca="1">MMULT(B259:D259,$B$18:$D$20)+$E$31:$G$31</f>
        <v>-1.2913923498676216</v>
      </c>
      <c r="F259">
        <f ca="1"/>
        <v>0.61019048280007926</v>
      </c>
      <c r="G259">
        <f ca="1"/>
        <v>0.55187887411200665</v>
      </c>
    </row>
    <row r="260" spans="1:7" x14ac:dyDescent="0.25">
      <c r="A260">
        <v>226</v>
      </c>
      <c r="B260" s="5">
        <f t="shared" ca="1" si="12"/>
        <v>-1.1767559295342904</v>
      </c>
      <c r="C260" s="5">
        <f t="shared" ca="1" si="12"/>
        <v>1.3032691029395169</v>
      </c>
      <c r="D260" s="5">
        <f t="shared" ca="1" si="12"/>
        <v>-2.1831955657360695</v>
      </c>
      <c r="E260">
        <f t="array" aca="1" ref="E260:G260" ca="1">MMULT(B260:D260,$B$18:$D$20)+$E$31:$G$31</f>
        <v>-1.1767559295342904</v>
      </c>
      <c r="F260">
        <f ca="1"/>
        <v>1.7126993185938697</v>
      </c>
      <c r="G260">
        <f ca="1"/>
        <v>-1.0426607418336351</v>
      </c>
    </row>
    <row r="261" spans="1:7" x14ac:dyDescent="0.25">
      <c r="A261">
        <v>227</v>
      </c>
      <c r="B261" s="5">
        <f t="shared" ca="1" si="12"/>
        <v>0.26344046500059243</v>
      </c>
      <c r="C261" s="5">
        <f t="shared" ca="1" si="12"/>
        <v>1.0591728837572087</v>
      </c>
      <c r="D261" s="5">
        <f t="shared" ca="1" si="12"/>
        <v>-1.1928448528691846</v>
      </c>
      <c r="E261">
        <f t="array" aca="1" ref="E261:G261" ca="1">MMULT(B261:D261,$B$18:$D$20)+$E$31:$G$31</f>
        <v>0.26344046500059243</v>
      </c>
      <c r="F261">
        <f ca="1"/>
        <v>0.79421893522743703</v>
      </c>
      <c r="G261">
        <f ca="1"/>
        <v>-1.3045239624157121</v>
      </c>
    </row>
    <row r="262" spans="1:7" x14ac:dyDescent="0.25">
      <c r="A262">
        <v>228</v>
      </c>
      <c r="B262" s="5">
        <f t="shared" ca="1" si="12"/>
        <v>1.4863182736707126</v>
      </c>
      <c r="C262" s="5">
        <f t="shared" ca="1" si="12"/>
        <v>0.70507806295773978</v>
      </c>
      <c r="D262" s="5">
        <f t="shared" ca="1" si="12"/>
        <v>-1.2689105551924922</v>
      </c>
      <c r="E262">
        <f t="array" aca="1" ref="E262:G262" ca="1">MMULT(B262:D262,$B$18:$D$20)+$E$31:$G$31</f>
        <v>1.4863182736707126</v>
      </c>
      <c r="F262">
        <f ca="1"/>
        <v>-0.11366358968124002</v>
      </c>
      <c r="G262">
        <f ca="1"/>
        <v>-1.6255535342969738</v>
      </c>
    </row>
    <row r="263" spans="1:7" x14ac:dyDescent="0.25">
      <c r="A263">
        <v>229</v>
      </c>
      <c r="B263" s="5">
        <f t="shared" ca="1" si="12"/>
        <v>1.5157123830069292</v>
      </c>
      <c r="C263" s="5">
        <f t="shared" ca="1" si="12"/>
        <v>1.1399165204349839</v>
      </c>
      <c r="D263" s="5">
        <f t="shared" ca="1" si="12"/>
        <v>0.88620961692239741</v>
      </c>
      <c r="E263">
        <f t="array" aca="1" ref="E263:G263" ca="1">MMULT(B263:D263,$B$18:$D$20)+$E$31:$G$31</f>
        <v>1.5157123830069292</v>
      </c>
      <c r="F263">
        <f ca="1"/>
        <v>0.25099173480929893</v>
      </c>
      <c r="G263">
        <f ca="1"/>
        <v>-1.4832018561434273</v>
      </c>
    </row>
    <row r="264" spans="1:7" x14ac:dyDescent="0.25">
      <c r="A264">
        <v>230</v>
      </c>
      <c r="B264" s="5">
        <f t="shared" ca="1" si="12"/>
        <v>1.0993311861965709</v>
      </c>
      <c r="C264" s="5">
        <f t="shared" ca="1" si="12"/>
        <v>0.37980152391083322</v>
      </c>
      <c r="D264" s="5">
        <f t="shared" ca="1" si="12"/>
        <v>1.6391167253979926</v>
      </c>
      <c r="E264">
        <f t="array" aca="1" ref="E264:G264" ca="1">MMULT(B264:D264,$B$18:$D$20)+$E$31:$G$31</f>
        <v>1.0993311861965709</v>
      </c>
      <c r="F264">
        <f ca="1"/>
        <v>-0.20759077279823612</v>
      </c>
      <c r="G264">
        <f ca="1"/>
        <v>-0.46055336490960125</v>
      </c>
    </row>
    <row r="265" spans="1:7" x14ac:dyDescent="0.25">
      <c r="A265">
        <v>231</v>
      </c>
      <c r="B265" s="5">
        <f t="shared" ca="1" si="12"/>
        <v>-0.56664267099561827</v>
      </c>
      <c r="C265" s="5">
        <f t="shared" ca="1" si="12"/>
        <v>-0.90506745205492856</v>
      </c>
      <c r="D265" s="5">
        <f t="shared" ca="1" si="12"/>
        <v>-0.28910465602066082</v>
      </c>
      <c r="E265">
        <f t="array" aca="1" ref="E265:G265" ca="1">MMULT(B265:D265,$B$18:$D$20)+$E$31:$G$31</f>
        <v>-0.56664267099561827</v>
      </c>
      <c r="F265">
        <f ca="1"/>
        <v>-0.51131269244512256</v>
      </c>
      <c r="G265">
        <f ca="1"/>
        <v>0.96579854375209073</v>
      </c>
    </row>
    <row r="266" spans="1:7" x14ac:dyDescent="0.25">
      <c r="A266">
        <v>232</v>
      </c>
      <c r="B266" s="5">
        <f t="shared" ca="1" si="12"/>
        <v>-0.5612028341601043</v>
      </c>
      <c r="C266" s="5">
        <f t="shared" ca="1" si="12"/>
        <v>0.59714518458811272</v>
      </c>
      <c r="D266" s="5">
        <f t="shared" ca="1" si="12"/>
        <v>0.24799399673408148</v>
      </c>
      <c r="E266">
        <f t="array" aca="1" ref="E266:G266" ca="1">MMULT(B266:D266,$B$18:$D$20)+$E$31:$G$31</f>
        <v>-0.5612028341601043</v>
      </c>
      <c r="F266">
        <f ca="1"/>
        <v>0.79553424183489518</v>
      </c>
      <c r="G266">
        <f ca="1"/>
        <v>-0.16519538823794563</v>
      </c>
    </row>
    <row r="267" spans="1:7" x14ac:dyDescent="0.25">
      <c r="A267">
        <v>233</v>
      </c>
      <c r="B267" s="5">
        <f t="shared" ca="1" si="12"/>
        <v>0.356381455109055</v>
      </c>
      <c r="C267" s="5">
        <f t="shared" ca="1" si="12"/>
        <v>0.11024781204525633</v>
      </c>
      <c r="D267" s="5">
        <f t="shared" ca="1" si="12"/>
        <v>0.28547717046448801</v>
      </c>
      <c r="E267">
        <f t="array" aca="1" ref="E267:G267" ca="1">MMULT(B267:D267,$B$18:$D$20)+$E$31:$G$31</f>
        <v>0.356381455109055</v>
      </c>
      <c r="F267">
        <f ca="1"/>
        <v>-7.8521422066778118E-2</v>
      </c>
      <c r="G267">
        <f ca="1"/>
        <v>-0.19795635774454676</v>
      </c>
    </row>
    <row r="268" spans="1:7" x14ac:dyDescent="0.25">
      <c r="A268">
        <v>234</v>
      </c>
      <c r="B268" s="5">
        <f t="shared" ca="1" si="12"/>
        <v>-1.3385372383401779</v>
      </c>
      <c r="C268" s="5">
        <f t="shared" ca="1" si="12"/>
        <v>-0.51288676284348622</v>
      </c>
      <c r="D268" s="5">
        <f t="shared" ca="1" si="12"/>
        <v>2.865437365365775E-2</v>
      </c>
      <c r="E268">
        <f t="array" aca="1" ref="E268:G268" ca="1">MMULT(B268:D268,$B$18:$D$20)+$E$31:$G$31</f>
        <v>-1.3385372383401779</v>
      </c>
      <c r="F268">
        <f ca="1"/>
        <v>0.20878835008476376</v>
      </c>
      <c r="G268">
        <f ca="1"/>
        <v>1.0923715122819306</v>
      </c>
    </row>
    <row r="269" spans="1:7" x14ac:dyDescent="0.25">
      <c r="A269">
        <v>235</v>
      </c>
      <c r="B269" s="5">
        <f t="shared" ca="1" si="12"/>
        <v>1.0035196233334582</v>
      </c>
      <c r="C269" s="5">
        <f t="shared" ca="1" si="12"/>
        <v>-6.1370470685406901E-2</v>
      </c>
      <c r="D269" s="5">
        <f t="shared" ca="1" si="12"/>
        <v>0.22860931252105485</v>
      </c>
      <c r="E269">
        <f t="array" aca="1" ref="E269:G269" ca="1">MMULT(B269:D269,$B$18:$D$20)+$E$31:$G$31</f>
        <v>1.0035196233334582</v>
      </c>
      <c r="F269">
        <f ca="1"/>
        <v>-0.54522263144675298</v>
      </c>
      <c r="G269">
        <f ca="1"/>
        <v>-0.38506378706977484</v>
      </c>
    </row>
    <row r="270" spans="1:7" x14ac:dyDescent="0.25">
      <c r="A270">
        <v>236</v>
      </c>
      <c r="B270" s="5">
        <f t="shared" ca="1" si="12"/>
        <v>1.4335170803012607</v>
      </c>
      <c r="C270" s="5">
        <f t="shared" ca="1" si="12"/>
        <v>1.0630930760239359</v>
      </c>
      <c r="D270" s="5">
        <f t="shared" ca="1" si="12"/>
        <v>0.66537765422617012</v>
      </c>
      <c r="E270">
        <f t="array" aca="1" ref="E270:G270" ca="1">MMULT(B270:D270,$B$18:$D$20)+$E$31:$G$31</f>
        <v>1.4335170803012607</v>
      </c>
      <c r="F270">
        <f ca="1"/>
        <v>0.22429871327024931</v>
      </c>
      <c r="G270">
        <f ca="1"/>
        <v>-1.431964449752011</v>
      </c>
    </row>
    <row r="271" spans="1:7" x14ac:dyDescent="0.25">
      <c r="A271">
        <v>237</v>
      </c>
      <c r="B271" s="5">
        <f t="shared" ca="1" si="12"/>
        <v>0.93826314565491298</v>
      </c>
      <c r="C271" s="5">
        <f t="shared" ca="1" si="12"/>
        <v>0.62205675324264664</v>
      </c>
      <c r="D271" s="5">
        <f t="shared" ca="1" si="12"/>
        <v>-1.9580529723790836</v>
      </c>
      <c r="E271">
        <f t="array" aca="1" ref="E271:G271" ca="1">MMULT(B271:D271,$B$18:$D$20)+$E$31:$G$31</f>
        <v>0.93826314565491298</v>
      </c>
      <c r="F271">
        <f ca="1"/>
        <v>8.2511884960120907E-2</v>
      </c>
      <c r="G271">
        <f ca="1"/>
        <v>-1.4540565996115351</v>
      </c>
    </row>
    <row r="272" spans="1:7" x14ac:dyDescent="0.25">
      <c r="A272">
        <v>238</v>
      </c>
      <c r="B272" s="5">
        <f t="shared" ca="1" si="12"/>
        <v>0.50276101110949056</v>
      </c>
      <c r="C272" s="5">
        <f t="shared" ca="1" si="12"/>
        <v>-7.6550718099580556E-2</v>
      </c>
      <c r="D272" s="5">
        <f t="shared" ca="1" si="12"/>
        <v>6.9381811410432698E-3</v>
      </c>
      <c r="E272">
        <f t="array" aca="1" ref="E272:G272" ca="1">MMULT(B272:D272,$B$18:$D$20)+$E$31:$G$31</f>
        <v>0.50276101110949056</v>
      </c>
      <c r="F272">
        <f ca="1"/>
        <v>-0.31308387366473256</v>
      </c>
      <c r="G272">
        <f ca="1"/>
        <v>-0.18056168079655552</v>
      </c>
    </row>
    <row r="273" spans="1:7" x14ac:dyDescent="0.25">
      <c r="A273">
        <v>239</v>
      </c>
      <c r="B273" s="5">
        <f t="shared" ca="1" si="12"/>
        <v>-0.69576550472301302</v>
      </c>
      <c r="C273" s="5">
        <f t="shared" ca="1" si="12"/>
        <v>-0.97609002110393661</v>
      </c>
      <c r="D273" s="5">
        <f t="shared" ca="1" si="12"/>
        <v>-1.344529723790048</v>
      </c>
      <c r="E273">
        <f t="array" aca="1" ref="E273:G273" ca="1">MMULT(B273:D273,$B$18:$D$20)+$E$31:$G$31</f>
        <v>-0.69576550472301302</v>
      </c>
      <c r="F273">
        <f ca="1"/>
        <v>-0.50995447060004939</v>
      </c>
      <c r="G273">
        <f ca="1"/>
        <v>0.83342928766352853</v>
      </c>
    </row>
    <row r="274" spans="1:7" x14ac:dyDescent="0.25">
      <c r="A274">
        <v>240</v>
      </c>
      <c r="B274" s="5">
        <f t="shared" ca="1" si="12"/>
        <v>0.23549715574936003</v>
      </c>
      <c r="C274" s="5">
        <f t="shared" ca="1" si="12"/>
        <v>0.86735972115946469</v>
      </c>
      <c r="D274" s="5">
        <f t="shared" ca="1" si="12"/>
        <v>-0.69507504180134938</v>
      </c>
      <c r="E274">
        <f t="array" aca="1" ref="E274:G274" ca="1">MMULT(B274:D274,$B$18:$D$20)+$E$31:$G$31</f>
        <v>0.23549715574936003</v>
      </c>
      <c r="F274">
        <f ca="1"/>
        <v>0.64070332000091301</v>
      </c>
      <c r="G274">
        <f ca="1"/>
        <v>-1.0098572579313798</v>
      </c>
    </row>
    <row r="275" spans="1:7" x14ac:dyDescent="0.25">
      <c r="A275">
        <v>241</v>
      </c>
      <c r="B275" s="5">
        <f t="shared" ref="B275:D294" ca="1" si="13">NORMSINV(RAND())</f>
        <v>-0.45252343173966436</v>
      </c>
      <c r="C275" s="5">
        <f t="shared" ca="1" si="13"/>
        <v>-0.91014377392643331</v>
      </c>
      <c r="D275" s="5">
        <f t="shared" ca="1" si="13"/>
        <v>-1.819829304663324</v>
      </c>
      <c r="E275">
        <f t="array" aca="1" ref="E275:G275" ca="1">MMULT(B275:D275,$B$18:$D$20)+$E$31:$G$31</f>
        <v>-0.45252343173966436</v>
      </c>
      <c r="F275">
        <f ca="1"/>
        <v>-0.57165626333249009</v>
      </c>
      <c r="G275">
        <f ca="1"/>
        <v>0.54411605267086638</v>
      </c>
    </row>
    <row r="276" spans="1:7" x14ac:dyDescent="0.25">
      <c r="A276">
        <v>242</v>
      </c>
      <c r="B276" s="5">
        <f t="shared" ca="1" si="13"/>
        <v>-6.4674674122601347E-2</v>
      </c>
      <c r="C276" s="5">
        <f t="shared" ca="1" si="13"/>
        <v>-1.1233440672750337</v>
      </c>
      <c r="D276" s="5">
        <f t="shared" ca="1" si="13"/>
        <v>0.84680383812229831</v>
      </c>
      <c r="E276">
        <f t="array" aca="1" ref="E276:G276" ca="1">MMULT(B276:D276,$B$18:$D$20)+$E$31:$G$31</f>
        <v>-6.4674674122601347E-2</v>
      </c>
      <c r="F276">
        <f ca="1"/>
        <v>-0.94755363297510686</v>
      </c>
      <c r="G276">
        <f ca="1"/>
        <v>1.1772274323835346</v>
      </c>
    </row>
    <row r="277" spans="1:7" x14ac:dyDescent="0.25">
      <c r="A277">
        <v>243</v>
      </c>
      <c r="B277" s="5">
        <f t="shared" ca="1" si="13"/>
        <v>2.0433980605541335</v>
      </c>
      <c r="C277" s="5">
        <f t="shared" ca="1" si="13"/>
        <v>2.1897390652886322</v>
      </c>
      <c r="D277" s="5">
        <f t="shared" ca="1" si="13"/>
        <v>-7.9698737566268774E-2</v>
      </c>
      <c r="E277">
        <f t="array" aca="1" ref="E277:G277" ca="1">MMULT(B277:D277,$B$18:$D$20)+$E$31:$G$31</f>
        <v>2.0433980605541335</v>
      </c>
      <c r="F277">
        <f ca="1"/>
        <v>0.9075796157115581</v>
      </c>
      <c r="G277">
        <f ca="1"/>
        <v>-2.8545183042828395</v>
      </c>
    </row>
    <row r="278" spans="1:7" x14ac:dyDescent="0.25">
      <c r="A278">
        <v>244</v>
      </c>
      <c r="B278" s="5">
        <f t="shared" ca="1" si="13"/>
        <v>-0.14313895022345041</v>
      </c>
      <c r="C278" s="5">
        <f t="shared" ca="1" si="13"/>
        <v>-2.9248008026383463</v>
      </c>
      <c r="D278" s="5">
        <f t="shared" ca="1" si="13"/>
        <v>0.25046458479730743</v>
      </c>
      <c r="E278">
        <f t="array" aca="1" ref="E278:G278" ca="1">MMULT(B278:D278,$B$18:$D$20)+$E$31:$G$31</f>
        <v>-0.14313895022345041</v>
      </c>
      <c r="F278">
        <f ca="1"/>
        <v>-2.4794763857788924</v>
      </c>
      <c r="G278">
        <f ca="1"/>
        <v>2.5803114331641543</v>
      </c>
    </row>
    <row r="279" spans="1:7" x14ac:dyDescent="0.25">
      <c r="A279">
        <v>245</v>
      </c>
      <c r="B279" s="5">
        <f t="shared" ca="1" si="13"/>
        <v>-0.10169063540026697</v>
      </c>
      <c r="C279" s="5">
        <f t="shared" ca="1" si="13"/>
        <v>0.99074424941187844</v>
      </c>
      <c r="D279" s="5">
        <f t="shared" ca="1" si="13"/>
        <v>-0.27777644388453543</v>
      </c>
      <c r="E279">
        <f t="array" aca="1" ref="E279:G279" ca="1">MMULT(B279:D279,$B$18:$D$20)+$E$31:$G$31</f>
        <v>-0.10169063540026697</v>
      </c>
      <c r="F279">
        <f ca="1"/>
        <v>0.9134823988131503</v>
      </c>
      <c r="G279">
        <f ca="1"/>
        <v>-0.84710253125736257</v>
      </c>
    </row>
    <row r="280" spans="1:7" x14ac:dyDescent="0.25">
      <c r="A280">
        <v>246</v>
      </c>
      <c r="B280" s="5">
        <f t="shared" ca="1" si="13"/>
        <v>-0.14117319681269699</v>
      </c>
      <c r="C280" s="5">
        <f t="shared" ca="1" si="13"/>
        <v>-9.0369174634733193E-2</v>
      </c>
      <c r="D280" s="5">
        <f t="shared" ca="1" si="13"/>
        <v>0.28626720824675317</v>
      </c>
      <c r="E280">
        <f t="array" aca="1" ref="E280:G280" ca="1">MMULT(B280:D280,$B$18:$D$20)+$E$31:$G$31</f>
        <v>-0.14117319681269699</v>
      </c>
      <c r="F280">
        <f ca="1"/>
        <v>-9.6019703324396327E-3</v>
      </c>
      <c r="G280">
        <f ca="1"/>
        <v>0.21406059143766223</v>
      </c>
    </row>
    <row r="281" spans="1:7" x14ac:dyDescent="0.25">
      <c r="A281">
        <v>247</v>
      </c>
      <c r="B281" s="5">
        <f t="shared" ca="1" si="13"/>
        <v>1.4020464313162677</v>
      </c>
      <c r="C281" s="5">
        <f t="shared" ca="1" si="13"/>
        <v>-0.88669004319417133</v>
      </c>
      <c r="D281" s="5">
        <f t="shared" ca="1" si="13"/>
        <v>1.1280468137642647</v>
      </c>
      <c r="E281">
        <f t="array" aca="1" ref="E281:G281" ca="1">MMULT(B281:D281,$B$18:$D$20)+$E$31:$G$31</f>
        <v>1.4020464313162677</v>
      </c>
      <c r="F281">
        <f ca="1"/>
        <v>-1.4599503530156717</v>
      </c>
      <c r="G281">
        <f ca="1"/>
        <v>0.32831122188100054</v>
      </c>
    </row>
    <row r="282" spans="1:7" x14ac:dyDescent="0.25">
      <c r="A282">
        <v>248</v>
      </c>
      <c r="B282" s="5">
        <f t="shared" ca="1" si="13"/>
        <v>0.22166449139618816</v>
      </c>
      <c r="C282" s="5">
        <f t="shared" ca="1" si="13"/>
        <v>-1.7067195453405286</v>
      </c>
      <c r="D282" s="5">
        <f t="shared" ca="1" si="13"/>
        <v>-6.3115333158355241E-2</v>
      </c>
      <c r="E282">
        <f t="array" aca="1" ref="E282:G282" ca="1">MMULT(B282:D282,$B$18:$D$20)+$E$31:$G$31</f>
        <v>0.22166449139618816</v>
      </c>
      <c r="F282">
        <f ca="1"/>
        <v>-1.596401315105709</v>
      </c>
      <c r="G282">
        <f ca="1"/>
        <v>1.3055689699940978</v>
      </c>
    </row>
    <row r="283" spans="1:7" x14ac:dyDescent="0.25">
      <c r="A283">
        <v>249</v>
      </c>
      <c r="B283" s="5">
        <f t="shared" ca="1" si="13"/>
        <v>-0.13111366676168534</v>
      </c>
      <c r="C283" s="5">
        <f t="shared" ca="1" si="13"/>
        <v>-0.22104232398016418</v>
      </c>
      <c r="D283" s="5">
        <f t="shared" ca="1" si="13"/>
        <v>2.0941622528055905</v>
      </c>
      <c r="E283">
        <f t="array" aca="1" ref="E283:G283" ca="1">MMULT(B283:D283,$B$18:$D$20)+$E$31:$G$31</f>
        <v>-0.13111366676168534</v>
      </c>
      <c r="F283">
        <f ca="1"/>
        <v>-0.12844185571795841</v>
      </c>
      <c r="G283">
        <f ca="1"/>
        <v>0.75558996445310322</v>
      </c>
    </row>
    <row r="284" spans="1:7" x14ac:dyDescent="0.25">
      <c r="A284">
        <v>250</v>
      </c>
      <c r="B284" s="5">
        <f t="shared" ca="1" si="13"/>
        <v>-0.42210114624479594</v>
      </c>
      <c r="C284" s="5">
        <f t="shared" ca="1" si="13"/>
        <v>1.4461726640051422</v>
      </c>
      <c r="D284" s="5">
        <f t="shared" ca="1" si="13"/>
        <v>1.5801329708257323</v>
      </c>
      <c r="E284">
        <f t="array" aca="1" ref="E284:G284" ca="1">MMULT(B284:D284,$B$18:$D$20)+$E$31:$G$31</f>
        <v>-0.42210114624479594</v>
      </c>
      <c r="F284">
        <f ca="1"/>
        <v>1.4674907147024887</v>
      </c>
      <c r="G284">
        <f ca="1"/>
        <v>-0.62243495940877935</v>
      </c>
    </row>
    <row r="285" spans="1:7" x14ac:dyDescent="0.25">
      <c r="A285">
        <v>251</v>
      </c>
      <c r="B285" s="5">
        <f t="shared" ca="1" si="13"/>
        <v>0.30687711207914792</v>
      </c>
      <c r="C285" s="5">
        <f t="shared" ca="1" si="13"/>
        <v>0.51389520672756639</v>
      </c>
      <c r="D285" s="5">
        <f t="shared" ca="1" si="13"/>
        <v>0.89413805444293482</v>
      </c>
      <c r="E285">
        <f t="array" aca="1" ref="E285:G285" ca="1">MMULT(B285:D285,$B$18:$D$20)+$E$31:$G$31</f>
        <v>0.30687711207914792</v>
      </c>
      <c r="F285">
        <f ca="1"/>
        <v>0.2976041949392022</v>
      </c>
      <c r="G285">
        <f ca="1"/>
        <v>-0.36463990240580013</v>
      </c>
    </row>
    <row r="286" spans="1:7" x14ac:dyDescent="0.25">
      <c r="A286">
        <v>252</v>
      </c>
      <c r="B286" s="5">
        <f t="shared" ca="1" si="13"/>
        <v>-0.21319492070527757</v>
      </c>
      <c r="C286" s="5">
        <f t="shared" ca="1" si="13"/>
        <v>1.1840997032635889</v>
      </c>
      <c r="D286" s="5">
        <f t="shared" ca="1" si="13"/>
        <v>-0.61815185805268313</v>
      </c>
      <c r="E286">
        <f t="array" aca="1" ref="E286:G286" ca="1">MMULT(B286:D286,$B$18:$D$20)+$E$31:$G$31</f>
        <v>-0.21319492070527757</v>
      </c>
      <c r="F286">
        <f ca="1"/>
        <v>1.1366717852563628</v>
      </c>
      <c r="G286">
        <f ca="1"/>
        <v>-1.0366853509534735</v>
      </c>
    </row>
    <row r="287" spans="1:7" x14ac:dyDescent="0.25">
      <c r="A287">
        <v>253</v>
      </c>
      <c r="B287" s="5">
        <f t="shared" ca="1" si="13"/>
        <v>0.3439250288794356</v>
      </c>
      <c r="C287" s="5">
        <f t="shared" ca="1" si="13"/>
        <v>0.91370622117219014</v>
      </c>
      <c r="D287" s="5">
        <f t="shared" ca="1" si="13"/>
        <v>2.187969591317052</v>
      </c>
      <c r="E287">
        <f t="array" aca="1" ref="E287:G287" ca="1">MMULT(B287:D287,$B$18:$D$20)+$E$31:$G$31</f>
        <v>0.3439250288794356</v>
      </c>
      <c r="F287">
        <f ca="1"/>
        <v>0.62797494591410818</v>
      </c>
      <c r="G287">
        <f ca="1"/>
        <v>-0.40489750445837613</v>
      </c>
    </row>
    <row r="288" spans="1:7" x14ac:dyDescent="0.25">
      <c r="A288">
        <v>254</v>
      </c>
      <c r="B288" s="5">
        <f t="shared" ca="1" si="13"/>
        <v>0.3583429063032697</v>
      </c>
      <c r="C288" s="5">
        <f t="shared" ca="1" si="13"/>
        <v>0.42325575690076855</v>
      </c>
      <c r="D288" s="5">
        <f t="shared" ca="1" si="13"/>
        <v>1.6808257157858497</v>
      </c>
      <c r="E288">
        <f t="array" aca="1" ref="E288:G288" ca="1">MMULT(B288:D288,$B$18:$D$20)+$E$31:$G$31</f>
        <v>0.3583429063032697</v>
      </c>
      <c r="F288">
        <f ca="1"/>
        <v>0.19337351405074557</v>
      </c>
      <c r="G288">
        <f ca="1"/>
        <v>-0.12378150615678801</v>
      </c>
    </row>
    <row r="289" spans="1:7" x14ac:dyDescent="0.25">
      <c r="A289">
        <v>255</v>
      </c>
      <c r="B289" s="5">
        <f t="shared" ca="1" si="13"/>
        <v>1.1662236700132449</v>
      </c>
      <c r="C289" s="5">
        <f t="shared" ca="1" si="13"/>
        <v>-0.53961377722231196</v>
      </c>
      <c r="D289" s="5">
        <f t="shared" ca="1" si="13"/>
        <v>8.3977913808064797E-2</v>
      </c>
      <c r="E289">
        <f t="array" aca="1" ref="E289:G289" ca="1">MMULT(B289:D289,$B$18:$D$20)+$E$31:$G$31</f>
        <v>1.1662236700132449</v>
      </c>
      <c r="F289">
        <f ca="1"/>
        <v>-1.0418430330065533</v>
      </c>
      <c r="G289">
        <f ca="1"/>
        <v>-9.9203334804199239E-2</v>
      </c>
    </row>
    <row r="290" spans="1:7" x14ac:dyDescent="0.25">
      <c r="A290">
        <v>256</v>
      </c>
      <c r="B290" s="5">
        <f t="shared" ca="1" si="13"/>
        <v>0.7110049591023615</v>
      </c>
      <c r="C290" s="5">
        <f t="shared" ca="1" si="13"/>
        <v>-1.3596524113322044</v>
      </c>
      <c r="D290" s="5">
        <f t="shared" ca="1" si="13"/>
        <v>-0.28731100588906766</v>
      </c>
      <c r="E290">
        <f t="array" aca="1" ref="E290:G290" ca="1">MMULT(B290:D290,$B$18:$D$20)+$E$31:$G$31</f>
        <v>0.7110049591023615</v>
      </c>
      <c r="F290">
        <f ca="1"/>
        <v>-1.5336319378485666</v>
      </c>
      <c r="G290">
        <f ca="1"/>
        <v>0.72091660843940009</v>
      </c>
    </row>
    <row r="291" spans="1:7" x14ac:dyDescent="0.25">
      <c r="A291">
        <v>257</v>
      </c>
      <c r="B291" s="5">
        <f t="shared" ca="1" si="13"/>
        <v>0.18378918904550492</v>
      </c>
      <c r="C291" s="5">
        <f t="shared" ca="1" si="13"/>
        <v>-1.8476981494685332</v>
      </c>
      <c r="D291" s="5">
        <f t="shared" ca="1" si="13"/>
        <v>1.2972069365813799</v>
      </c>
      <c r="E291">
        <f t="array" aca="1" ref="E291:G291" ca="1">MMULT(B291:D291,$B$18:$D$20)+$E$31:$G$31</f>
        <v>0.18378918904550492</v>
      </c>
      <c r="F291">
        <f ca="1"/>
        <v>-1.7007366287294785</v>
      </c>
      <c r="G291">
        <f ca="1"/>
        <v>1.7710277165756705</v>
      </c>
    </row>
    <row r="292" spans="1:7" x14ac:dyDescent="0.25">
      <c r="A292">
        <v>258</v>
      </c>
      <c r="B292" s="5">
        <f t="shared" ca="1" si="13"/>
        <v>0.44346663212103621</v>
      </c>
      <c r="C292" s="5">
        <f t="shared" ca="1" si="13"/>
        <v>-1.9709776134911201</v>
      </c>
      <c r="D292" s="5">
        <f t="shared" ca="1" si="13"/>
        <v>-0.64038737074064689</v>
      </c>
      <c r="E292">
        <f t="array" aca="1" ref="E292:G292" ca="1">MMULT(B292:D292,$B$18:$D$20)+$E$31:$G$31</f>
        <v>0.44346663212103621</v>
      </c>
      <c r="F292">
        <f ca="1"/>
        <v>-1.9354440501393748</v>
      </c>
      <c r="G292">
        <f ca="1"/>
        <v>1.2786703366999312</v>
      </c>
    </row>
    <row r="293" spans="1:7" x14ac:dyDescent="0.25">
      <c r="A293">
        <v>259</v>
      </c>
      <c r="B293" s="5">
        <f t="shared" ca="1" si="13"/>
        <v>-0.55471953329898793</v>
      </c>
      <c r="C293" s="5">
        <f t="shared" ca="1" si="13"/>
        <v>-1.3549496288406939</v>
      </c>
      <c r="D293" s="5">
        <f t="shared" ca="1" si="13"/>
        <v>0.60752794896066653</v>
      </c>
      <c r="E293">
        <f t="array" aca="1" ref="E293:G293" ca="1">MMULT(B293:D293,$B$18:$D$20)+$E$31:$G$31</f>
        <v>-0.55471953329898793</v>
      </c>
      <c r="F293">
        <f ca="1"/>
        <v>-0.90932741557706342</v>
      </c>
      <c r="G293">
        <f ca="1"/>
        <v>1.5534885352944297</v>
      </c>
    </row>
    <row r="294" spans="1:7" x14ac:dyDescent="0.25">
      <c r="A294">
        <v>260</v>
      </c>
      <c r="B294" s="5">
        <f t="shared" ca="1" si="13"/>
        <v>-1.3037523501390962</v>
      </c>
      <c r="C294" s="5">
        <f t="shared" ca="1" si="13"/>
        <v>-0.73368550360182128</v>
      </c>
      <c r="D294" s="5">
        <f t="shared" ca="1" si="13"/>
        <v>-1.2052838883947201</v>
      </c>
      <c r="E294">
        <f t="array" aca="1" ref="E294:G294" ca="1">MMULT(B294:D294,$B$18:$D$20)+$E$31:$G$31</f>
        <v>-1.3037523501390962</v>
      </c>
      <c r="F294">
        <f ca="1"/>
        <v>-7.314606062069906E-4</v>
      </c>
      <c r="G294">
        <f ca="1"/>
        <v>0.96197934538548824</v>
      </c>
    </row>
    <row r="295" spans="1:7" x14ac:dyDescent="0.25">
      <c r="A295">
        <v>261</v>
      </c>
      <c r="B295" s="5">
        <f t="shared" ref="B295:D314" ca="1" si="14">NORMSINV(RAND())</f>
        <v>-0.99381390675372583</v>
      </c>
      <c r="C295" s="5">
        <f t="shared" ca="1" si="14"/>
        <v>-0.99028543868148233</v>
      </c>
      <c r="D295" s="5">
        <f t="shared" ca="1" si="14"/>
        <v>-1.5325771483303838</v>
      </c>
      <c r="E295">
        <f t="array" aca="1" ref="E295:G295" ca="1">MMULT(B295:D295,$B$18:$D$20)+$E$31:$G$31</f>
        <v>-0.99381390675372583</v>
      </c>
      <c r="F295">
        <f ca="1"/>
        <v>-0.3762852175515578</v>
      </c>
      <c r="G295">
        <f ca="1"/>
        <v>0.94590627742100586</v>
      </c>
    </row>
    <row r="296" spans="1:7" x14ac:dyDescent="0.25">
      <c r="A296">
        <v>262</v>
      </c>
      <c r="B296" s="5">
        <f t="shared" ca="1" si="14"/>
        <v>0.54584416246645917</v>
      </c>
      <c r="C296" s="5">
        <f t="shared" ca="1" si="14"/>
        <v>-0.73088587260605919</v>
      </c>
      <c r="D296" s="5">
        <f t="shared" ca="1" si="14"/>
        <v>1.0798500041978287</v>
      </c>
      <c r="E296">
        <f t="array" aca="1" ref="E296:G296" ca="1">MMULT(B296:D296,$B$18:$D$20)+$E$31:$G$31</f>
        <v>0.54584416246645917</v>
      </c>
      <c r="F296">
        <f ca="1"/>
        <v>-0.90459325064011498</v>
      </c>
      <c r="G296">
        <f ca="1"/>
        <v>0.60570812532648177</v>
      </c>
    </row>
    <row r="297" spans="1:7" x14ac:dyDescent="0.25">
      <c r="A297">
        <v>263</v>
      </c>
      <c r="B297" s="5">
        <f t="shared" ca="1" si="14"/>
        <v>0.25220861197404482</v>
      </c>
      <c r="C297" s="5">
        <f t="shared" ca="1" si="14"/>
        <v>-1.6071508250698987</v>
      </c>
      <c r="D297" s="5">
        <f t="shared" ca="1" si="14"/>
        <v>-0.69807799696320838</v>
      </c>
      <c r="E297">
        <f t="array" aca="1" ref="E297:G297" ca="1">MMULT(B297:D297,$B$18:$D$20)+$E$31:$G$31</f>
        <v>0.25220861197404482</v>
      </c>
      <c r="F297">
        <f ca="1"/>
        <v>-1.5245716471150106</v>
      </c>
      <c r="G297">
        <f ca="1"/>
        <v>1.0537229685738942</v>
      </c>
    </row>
    <row r="298" spans="1:7" x14ac:dyDescent="0.25">
      <c r="A298">
        <v>264</v>
      </c>
      <c r="B298" s="5">
        <f t="shared" ca="1" si="14"/>
        <v>-1.1169740162312547</v>
      </c>
      <c r="C298" s="5">
        <f t="shared" ca="1" si="14"/>
        <v>0.62070435049574557</v>
      </c>
      <c r="D298" s="5">
        <f t="shared" ca="1" si="14"/>
        <v>1.2467527439800172</v>
      </c>
      <c r="E298">
        <f t="array" aca="1" ref="E298:G298" ca="1">MMULT(B298:D298,$B$18:$D$20)+$E$31:$G$31</f>
        <v>-1.1169740162312547</v>
      </c>
      <c r="F298">
        <f ca="1"/>
        <v>1.0883991744715702</v>
      </c>
      <c r="G298">
        <f ca="1"/>
        <v>0.328826590380564</v>
      </c>
    </row>
    <row r="299" spans="1:7" x14ac:dyDescent="0.25">
      <c r="A299">
        <v>265</v>
      </c>
      <c r="B299" s="5">
        <f t="shared" ca="1" si="14"/>
        <v>1.4179068654163798</v>
      </c>
      <c r="C299" s="5">
        <f t="shared" ca="1" si="14"/>
        <v>1.9069465959132998</v>
      </c>
      <c r="D299" s="5">
        <f t="shared" ca="1" si="14"/>
        <v>3.3244526839218072E-4</v>
      </c>
      <c r="E299">
        <f t="array" aca="1" ref="E299:G299" ca="1">MMULT(B299:D299,$B$18:$D$20)+$E$31:$G$31</f>
        <v>1.4179068654163798</v>
      </c>
      <c r="F299">
        <f ca="1"/>
        <v>0.96755376192281561</v>
      </c>
      <c r="G299">
        <f ca="1"/>
        <v>-2.2918327911518186</v>
      </c>
    </row>
    <row r="300" spans="1:7" x14ac:dyDescent="0.25">
      <c r="A300">
        <v>266</v>
      </c>
      <c r="B300" s="5">
        <f t="shared" ca="1" si="14"/>
        <v>1.1791168598226371</v>
      </c>
      <c r="C300" s="5">
        <f t="shared" ca="1" si="14"/>
        <v>-1.7370695314951314</v>
      </c>
      <c r="D300" s="5">
        <f t="shared" ca="1" si="14"/>
        <v>-1.0082653765486975</v>
      </c>
      <c r="E300">
        <f t="array" aca="1" ref="E300:G300" ca="1">MMULT(B300:D300,$B$18:$D$20)+$E$31:$G$31</f>
        <v>1.1791168598226371</v>
      </c>
      <c r="F300">
        <f ca="1"/>
        <v>-2.0920097394034736</v>
      </c>
      <c r="G300">
        <f ca="1"/>
        <v>0.6333693828581286</v>
      </c>
    </row>
    <row r="301" spans="1:7" x14ac:dyDescent="0.25">
      <c r="A301">
        <v>267</v>
      </c>
      <c r="B301" s="5">
        <f t="shared" ca="1" si="14"/>
        <v>-1.0140972819336689</v>
      </c>
      <c r="C301" s="5">
        <f t="shared" ca="1" si="14"/>
        <v>-1.0737446450097872</v>
      </c>
      <c r="D301" s="5">
        <f t="shared" ca="1" si="14"/>
        <v>8.6318089557450947E-2</v>
      </c>
      <c r="E301">
        <f t="array" aca="1" ref="E301:G301" ca="1">MMULT(B301:D301,$B$18:$D$20)+$E$31:$G$31</f>
        <v>-1.0140972819336689</v>
      </c>
      <c r="F301">
        <f ca="1"/>
        <v>-0.4390996261007889</v>
      </c>
      <c r="G301">
        <f ca="1"/>
        <v>1.4170741050612625</v>
      </c>
    </row>
    <row r="302" spans="1:7" x14ac:dyDescent="0.25">
      <c r="A302">
        <v>268</v>
      </c>
      <c r="B302" s="5">
        <f t="shared" ca="1" si="14"/>
        <v>-1.1523086501740847</v>
      </c>
      <c r="C302" s="5">
        <f t="shared" ca="1" si="14"/>
        <v>0.34233971103236127</v>
      </c>
      <c r="D302" s="5">
        <f t="shared" ca="1" si="14"/>
        <v>-1.744222997204278</v>
      </c>
      <c r="E302">
        <f t="array" aca="1" ref="E302:G302" ca="1">MMULT(B302:D302,$B$18:$D$20)+$E$31:$G$31</f>
        <v>-1.1523086501740847</v>
      </c>
      <c r="F302">
        <f ca="1"/>
        <v>0.86305644436057227</v>
      </c>
      <c r="G302">
        <f ca="1"/>
        <v>-0.14371475398947514</v>
      </c>
    </row>
    <row r="303" spans="1:7" x14ac:dyDescent="0.25">
      <c r="A303">
        <v>269</v>
      </c>
      <c r="B303" s="5">
        <f t="shared" ca="1" si="14"/>
        <v>-1.2861031766894777</v>
      </c>
      <c r="C303" s="5">
        <f t="shared" ca="1" si="14"/>
        <v>-0.72302222376399905</v>
      </c>
      <c r="D303" s="5">
        <f t="shared" ca="1" si="14"/>
        <v>-3.693726281316901E-2</v>
      </c>
      <c r="E303">
        <f t="array" aca="1" ref="E303:G303" ca="1">MMULT(B303:D303,$B$18:$D$20)+$E$31:$G$31</f>
        <v>-1.2861031766894777</v>
      </c>
      <c r="F303">
        <f ca="1"/>
        <v>-8.4135353729086759E-5</v>
      </c>
      <c r="G303">
        <f ca="1"/>
        <v>1.2268199037440268</v>
      </c>
    </row>
    <row r="304" spans="1:7" x14ac:dyDescent="0.25">
      <c r="A304">
        <v>270</v>
      </c>
      <c r="B304" s="5">
        <f t="shared" ca="1" si="14"/>
        <v>0.62674455037680299</v>
      </c>
      <c r="C304" s="5">
        <f t="shared" ca="1" si="14"/>
        <v>-0.16723825666336301</v>
      </c>
      <c r="D304" s="5">
        <f t="shared" ca="1" si="14"/>
        <v>-0.60067037203190521</v>
      </c>
      <c r="E304">
        <f t="array" aca="1" ref="E304:G304" ca="1">MMULT(B304:D304,$B$18:$D$20)+$E$31:$G$31</f>
        <v>0.62674455037680299</v>
      </c>
      <c r="F304">
        <f ca="1"/>
        <v>-0.45289016965515139</v>
      </c>
      <c r="G304">
        <f ca="1"/>
        <v>-0.31223410071314739</v>
      </c>
    </row>
    <row r="305" spans="1:7" x14ac:dyDescent="0.25">
      <c r="A305">
        <v>271</v>
      </c>
      <c r="B305" s="5">
        <f t="shared" ca="1" si="14"/>
        <v>-0.98782578088580153</v>
      </c>
      <c r="C305" s="5">
        <f t="shared" ca="1" si="14"/>
        <v>1.1899933449503261E-2</v>
      </c>
      <c r="D305" s="5">
        <f t="shared" ca="1" si="14"/>
        <v>-1.5709092987023467</v>
      </c>
      <c r="E305">
        <f t="array" aca="1" ref="E305:G305" ca="1">MMULT(B305:D305,$B$18:$D$20)+$E$31:$G$31</f>
        <v>-0.98782578088580153</v>
      </c>
      <c r="F305">
        <f ca="1"/>
        <v>0.4944080715718478</v>
      </c>
      <c r="G305">
        <f ca="1"/>
        <v>9.4338655242447278E-2</v>
      </c>
    </row>
    <row r="306" spans="1:7" x14ac:dyDescent="0.25">
      <c r="A306">
        <v>272</v>
      </c>
      <c r="B306" s="5">
        <f t="shared" ca="1" si="14"/>
        <v>0.14030034789681897</v>
      </c>
      <c r="C306" s="5">
        <f t="shared" ca="1" si="14"/>
        <v>-1.5677898468927729</v>
      </c>
      <c r="D306" s="5">
        <f t="shared" ca="1" si="14"/>
        <v>0.1323342286009816</v>
      </c>
      <c r="E306">
        <f t="array" aca="1" ref="E306:G306" ca="1">MMULT(B306:D306,$B$18:$D$20)+$E$31:$G$31</f>
        <v>0.14030034789681897</v>
      </c>
      <c r="F306">
        <f ca="1"/>
        <v>-1.4354247500597583</v>
      </c>
      <c r="G306">
        <f ca="1"/>
        <v>1.2763238099792114</v>
      </c>
    </row>
    <row r="307" spans="1:7" x14ac:dyDescent="0.25">
      <c r="A307">
        <v>273</v>
      </c>
      <c r="B307" s="5">
        <f t="shared" ca="1" si="14"/>
        <v>0.19182792754074621</v>
      </c>
      <c r="C307" s="5">
        <f t="shared" ca="1" si="14"/>
        <v>0.26269270727534277</v>
      </c>
      <c r="D307" s="5">
        <f t="shared" ca="1" si="14"/>
        <v>0.86759486099612049</v>
      </c>
      <c r="E307">
        <f t="array" aca="1" ref="E307:G307" ca="1">MMULT(B307:D307,$B$18:$D$20)+$E$31:$G$31</f>
        <v>0.19182792754074621</v>
      </c>
      <c r="F307">
        <f ca="1"/>
        <v>0.13499944139300524</v>
      </c>
      <c r="G307">
        <f ca="1"/>
        <v>-0.10429052927850052</v>
      </c>
    </row>
    <row r="308" spans="1:7" x14ac:dyDescent="0.25">
      <c r="A308">
        <v>274</v>
      </c>
      <c r="B308" s="5">
        <f t="shared" ca="1" si="14"/>
        <v>0.64474463713313968</v>
      </c>
      <c r="C308" s="5">
        <f t="shared" ca="1" si="14"/>
        <v>-2.2101952106545508</v>
      </c>
      <c r="D308" s="5">
        <f t="shared" ca="1" si="14"/>
        <v>-0.91585030732152295</v>
      </c>
      <c r="E308">
        <f t="array" aca="1" ref="E308:G308" ca="1">MMULT(B308:D308,$B$18:$D$20)+$E$31:$G$31</f>
        <v>0.64474463713313968</v>
      </c>
      <c r="F308">
        <f ca="1"/>
        <v>-2.2426016183842092</v>
      </c>
      <c r="G308">
        <f ca="1"/>
        <v>1.3138112556917536</v>
      </c>
    </row>
    <row r="309" spans="1:7" x14ac:dyDescent="0.25">
      <c r="A309">
        <v>275</v>
      </c>
      <c r="B309" s="5">
        <f t="shared" ca="1" si="14"/>
        <v>0.98255316442154683</v>
      </c>
      <c r="C309" s="5">
        <f t="shared" ca="1" si="14"/>
        <v>0.30428196743446362</v>
      </c>
      <c r="D309" s="5">
        <f t="shared" ca="1" si="14"/>
        <v>1.9247031544969466</v>
      </c>
      <c r="E309">
        <f t="array" aca="1" ref="E309:G309" ca="1">MMULT(B309:D309,$B$18:$D$20)+$E$31:$G$31</f>
        <v>0.98255316442154683</v>
      </c>
      <c r="F309">
        <f ca="1"/>
        <v>-0.21620163363067046</v>
      </c>
      <c r="G309">
        <f ca="1"/>
        <v>-0.27104807933794905</v>
      </c>
    </row>
    <row r="310" spans="1:7" x14ac:dyDescent="0.25">
      <c r="A310">
        <v>276</v>
      </c>
      <c r="B310" s="5">
        <f t="shared" ca="1" si="14"/>
        <v>-0.35247049236831435</v>
      </c>
      <c r="C310" s="5">
        <f t="shared" ca="1" si="14"/>
        <v>-0.34936042616849472</v>
      </c>
      <c r="D310" s="5">
        <f t="shared" ca="1" si="14"/>
        <v>-2.0124880762800146E-3</v>
      </c>
      <c r="E310">
        <f t="array" aca="1" ref="E310:G310" ca="1">MMULT(B310:D310,$B$18:$D$20)+$E$31:$G$31</f>
        <v>-0.35247049236831435</v>
      </c>
      <c r="F310">
        <f ca="1"/>
        <v>-0.13183477939387989</v>
      </c>
      <c r="G310">
        <f ca="1"/>
        <v>0.46482643783113992</v>
      </c>
    </row>
    <row r="311" spans="1:7" x14ac:dyDescent="0.25">
      <c r="A311">
        <v>277</v>
      </c>
      <c r="B311" s="5">
        <f t="shared" ca="1" si="14"/>
        <v>-0.56963203656958328</v>
      </c>
      <c r="C311" s="5">
        <f t="shared" ca="1" si="14"/>
        <v>0.34435457230790445</v>
      </c>
      <c r="D311" s="5">
        <f t="shared" ca="1" si="14"/>
        <v>-1.1434237686079081</v>
      </c>
      <c r="E311">
        <f t="array" aca="1" ref="E311:G311" ca="1">MMULT(B311:D311,$B$18:$D$20)+$E$31:$G$31</f>
        <v>-0.56963203656958328</v>
      </c>
      <c r="F311">
        <f ca="1"/>
        <v>0.57930130346741471</v>
      </c>
      <c r="G311">
        <f ca="1"/>
        <v>-0.28568512920409184</v>
      </c>
    </row>
    <row r="312" spans="1:7" x14ac:dyDescent="0.25">
      <c r="A312">
        <v>278</v>
      </c>
      <c r="B312" s="5">
        <f t="shared" ca="1" si="14"/>
        <v>-1.4400123711409283</v>
      </c>
      <c r="C312" s="5">
        <f t="shared" ca="1" si="14"/>
        <v>8.4423998255618346E-2</v>
      </c>
      <c r="D312" s="5">
        <f t="shared" ca="1" si="14"/>
        <v>0.4724501647675366</v>
      </c>
      <c r="E312">
        <f t="array" aca="1" ref="E312:G312" ca="1">MMULT(B312:D312,$B$18:$D$20)+$E$31:$G$31</f>
        <v>-1.4400123711409283</v>
      </c>
      <c r="F312">
        <f ca="1"/>
        <v>0.77920035501256635</v>
      </c>
      <c r="G312">
        <f ca="1"/>
        <v>0.74910122338811158</v>
      </c>
    </row>
    <row r="313" spans="1:7" x14ac:dyDescent="0.25">
      <c r="A313">
        <v>279</v>
      </c>
      <c r="B313" s="5">
        <f t="shared" ca="1" si="14"/>
        <v>4.9846410127650301E-2</v>
      </c>
      <c r="C313" s="5">
        <f t="shared" ca="1" si="14"/>
        <v>0.94309384282770636</v>
      </c>
      <c r="D313" s="5">
        <f t="shared" ca="1" si="14"/>
        <v>-0.19246118995539394</v>
      </c>
      <c r="E313">
        <f t="array" aca="1" ref="E313:G313" ca="1">MMULT(B313:D313,$B$18:$D$20)+$E$31:$G$31</f>
        <v>4.9846410127650301E-2</v>
      </c>
      <c r="F313">
        <f ca="1"/>
        <v>0.79769131814881866</v>
      </c>
      <c r="G313">
        <f ca="1"/>
        <v>-0.86082379377551033</v>
      </c>
    </row>
    <row r="314" spans="1:7" x14ac:dyDescent="0.25">
      <c r="A314">
        <v>280</v>
      </c>
      <c r="B314" s="5">
        <f t="shared" ca="1" si="14"/>
        <v>-0.58070757318018607</v>
      </c>
      <c r="C314" s="5">
        <f t="shared" ca="1" si="14"/>
        <v>-1.3913801721678514</v>
      </c>
      <c r="D314" s="5">
        <f t="shared" ca="1" si="14"/>
        <v>-1.3759734428352532</v>
      </c>
      <c r="E314">
        <f t="array" aca="1" ref="E314:G314" ca="1">MMULT(B314:D314,$B$18:$D$20)+$E$31:$G$31</f>
        <v>-0.58070757318018607</v>
      </c>
      <c r="F314">
        <f ca="1"/>
        <v>-0.92835059789585395</v>
      </c>
      <c r="G314">
        <f ca="1"/>
        <v>1.1172711090945773</v>
      </c>
    </row>
    <row r="315" spans="1:7" x14ac:dyDescent="0.25">
      <c r="A315">
        <v>281</v>
      </c>
      <c r="B315" s="5">
        <f t="shared" ref="B315:D334" ca="1" si="15">NORMSINV(RAND())</f>
        <v>-0.66811771970579192</v>
      </c>
      <c r="C315" s="5">
        <f t="shared" ca="1" si="15"/>
        <v>1.7699575912218803</v>
      </c>
      <c r="D315" s="5">
        <f t="shared" ca="1" si="15"/>
        <v>-0.49494760243686836</v>
      </c>
      <c r="E315">
        <f t="array" aca="1" ref="E315:G315" ca="1">MMULT(B315:D315,$B$18:$D$20)+$E$31:$G$31</f>
        <v>-0.66811771970579192</v>
      </c>
      <c r="F315">
        <f ca="1"/>
        <v>1.8702894201841835</v>
      </c>
      <c r="G315">
        <f ca="1"/>
        <v>-1.2746693277865251</v>
      </c>
    </row>
    <row r="316" spans="1:7" x14ac:dyDescent="0.25">
      <c r="A316">
        <v>282</v>
      </c>
      <c r="B316" s="5">
        <f t="shared" ca="1" si="15"/>
        <v>-1.1070635715786199</v>
      </c>
      <c r="C316" s="5">
        <f t="shared" ca="1" si="15"/>
        <v>-0.20818887172325398</v>
      </c>
      <c r="D316" s="5">
        <f t="shared" ca="1" si="15"/>
        <v>0.83254743225445604</v>
      </c>
      <c r="E316">
        <f t="array" aca="1" ref="E316:G316" ca="1">MMULT(B316:D316,$B$18:$D$20)+$E$31:$G$31</f>
        <v>-1.1070635715786199</v>
      </c>
      <c r="F316">
        <f ca="1"/>
        <v>0.36097824031474168</v>
      </c>
      <c r="G316">
        <f ca="1"/>
        <v>0.91807529458093373</v>
      </c>
    </row>
    <row r="317" spans="1:7" x14ac:dyDescent="0.25">
      <c r="A317">
        <v>283</v>
      </c>
      <c r="B317" s="5">
        <f t="shared" ca="1" si="15"/>
        <v>-1.5950930056736581</v>
      </c>
      <c r="C317" s="5">
        <f t="shared" ca="1" si="15"/>
        <v>0.54098055925519395</v>
      </c>
      <c r="D317" s="5">
        <f t="shared" ca="1" si="15"/>
        <v>0.59642335408365488</v>
      </c>
      <c r="E317">
        <f t="array" aca="1" ref="E317:G317" ca="1">MMULT(B317:D317,$B$18:$D$20)+$E$31:$G$31</f>
        <v>-1.5950930056736581</v>
      </c>
      <c r="F317">
        <f ca="1"/>
        <v>1.253180462039087</v>
      </c>
      <c r="G317">
        <f ca="1"/>
        <v>0.47267513353296498</v>
      </c>
    </row>
    <row r="318" spans="1:7" x14ac:dyDescent="0.25">
      <c r="A318">
        <v>284</v>
      </c>
      <c r="B318" s="5">
        <f t="shared" ca="1" si="15"/>
        <v>-0.96230245181059515</v>
      </c>
      <c r="C318" s="5">
        <f t="shared" ca="1" si="15"/>
        <v>-0.87631816468971702</v>
      </c>
      <c r="D318" s="5">
        <f t="shared" ca="1" si="15"/>
        <v>0.34429415750403819</v>
      </c>
      <c r="E318">
        <f t="array" aca="1" ref="E318:G318" ca="1">MMULT(B318:D318,$B$18:$D$20)+$E$31:$G$31</f>
        <v>-0.96230245181059515</v>
      </c>
      <c r="F318">
        <f ca="1"/>
        <v>-0.2923780011199883</v>
      </c>
      <c r="G318">
        <f ca="1"/>
        <v>1.2887020858096241</v>
      </c>
    </row>
    <row r="319" spans="1:7" x14ac:dyDescent="0.25">
      <c r="A319">
        <v>285</v>
      </c>
      <c r="B319" s="5">
        <f t="shared" ca="1" si="15"/>
        <v>-4.3560162673299277E-2</v>
      </c>
      <c r="C319" s="5">
        <f t="shared" ca="1" si="15"/>
        <v>-1.3758190007153961</v>
      </c>
      <c r="D319" s="5">
        <f t="shared" ca="1" si="15"/>
        <v>1.9361372821476981</v>
      </c>
      <c r="E319">
        <f t="array" aca="1" ref="E319:G319" ca="1">MMULT(B319:D319,$B$18:$D$20)+$E$31:$G$31</f>
        <v>-4.3560162673299277E-2</v>
      </c>
      <c r="F319">
        <f ca="1"/>
        <v>-1.1779878068071084</v>
      </c>
      <c r="G319">
        <f ca="1"/>
        <v>1.641658501679496</v>
      </c>
    </row>
    <row r="320" spans="1:7" x14ac:dyDescent="0.25">
      <c r="A320">
        <v>286</v>
      </c>
      <c r="B320" s="5">
        <f t="shared" ca="1" si="15"/>
        <v>-0.73102221116809163</v>
      </c>
      <c r="C320" s="5">
        <f t="shared" ca="1" si="15"/>
        <v>-0.37565850581649718</v>
      </c>
      <c r="D320" s="5">
        <f t="shared" ca="1" si="15"/>
        <v>-0.72219279103740341</v>
      </c>
      <c r="E320">
        <f t="array" aca="1" ref="E320:G320" ca="1">MMULT(B320:D320,$B$18:$D$20)+$E$31:$G$31</f>
        <v>-0.73102221116809163</v>
      </c>
      <c r="F320">
        <f ca="1"/>
        <v>3.0730936846974477E-2</v>
      </c>
      <c r="G320">
        <f ca="1"/>
        <v>0.49825622605648945</v>
      </c>
    </row>
    <row r="321" spans="1:7" x14ac:dyDescent="0.25">
      <c r="A321">
        <v>287</v>
      </c>
      <c r="B321" s="5">
        <f t="shared" ca="1" si="15"/>
        <v>-6.9939950819006433E-2</v>
      </c>
      <c r="C321" s="5">
        <f t="shared" ca="1" si="15"/>
        <v>-2.4660697030264869</v>
      </c>
      <c r="D321" s="5">
        <f t="shared" ca="1" si="15"/>
        <v>-0.10294612434994235</v>
      </c>
      <c r="E321">
        <f t="array" aca="1" ref="E321:G321" ca="1">MMULT(B321:D321,$B$18:$D$20)+$E$31:$G$31</f>
        <v>-6.9939950819006433E-2</v>
      </c>
      <c r="F321">
        <f ca="1"/>
        <v>-2.1154577052920782</v>
      </c>
      <c r="G321">
        <f ca="1"/>
        <v>2.0748110508144051</v>
      </c>
    </row>
    <row r="322" spans="1:7" x14ac:dyDescent="0.25">
      <c r="A322">
        <v>288</v>
      </c>
      <c r="B322" s="5">
        <f t="shared" ca="1" si="15"/>
        <v>-1.0105432869064139</v>
      </c>
      <c r="C322" s="5">
        <f t="shared" ca="1" si="15"/>
        <v>0.1136298428575209</v>
      </c>
      <c r="D322" s="5">
        <f t="shared" ca="1" si="15"/>
        <v>0.83328532512355991</v>
      </c>
      <c r="E322">
        <f t="array" aca="1" ref="E322:G322" ca="1">MMULT(B322:D322,$B$18:$D$20)+$E$31:$G$31</f>
        <v>-1.0105432869064139</v>
      </c>
      <c r="F322">
        <f ca="1"/>
        <v>0.59421989364857075</v>
      </c>
      <c r="G322">
        <f ca="1"/>
        <v>0.60142356504062877</v>
      </c>
    </row>
    <row r="323" spans="1:7" x14ac:dyDescent="0.25">
      <c r="A323">
        <v>289</v>
      </c>
      <c r="B323" s="5">
        <f t="shared" ca="1" si="15"/>
        <v>0.98639825542735393</v>
      </c>
      <c r="C323" s="5">
        <f t="shared" ca="1" si="15"/>
        <v>1.4984595388550761</v>
      </c>
      <c r="D323" s="5">
        <f t="shared" ca="1" si="15"/>
        <v>-1.3842945763613625</v>
      </c>
      <c r="E323">
        <f t="array" aca="1" ref="E323:G323" ca="1">MMULT(B323:D323,$B$18:$D$20)+$E$31:$G$31</f>
        <v>0.98639825542735393</v>
      </c>
      <c r="F323">
        <f ca="1"/>
        <v>0.82290564963542479</v>
      </c>
      <c r="G323">
        <f ca="1"/>
        <v>-2.0729705537545873</v>
      </c>
    </row>
    <row r="324" spans="1:7" x14ac:dyDescent="0.25">
      <c r="A324">
        <v>290</v>
      </c>
      <c r="B324" s="5">
        <f t="shared" ca="1" si="15"/>
        <v>0.23629424158030443</v>
      </c>
      <c r="C324" s="5">
        <f t="shared" ca="1" si="15"/>
        <v>-2.1518346008446603</v>
      </c>
      <c r="D324" s="5">
        <f t="shared" ca="1" si="15"/>
        <v>-0.14968148933415062</v>
      </c>
      <c r="E324">
        <f t="array" aca="1" ref="E324:G324" ca="1">MMULT(B324:D324,$B$18:$D$20)+$E$31:$G$31</f>
        <v>0.23629424158030443</v>
      </c>
      <c r="F324">
        <f ca="1"/>
        <v>-1.9915866717950206</v>
      </c>
      <c r="G324">
        <f ca="1"/>
        <v>1.6502755520502199</v>
      </c>
    </row>
    <row r="325" spans="1:7" x14ac:dyDescent="0.25">
      <c r="A325">
        <v>291</v>
      </c>
      <c r="B325" s="5">
        <f t="shared" ca="1" si="15"/>
        <v>0.75454182485017507</v>
      </c>
      <c r="C325" s="5">
        <f t="shared" ca="1" si="15"/>
        <v>-0.2778456766681805</v>
      </c>
      <c r="D325" s="5">
        <f t="shared" ca="1" si="15"/>
        <v>-1.481127135615754</v>
      </c>
      <c r="E325">
        <f t="array" aca="1" ref="E325:G325" ca="1">MMULT(B325:D325,$B$18:$D$20)+$E$31:$G$31</f>
        <v>0.75454182485017507</v>
      </c>
      <c r="F325">
        <f ca="1"/>
        <v>-0.61192980340915704</v>
      </c>
      <c r="G325">
        <f ca="1"/>
        <v>-0.49504606604469059</v>
      </c>
    </row>
    <row r="326" spans="1:7" x14ac:dyDescent="0.25">
      <c r="A326">
        <v>292</v>
      </c>
      <c r="B326" s="5">
        <f t="shared" ca="1" si="15"/>
        <v>0.56480233553262438</v>
      </c>
      <c r="C326" s="5">
        <f t="shared" ca="1" si="15"/>
        <v>-0.76182837519937374</v>
      </c>
      <c r="D326" s="5">
        <f t="shared" ca="1" si="15"/>
        <v>-0.10972984218979374</v>
      </c>
      <c r="E326">
        <f t="array" aca="1" ref="E326:G326" ca="1">MMULT(B326:D326,$B$18:$D$20)+$E$31:$G$31</f>
        <v>0.56480233553262438</v>
      </c>
      <c r="F326">
        <f ca="1"/>
        <v>-0.94085602908282029</v>
      </c>
      <c r="G326">
        <f ca="1"/>
        <v>0.33478195368755936</v>
      </c>
    </row>
    <row r="327" spans="1:7" x14ac:dyDescent="0.25">
      <c r="A327">
        <v>293</v>
      </c>
      <c r="B327" s="5">
        <f t="shared" ca="1" si="15"/>
        <v>-0.68841606391335197</v>
      </c>
      <c r="C327" s="5">
        <f t="shared" ca="1" si="15"/>
        <v>0.27311348351458681</v>
      </c>
      <c r="D327" s="5">
        <f t="shared" ca="1" si="15"/>
        <v>0.73198236236820957</v>
      </c>
      <c r="E327">
        <f t="array" aca="1" ref="E327:G327" ca="1">MMULT(B327:D327,$B$18:$D$20)+$E$31:$G$31</f>
        <v>-0.68841606391335197</v>
      </c>
      <c r="F327">
        <f ca="1"/>
        <v>0.57540302162136747</v>
      </c>
      <c r="G327">
        <f ca="1"/>
        <v>0.28552019579800592</v>
      </c>
    </row>
    <row r="328" spans="1:7" x14ac:dyDescent="0.25">
      <c r="A328">
        <v>294</v>
      </c>
      <c r="B328" s="5">
        <f t="shared" ca="1" si="15"/>
        <v>0.35500527733570353</v>
      </c>
      <c r="C328" s="5">
        <f t="shared" ca="1" si="15"/>
        <v>-0.12722748328663772</v>
      </c>
      <c r="D328" s="5">
        <f t="shared" ca="1" si="15"/>
        <v>-0.720247034083773</v>
      </c>
      <c r="E328">
        <f t="array" aca="1" ref="E328:G328" ca="1">MMULT(B328:D328,$B$18:$D$20)+$E$31:$G$31</f>
        <v>0.35500527733570353</v>
      </c>
      <c r="F328">
        <f ca="1"/>
        <v>-0.28485963715532725</v>
      </c>
      <c r="G328">
        <f ca="1"/>
        <v>-0.24149713641448545</v>
      </c>
    </row>
    <row r="329" spans="1:7" x14ac:dyDescent="0.25">
      <c r="A329">
        <v>295</v>
      </c>
      <c r="B329" s="5">
        <f t="shared" ca="1" si="15"/>
        <v>0.54857195344436294</v>
      </c>
      <c r="C329" s="5">
        <f t="shared" ca="1" si="15"/>
        <v>-0.33620962908924201</v>
      </c>
      <c r="D329" s="5">
        <f t="shared" ca="1" si="15"/>
        <v>1.2137909658696089</v>
      </c>
      <c r="E329">
        <f t="array" aca="1" ref="E329:G329" ca="1">MMULT(B329:D329,$B$18:$D$20)+$E$31:$G$31</f>
        <v>0.54857195344436294</v>
      </c>
      <c r="F329">
        <f ca="1"/>
        <v>-0.56188173301775046</v>
      </c>
      <c r="G329">
        <f ca="1"/>
        <v>0.30619244520782452</v>
      </c>
    </row>
    <row r="330" spans="1:7" x14ac:dyDescent="0.25">
      <c r="A330">
        <v>296</v>
      </c>
      <c r="B330" s="5">
        <f t="shared" ca="1" si="15"/>
        <v>1.4295115447801257</v>
      </c>
      <c r="C330" s="5">
        <f t="shared" ca="1" si="15"/>
        <v>0.8690845432517702</v>
      </c>
      <c r="D330" s="5">
        <f t="shared" ca="1" si="15"/>
        <v>0.81815521306124905</v>
      </c>
      <c r="E330">
        <f t="array" aca="1" ref="E330:G330" ca="1">MMULT(B330:D330,$B$18:$D$20)+$E$31:$G$31</f>
        <v>1.4295115447801257</v>
      </c>
      <c r="F330">
        <f ca="1"/>
        <v>5.7139835486441304E-2</v>
      </c>
      <c r="G330">
        <f ca="1"/>
        <v>-1.2305820855373668</v>
      </c>
    </row>
    <row r="331" spans="1:7" x14ac:dyDescent="0.25">
      <c r="A331">
        <v>297</v>
      </c>
      <c r="B331" s="5">
        <f t="shared" ca="1" si="15"/>
        <v>0.6693550103537691</v>
      </c>
      <c r="C331" s="5">
        <f t="shared" ca="1" si="15"/>
        <v>0.17261532658492534</v>
      </c>
      <c r="D331" s="5">
        <f t="shared" ca="1" si="15"/>
        <v>-0.87314196734159488</v>
      </c>
      <c r="E331">
        <f t="array" aca="1" ref="E331:G331" ca="1">MMULT(B331:D331,$B$18:$D$20)+$E$31:$G$31</f>
        <v>0.6693550103537691</v>
      </c>
      <c r="F331">
        <f ca="1"/>
        <v>-0.17751130262899628</v>
      </c>
      <c r="G331">
        <f ca="1"/>
        <v>-0.68361667811142701</v>
      </c>
    </row>
    <row r="332" spans="1:7" x14ac:dyDescent="0.25">
      <c r="A332">
        <v>298</v>
      </c>
      <c r="B332" s="5">
        <f t="shared" ca="1" si="15"/>
        <v>-2.4115887526656423</v>
      </c>
      <c r="C332" s="5">
        <f t="shared" ca="1" si="15"/>
        <v>-6.030846079776038E-2</v>
      </c>
      <c r="D332" s="5">
        <f t="shared" ca="1" si="15"/>
        <v>-2.4029680172924226</v>
      </c>
      <c r="E332">
        <f t="array" aca="1" ref="E332:G332" ca="1">MMULT(B332:D332,$B$18:$D$20)+$E$31:$G$31</f>
        <v>-2.4115887526656423</v>
      </c>
      <c r="F332">
        <f ca="1"/>
        <v>1.1291062506358165</v>
      </c>
      <c r="G332">
        <f ca="1"/>
        <v>0.6513296537067661</v>
      </c>
    </row>
    <row r="333" spans="1:7" x14ac:dyDescent="0.25">
      <c r="A333">
        <v>299</v>
      </c>
      <c r="B333" s="5">
        <f t="shared" ca="1" si="15"/>
        <v>-0.17938675383294539</v>
      </c>
      <c r="C333" s="5">
        <f t="shared" ca="1" si="15"/>
        <v>0.59341689793585373</v>
      </c>
      <c r="D333" s="5">
        <f t="shared" ca="1" si="15"/>
        <v>0.16546937687865343</v>
      </c>
      <c r="E333">
        <f t="array" aca="1" ref="E333:G333" ca="1">MMULT(B333:D333,$B$18:$D$20)+$E$31:$G$31</f>
        <v>-0.17938675383294539</v>
      </c>
      <c r="F333">
        <f ca="1"/>
        <v>0.60519433136357659</v>
      </c>
      <c r="G333">
        <f ca="1"/>
        <v>-0.3691110201768007</v>
      </c>
    </row>
    <row r="334" spans="1:7" x14ac:dyDescent="0.25">
      <c r="A334">
        <v>300</v>
      </c>
      <c r="B334" s="5">
        <f t="shared" ca="1" si="15"/>
        <v>1.5833368039102222</v>
      </c>
      <c r="C334" s="5">
        <f t="shared" ca="1" si="15"/>
        <v>0.53568876330214965</v>
      </c>
      <c r="D334" s="5">
        <f t="shared" ca="1" si="15"/>
        <v>-0.22052623681000935</v>
      </c>
      <c r="E334">
        <f t="array" aca="1" ref="E334:G334" ca="1">MMULT(B334:D334,$B$18:$D$20)+$E$31:$G$31</f>
        <v>1.5833368039102222</v>
      </c>
      <c r="F334">
        <f ca="1"/>
        <v>-0.30886312189954829</v>
      </c>
      <c r="G334">
        <f ca="1"/>
        <v>-1.2778012075817338</v>
      </c>
    </row>
    <row r="335" spans="1:7" x14ac:dyDescent="0.25">
      <c r="A335">
        <v>301</v>
      </c>
      <c r="B335" s="5">
        <f t="shared" ref="B335:D354" ca="1" si="16">NORMSINV(RAND())</f>
        <v>-0.59619909579867669</v>
      </c>
      <c r="C335" s="5">
        <f t="shared" ca="1" si="16"/>
        <v>0.83920398834285304</v>
      </c>
      <c r="D335" s="5">
        <f t="shared" ca="1" si="16"/>
        <v>-1.5114950596700474</v>
      </c>
      <c r="E335">
        <f t="array" aca="1" ref="E335:G335" ca="1">MMULT(B335:D335,$B$18:$D$20)+$E$31:$G$31</f>
        <v>-0.59619909579867669</v>
      </c>
      <c r="F335">
        <f ca="1"/>
        <v>1.0236904993488127</v>
      </c>
      <c r="G335">
        <f ca="1"/>
        <v>-0.77609441905371512</v>
      </c>
    </row>
    <row r="336" spans="1:7" x14ac:dyDescent="0.25">
      <c r="A336">
        <v>302</v>
      </c>
      <c r="B336" s="5">
        <f t="shared" ca="1" si="16"/>
        <v>-0.87179436142860245</v>
      </c>
      <c r="C336" s="5">
        <f t="shared" ca="1" si="16"/>
        <v>1.7984780099565467</v>
      </c>
      <c r="D336" s="5">
        <f t="shared" ca="1" si="16"/>
        <v>0.9933010693137283</v>
      </c>
      <c r="E336">
        <f t="array" aca="1" ref="E336:G336" ca="1">MMULT(B336:D336,$B$18:$D$20)+$E$31:$G$31</f>
        <v>-0.87179436142860245</v>
      </c>
      <c r="F336">
        <f ca="1"/>
        <v>1.9949528634347256</v>
      </c>
      <c r="G336">
        <f ca="1"/>
        <v>-0.83900655405247737</v>
      </c>
    </row>
    <row r="337" spans="1:7" x14ac:dyDescent="0.25">
      <c r="A337">
        <v>303</v>
      </c>
      <c r="B337" s="5">
        <f t="shared" ca="1" si="16"/>
        <v>0.31543377918576809</v>
      </c>
      <c r="C337" s="5">
        <f t="shared" ca="1" si="16"/>
        <v>0.49469421734763586</v>
      </c>
      <c r="D337" s="5">
        <f t="shared" ca="1" si="16"/>
        <v>0.51672619381632345</v>
      </c>
      <c r="E337">
        <f t="array" aca="1" ref="E337:G337" ca="1">MMULT(B337:D337,$B$18:$D$20)+$E$31:$G$31</f>
        <v>0.31543377918576809</v>
      </c>
      <c r="F337">
        <f ca="1"/>
        <v>0.27667349488083059</v>
      </c>
      <c r="G337">
        <f ca="1"/>
        <v>-0.44398131752184605</v>
      </c>
    </row>
    <row r="338" spans="1:7" x14ac:dyDescent="0.25">
      <c r="A338">
        <v>304</v>
      </c>
      <c r="B338" s="5">
        <f t="shared" ca="1" si="16"/>
        <v>0.52700431199776532</v>
      </c>
      <c r="C338" s="5">
        <f t="shared" ca="1" si="16"/>
        <v>0.50280982804214192</v>
      </c>
      <c r="D338" s="5">
        <f t="shared" ca="1" si="16"/>
        <v>-7.7836415190826449E-3</v>
      </c>
      <c r="E338">
        <f t="array" aca="1" ref="E338:G338" ca="1">MMULT(B338:D338,$B$18:$D$20)+$E$31:$G$31</f>
        <v>0.52700431199776532</v>
      </c>
      <c r="F338">
        <f ca="1"/>
        <v>0.18007849370193779</v>
      </c>
      <c r="G338">
        <f ca="1"/>
        <v>-0.6812355753580287</v>
      </c>
    </row>
    <row r="339" spans="1:7" x14ac:dyDescent="0.25">
      <c r="A339">
        <v>305</v>
      </c>
      <c r="B339" s="5">
        <f t="shared" ca="1" si="16"/>
        <v>0.39722759358870946</v>
      </c>
      <c r="C339" s="5">
        <f t="shared" ca="1" si="16"/>
        <v>-0.98310477768442928</v>
      </c>
      <c r="D339" s="5">
        <f t="shared" ca="1" si="16"/>
        <v>-2.5701660253928397E-2</v>
      </c>
      <c r="E339">
        <f t="array" aca="1" ref="E339:G339" ca="1">MMULT(B339:D339,$B$18:$D$20)+$E$31:$G$31</f>
        <v>0.39722759358870946</v>
      </c>
      <c r="F339">
        <f ca="1"/>
        <v>-1.0516360094452568</v>
      </c>
      <c r="G339">
        <f ca="1"/>
        <v>0.62253258579839477</v>
      </c>
    </row>
    <row r="340" spans="1:7" x14ac:dyDescent="0.25">
      <c r="A340">
        <v>306</v>
      </c>
      <c r="B340" s="5">
        <f t="shared" ca="1" si="16"/>
        <v>-5.1470319141738857E-2</v>
      </c>
      <c r="C340" s="5">
        <f t="shared" ca="1" si="16"/>
        <v>0.93339001946047506</v>
      </c>
      <c r="D340" s="5">
        <f t="shared" ca="1" si="16"/>
        <v>1.6521984281124704</v>
      </c>
      <c r="E340">
        <f t="array" aca="1" ref="E340:G340" ca="1">MMULT(B340:D340,$B$18:$D$20)+$E$31:$G$31</f>
        <v>-5.1470319141738857E-2</v>
      </c>
      <c r="F340">
        <f ca="1"/>
        <v>0.83887747497682208</v>
      </c>
      <c r="G340">
        <f ca="1"/>
        <v>-0.35714942231391794</v>
      </c>
    </row>
    <row r="341" spans="1:7" x14ac:dyDescent="0.25">
      <c r="A341">
        <v>307</v>
      </c>
      <c r="B341" s="5">
        <f t="shared" ca="1" si="16"/>
        <v>1.2967262178468075</v>
      </c>
      <c r="C341" s="5">
        <f t="shared" ca="1" si="16"/>
        <v>1.2413100264822212</v>
      </c>
      <c r="D341" s="5">
        <f t="shared" ca="1" si="16"/>
        <v>0.30387743552803093</v>
      </c>
      <c r="E341">
        <f t="array" aca="1" ref="E341:G341" ca="1">MMULT(B341:D341,$B$18:$D$20)+$E$31:$G$31</f>
        <v>1.2967262178468075</v>
      </c>
      <c r="F341">
        <f ca="1"/>
        <v>0.44668194950829032</v>
      </c>
      <c r="G341">
        <f ca="1"/>
        <v>-1.6015841970224456</v>
      </c>
    </row>
    <row r="342" spans="1:7" x14ac:dyDescent="0.25">
      <c r="A342">
        <v>308</v>
      </c>
      <c r="B342" s="5">
        <f t="shared" ca="1" si="16"/>
        <v>1.0213789649175453</v>
      </c>
      <c r="C342" s="5">
        <f t="shared" ca="1" si="16"/>
        <v>0.12819185001710842</v>
      </c>
      <c r="D342" s="5">
        <f t="shared" ca="1" si="16"/>
        <v>0.6696816855215405</v>
      </c>
      <c r="E342">
        <f t="array" aca="1" ref="E342:G342" ca="1">MMULT(B342:D342,$B$18:$D$20)+$E$31:$G$31</f>
        <v>1.0213789649175453</v>
      </c>
      <c r="F342">
        <f ca="1"/>
        <v>-0.38872798143628268</v>
      </c>
      <c r="G342">
        <f ca="1"/>
        <v>-0.44596178573535039</v>
      </c>
    </row>
    <row r="343" spans="1:7" x14ac:dyDescent="0.25">
      <c r="A343">
        <v>309</v>
      </c>
      <c r="B343" s="5">
        <f t="shared" ca="1" si="16"/>
        <v>0.35455906870473436</v>
      </c>
      <c r="C343" s="5">
        <f t="shared" ca="1" si="16"/>
        <v>1.2837117038354948</v>
      </c>
      <c r="D343" s="5">
        <f t="shared" ca="1" si="16"/>
        <v>1.1377555983619767</v>
      </c>
      <c r="E343">
        <f t="array" aca="1" ref="E343:G343" ca="1">MMULT(B343:D343,$B$18:$D$20)+$E$31:$G$31</f>
        <v>0.35455906870473436</v>
      </c>
      <c r="F343">
        <f ca="1"/>
        <v>0.94530634592882956</v>
      </c>
      <c r="G343">
        <f ca="1"/>
        <v>-0.97386539419717111</v>
      </c>
    </row>
    <row r="344" spans="1:7" x14ac:dyDescent="0.25">
      <c r="A344">
        <v>310</v>
      </c>
      <c r="B344" s="5">
        <f t="shared" ca="1" si="16"/>
        <v>0.50139355102637151</v>
      </c>
      <c r="C344" s="5">
        <f t="shared" ca="1" si="16"/>
        <v>-0.31829081992195257</v>
      </c>
      <c r="D344" s="5">
        <f t="shared" ca="1" si="16"/>
        <v>0.10818279872120287</v>
      </c>
      <c r="E344">
        <f t="array" aca="1" ref="E344:G344" ca="1">MMULT(B344:D344,$B$18:$D$20)+$E$31:$G$31</f>
        <v>0.50139355102637151</v>
      </c>
      <c r="F344">
        <f ca="1"/>
        <v>-0.52314408791117117</v>
      </c>
      <c r="G344">
        <f ca="1"/>
        <v>4.7048150495421784E-2</v>
      </c>
    </row>
    <row r="345" spans="1:7" x14ac:dyDescent="0.25">
      <c r="A345">
        <v>311</v>
      </c>
      <c r="B345" s="5">
        <f t="shared" ca="1" si="16"/>
        <v>-0.13365523712367638</v>
      </c>
      <c r="C345" s="5">
        <f t="shared" ca="1" si="16"/>
        <v>0.84279552303093541</v>
      </c>
      <c r="D345" s="5">
        <f t="shared" ca="1" si="16"/>
        <v>-8.2322012807159339E-2</v>
      </c>
      <c r="E345">
        <f t="array" aca="1" ref="E345:G345" ca="1">MMULT(B345:D345,$B$18:$D$20)+$E$31:$G$31</f>
        <v>-0.13365523712367638</v>
      </c>
      <c r="F345">
        <f ca="1"/>
        <v>0.80017482995415889</v>
      </c>
      <c r="G345">
        <f ca="1"/>
        <v>-0.66028092571626673</v>
      </c>
    </row>
    <row r="346" spans="1:7" x14ac:dyDescent="0.25">
      <c r="A346">
        <v>312</v>
      </c>
      <c r="B346" s="5">
        <f t="shared" ca="1" si="16"/>
        <v>1.2460602891386445</v>
      </c>
      <c r="C346" s="5">
        <f t="shared" ca="1" si="16"/>
        <v>0.57861739931722134</v>
      </c>
      <c r="D346" s="5">
        <f t="shared" ca="1" si="16"/>
        <v>1.1953786610899848</v>
      </c>
      <c r="E346">
        <f t="array" aca="1" ref="E346:G346" ca="1">MMULT(B346:D346,$B$18:$D$20)+$E$31:$G$31</f>
        <v>1.2460602891386445</v>
      </c>
      <c r="F346">
        <f ca="1"/>
        <v>-0.10617577463385786</v>
      </c>
      <c r="G346">
        <f ca="1"/>
        <v>-0.80622927270999689</v>
      </c>
    </row>
    <row r="347" spans="1:7" x14ac:dyDescent="0.25">
      <c r="A347">
        <v>313</v>
      </c>
      <c r="B347" s="5">
        <f t="shared" ca="1" si="16"/>
        <v>-1.0194212383162804</v>
      </c>
      <c r="C347" s="5">
        <f t="shared" ca="1" si="16"/>
        <v>-1.2876355964343515</v>
      </c>
      <c r="D347" s="5">
        <f t="shared" ca="1" si="16"/>
        <v>0.28769793012327638</v>
      </c>
      <c r="E347">
        <f t="array" aca="1" ref="E347:G347" ca="1">MMULT(B347:D347,$B$18:$D$20)+$E$31:$G$31</f>
        <v>-1.0194212383162804</v>
      </c>
      <c r="F347">
        <f ca="1"/>
        <v>-0.62294442802183836</v>
      </c>
      <c r="G347">
        <f ca="1"/>
        <v>1.6475031879845101</v>
      </c>
    </row>
    <row r="348" spans="1:7" x14ac:dyDescent="0.25">
      <c r="A348">
        <v>314</v>
      </c>
      <c r="B348" s="5">
        <f t="shared" ca="1" si="16"/>
        <v>0.35176054943886076</v>
      </c>
      <c r="C348" s="5">
        <f t="shared" ca="1" si="16"/>
        <v>0.96480349096589435</v>
      </c>
      <c r="D348" s="5">
        <f t="shared" ca="1" si="16"/>
        <v>1.4169570575869659</v>
      </c>
      <c r="E348">
        <f t="array" aca="1" ref="E348:G348" ca="1">MMULT(B348:D348,$B$18:$D$20)+$E$31:$G$31</f>
        <v>0.35176054943886076</v>
      </c>
      <c r="F348">
        <f ca="1"/>
        <v>0.6686781771784871</v>
      </c>
      <c r="G348">
        <f ca="1"/>
        <v>-0.63790641355307343</v>
      </c>
    </row>
    <row r="349" spans="1:7" x14ac:dyDescent="0.25">
      <c r="A349">
        <v>315</v>
      </c>
      <c r="B349" s="5">
        <f t="shared" ca="1" si="16"/>
        <v>-2.998654388951516</v>
      </c>
      <c r="C349" s="5">
        <f t="shared" ca="1" si="16"/>
        <v>-9.5127518380442394E-2</v>
      </c>
      <c r="D349" s="5">
        <f t="shared" ca="1" si="16"/>
        <v>-0.1249937777909977</v>
      </c>
      <c r="E349">
        <f t="array" aca="1" ref="E349:G349" ca="1">MMULT(B349:D349,$B$18:$D$20)+$E$31:$G$31</f>
        <v>-2.998654388951516</v>
      </c>
      <c r="F349">
        <f ca="1"/>
        <v>1.3864158588290549</v>
      </c>
      <c r="G349">
        <f ca="1"/>
        <v>1.5187992661662639</v>
      </c>
    </row>
    <row r="350" spans="1:7" x14ac:dyDescent="0.25">
      <c r="A350">
        <v>316</v>
      </c>
      <c r="B350" s="5">
        <f t="shared" ca="1" si="16"/>
        <v>-0.92063075674562311</v>
      </c>
      <c r="C350" s="5">
        <f t="shared" ca="1" si="16"/>
        <v>-0.23156231955351389</v>
      </c>
      <c r="D350" s="5">
        <f t="shared" ca="1" si="16"/>
        <v>1.7441927966340121</v>
      </c>
      <c r="E350">
        <f t="array" aca="1" ref="E350:G350" ca="1">MMULT(B350:D350,$B$18:$D$20)+$E$31:$G$31</f>
        <v>-0.92063075674562311</v>
      </c>
      <c r="F350">
        <f ca="1"/>
        <v>0.24925100223900079</v>
      </c>
      <c r="G350">
        <f ca="1"/>
        <v>1.0666675724707853</v>
      </c>
    </row>
    <row r="351" spans="1:7" x14ac:dyDescent="0.25">
      <c r="A351">
        <v>317</v>
      </c>
      <c r="B351" s="5">
        <f t="shared" ca="1" si="16"/>
        <v>0.92260011251276497</v>
      </c>
      <c r="C351" s="5">
        <f t="shared" ca="1" si="16"/>
        <v>1.4193597023323943</v>
      </c>
      <c r="D351" s="5">
        <f t="shared" ca="1" si="16"/>
        <v>0.53794102135658584</v>
      </c>
      <c r="E351">
        <f t="array" aca="1" ref="E351:G351" ca="1">MMULT(B351:D351,$B$18:$D$20)+$E$31:$G$31</f>
        <v>0.92260011251276497</v>
      </c>
      <c r="F351">
        <f ca="1"/>
        <v>0.78521363772898622</v>
      </c>
      <c r="G351">
        <f ca="1"/>
        <v>-1.5108064269478532</v>
      </c>
    </row>
    <row r="352" spans="1:7" x14ac:dyDescent="0.25">
      <c r="A352">
        <v>318</v>
      </c>
      <c r="B352" s="5">
        <f t="shared" ca="1" si="16"/>
        <v>0.86701571984736636</v>
      </c>
      <c r="C352" s="5">
        <f t="shared" ca="1" si="16"/>
        <v>0.99501782314503096</v>
      </c>
      <c r="D352" s="5">
        <f t="shared" ca="1" si="16"/>
        <v>-1.6931644700568638</v>
      </c>
      <c r="E352">
        <f t="array" aca="1" ref="E352:G352" ca="1">MMULT(B352:D352,$B$18:$D$20)+$E$31:$G$31</f>
        <v>0.86701571984736636</v>
      </c>
      <c r="F352">
        <f ca="1"/>
        <v>0.44254165483359953</v>
      </c>
      <c r="G352">
        <f ca="1"/>
        <v>-1.6674837551676911</v>
      </c>
    </row>
    <row r="353" spans="1:7" x14ac:dyDescent="0.25">
      <c r="A353">
        <v>319</v>
      </c>
      <c r="B353" s="5">
        <f t="shared" ca="1" si="16"/>
        <v>-1.1570344381357955</v>
      </c>
      <c r="C353" s="5">
        <f t="shared" ca="1" si="16"/>
        <v>1.1160926762489842</v>
      </c>
      <c r="D353" s="5">
        <f t="shared" ca="1" si="16"/>
        <v>-0.51389827718863279</v>
      </c>
      <c r="E353">
        <f t="array" aca="1" ref="E353:G353" ca="1">MMULT(B353:D353,$B$18:$D$20)+$E$31:$G$31</f>
        <v>-1.1570344381357955</v>
      </c>
      <c r="F353">
        <f ca="1"/>
        <v>1.5398698977546721</v>
      </c>
      <c r="G353">
        <f ca="1"/>
        <v>-0.49204478731519463</v>
      </c>
    </row>
    <row r="354" spans="1:7" x14ac:dyDescent="0.25">
      <c r="A354">
        <v>320</v>
      </c>
      <c r="B354" s="5">
        <f t="shared" ca="1" si="16"/>
        <v>0.87036149421857312</v>
      </c>
      <c r="C354" s="5">
        <f t="shared" ca="1" si="16"/>
        <v>0.56145551424378137</v>
      </c>
      <c r="D354" s="5">
        <f t="shared" ca="1" si="16"/>
        <v>-0.84059892658105839</v>
      </c>
      <c r="E354">
        <f t="array" aca="1" ref="E354:G354" ca="1">MMULT(B354:D354,$B$18:$D$20)+$E$31:$G$31</f>
        <v>0.87036149421857312</v>
      </c>
      <c r="F354">
        <f ca="1"/>
        <v>6.2956234667815525E-2</v>
      </c>
      <c r="G354">
        <f ca="1"/>
        <v>-1.0999114993144119</v>
      </c>
    </row>
    <row r="355" spans="1:7" x14ac:dyDescent="0.25">
      <c r="A355">
        <v>321</v>
      </c>
      <c r="B355" s="5">
        <f t="shared" ref="B355:D374" ca="1" si="17">NORMSINV(RAND())</f>
        <v>-1.3565559693991498</v>
      </c>
      <c r="C355" s="5">
        <f t="shared" ca="1" si="17"/>
        <v>0.73921720833071691</v>
      </c>
      <c r="D355" s="5">
        <f t="shared" ca="1" si="17"/>
        <v>-0.26069276821751441</v>
      </c>
      <c r="E355">
        <f t="array" aca="1" ref="E355:G355" ca="1">MMULT(B355:D355,$B$18:$D$20)+$E$31:$G$31</f>
        <v>-1.3565559693991498</v>
      </c>
      <c r="F355">
        <f ca="1"/>
        <v>1.3091046482842379</v>
      </c>
      <c r="G355">
        <f ca="1"/>
        <v>-1.7425688439258166E-2</v>
      </c>
    </row>
    <row r="356" spans="1:7" x14ac:dyDescent="0.25">
      <c r="A356">
        <v>322</v>
      </c>
      <c r="B356" s="5">
        <f t="shared" ca="1" si="17"/>
        <v>-0.94819660514972737</v>
      </c>
      <c r="C356" s="5">
        <f t="shared" ca="1" si="17"/>
        <v>0.16744512865255609</v>
      </c>
      <c r="D356" s="5">
        <f t="shared" ca="1" si="17"/>
        <v>0.18968953345222114</v>
      </c>
      <c r="E356">
        <f t="array" aca="1" ref="E356:G356" ca="1">MMULT(B356:D356,$B$18:$D$20)+$E$31:$G$31</f>
        <v>-0.94819660514972737</v>
      </c>
      <c r="F356">
        <f ca="1"/>
        <v>0.61058201144760016</v>
      </c>
      <c r="G356">
        <f ca="1"/>
        <v>0.37022766392692885</v>
      </c>
    </row>
    <row r="357" spans="1:7" x14ac:dyDescent="0.25">
      <c r="A357">
        <v>323</v>
      </c>
      <c r="B357" s="5">
        <f t="shared" ca="1" si="17"/>
        <v>-1.1648737778400196</v>
      </c>
      <c r="C357" s="5">
        <f t="shared" ca="1" si="17"/>
        <v>1.3476784689559853</v>
      </c>
      <c r="D357" s="5">
        <f t="shared" ca="1" si="17"/>
        <v>0.96574175615892788</v>
      </c>
      <c r="E357">
        <f t="array" aca="1" ref="E357:G357" ca="1">MMULT(B357:D357,$B$18:$D$20)+$E$31:$G$31</f>
        <v>-1.1648737778400196</v>
      </c>
      <c r="F357">
        <f ca="1"/>
        <v>1.7455897048505618</v>
      </c>
      <c r="G357">
        <f ca="1"/>
        <v>-0.3244980344990217</v>
      </c>
    </row>
    <row r="358" spans="1:7" x14ac:dyDescent="0.25">
      <c r="A358">
        <v>324</v>
      </c>
      <c r="B358" s="5">
        <f t="shared" ca="1" si="17"/>
        <v>-7.0808724674296095E-2</v>
      </c>
      <c r="C358" s="5">
        <f t="shared" ca="1" si="17"/>
        <v>1.0962783167093961</v>
      </c>
      <c r="D358" s="5">
        <f t="shared" ca="1" si="17"/>
        <v>1.1562083387056459</v>
      </c>
      <c r="E358">
        <f t="array" aca="1" ref="E358:G358" ca="1">MMULT(B358:D358,$B$18:$D$20)+$E$31:$G$31</f>
        <v>-7.0808724674296095E-2</v>
      </c>
      <c r="F358">
        <f ca="1"/>
        <v>0.99034667645457208</v>
      </c>
      <c r="G358">
        <f ca="1"/>
        <v>-0.60399222999902902</v>
      </c>
    </row>
    <row r="359" spans="1:7" x14ac:dyDescent="0.25">
      <c r="A359">
        <v>325</v>
      </c>
      <c r="B359" s="5">
        <f t="shared" ca="1" si="17"/>
        <v>2.6581890582479408</v>
      </c>
      <c r="C359" s="5">
        <f t="shared" ca="1" si="17"/>
        <v>-0.64052598115918802</v>
      </c>
      <c r="D359" s="5">
        <f t="shared" ca="1" si="17"/>
        <v>-0.49473642708294757</v>
      </c>
      <c r="E359">
        <f t="array" aca="1" ref="E359:G359" ca="1">MMULT(B359:D359,$B$18:$D$20)+$E$31:$G$31</f>
        <v>2.6581890582479408</v>
      </c>
      <c r="F359">
        <f ca="1"/>
        <v>-1.8608735051654879</v>
      </c>
      <c r="G359">
        <f ca="1"/>
        <v>-0.88563884551736638</v>
      </c>
    </row>
    <row r="360" spans="1:7" x14ac:dyDescent="0.25">
      <c r="A360">
        <v>326</v>
      </c>
      <c r="B360" s="5">
        <f t="shared" ca="1" si="17"/>
        <v>-0.24685656052773988</v>
      </c>
      <c r="C360" s="5">
        <f t="shared" ca="1" si="17"/>
        <v>0.38076574014269277</v>
      </c>
      <c r="D360" s="5">
        <f t="shared" ca="1" si="17"/>
        <v>-9.9733794203602066E-2</v>
      </c>
      <c r="E360">
        <f t="array" aca="1" ref="E360:G360" ca="1">MMULT(B360:D360,$B$18:$D$20)+$E$31:$G$31</f>
        <v>-0.24685656052773988</v>
      </c>
      <c r="F360">
        <f ca="1"/>
        <v>0.45288175201614278</v>
      </c>
      <c r="G360">
        <f ca="1"/>
        <v>-0.22205400550190629</v>
      </c>
    </row>
    <row r="361" spans="1:7" x14ac:dyDescent="0.25">
      <c r="A361">
        <v>327</v>
      </c>
      <c r="B361" s="5">
        <f t="shared" ca="1" si="17"/>
        <v>-0.39756866069094604</v>
      </c>
      <c r="C361" s="5">
        <f t="shared" ca="1" si="17"/>
        <v>1.2092918279910034</v>
      </c>
      <c r="D361" s="5">
        <f t="shared" ca="1" si="17"/>
        <v>-0.46912836054474194</v>
      </c>
      <c r="E361">
        <f t="array" aca="1" ref="E361:G361" ca="1">MMULT(B361:D361,$B$18:$D$20)+$E$31:$G$31</f>
        <v>-0.39756866069094604</v>
      </c>
      <c r="F361">
        <f ca="1"/>
        <v>1.2489754581063375</v>
      </c>
      <c r="G361">
        <f ca="1"/>
        <v>-0.93141873367359884</v>
      </c>
    </row>
    <row r="362" spans="1:7" x14ac:dyDescent="0.25">
      <c r="A362">
        <v>328</v>
      </c>
      <c r="B362" s="5">
        <f t="shared" ca="1" si="17"/>
        <v>0.44579555379369007</v>
      </c>
      <c r="C362" s="5">
        <f t="shared" ca="1" si="17"/>
        <v>0.61394887352794436</v>
      </c>
      <c r="D362" s="5">
        <f t="shared" ca="1" si="17"/>
        <v>0.36206313907439042</v>
      </c>
      <c r="E362">
        <f t="array" aca="1" ref="E362:G362" ca="1">MMULT(B362:D362,$B$18:$D$20)+$E$31:$G$31</f>
        <v>0.44579555379369007</v>
      </c>
      <c r="F362">
        <f ca="1"/>
        <v>0.31675318434165733</v>
      </c>
      <c r="G362">
        <f ca="1"/>
        <v>-0.64512485649685414</v>
      </c>
    </row>
    <row r="363" spans="1:7" x14ac:dyDescent="0.25">
      <c r="A363">
        <v>329</v>
      </c>
      <c r="B363" s="5">
        <f t="shared" ca="1" si="17"/>
        <v>0.28584892739200796</v>
      </c>
      <c r="C363" s="5">
        <f t="shared" ca="1" si="17"/>
        <v>-0.76216376754233983</v>
      </c>
      <c r="D363" s="5">
        <f t="shared" ca="1" si="17"/>
        <v>-0.60525081211551335</v>
      </c>
      <c r="E363">
        <f t="array" aca="1" ref="E363:G363" ca="1">MMULT(B363:D363,$B$18:$D$20)+$E$31:$G$31</f>
        <v>0.28584892739200796</v>
      </c>
      <c r="F363">
        <f ca="1"/>
        <v>-0.80446122812310061</v>
      </c>
      <c r="G363">
        <f ca="1"/>
        <v>0.35196981396434035</v>
      </c>
    </row>
    <row r="364" spans="1:7" x14ac:dyDescent="0.25">
      <c r="A364">
        <v>330</v>
      </c>
      <c r="B364" s="5">
        <f t="shared" ca="1" si="17"/>
        <v>2.3989311492790582</v>
      </c>
      <c r="C364" s="5">
        <f t="shared" ca="1" si="17"/>
        <v>1.7654481371520654</v>
      </c>
      <c r="D364" s="5">
        <f t="shared" ca="1" si="17"/>
        <v>-0.9209748084463103</v>
      </c>
      <c r="E364">
        <f t="array" aca="1" ref="E364:G364" ca="1">MMULT(B364:D364,$B$18:$D$20)+$E$31:$G$31</f>
        <v>2.3989311492790582</v>
      </c>
      <c r="F364">
        <f ca="1"/>
        <v>0.36350448210887176</v>
      </c>
      <c r="G364">
        <f ca="1"/>
        <v>-2.876728214026651</v>
      </c>
    </row>
    <row r="365" spans="1:7" x14ac:dyDescent="0.25">
      <c r="A365">
        <v>331</v>
      </c>
      <c r="B365" s="5">
        <f t="shared" ca="1" si="17"/>
        <v>-0.79179169207076328</v>
      </c>
      <c r="C365" s="5">
        <f t="shared" ca="1" si="17"/>
        <v>0.16845871469154988</v>
      </c>
      <c r="D365" s="5">
        <f t="shared" ca="1" si="17"/>
        <v>0.36778005090827287</v>
      </c>
      <c r="E365">
        <f t="array" aca="1" ref="E365:G365" ca="1">MMULT(B365:D365,$B$18:$D$20)+$E$31:$G$31</f>
        <v>-0.79179169207076328</v>
      </c>
      <c r="F365">
        <f ca="1"/>
        <v>0.53482716972676059</v>
      </c>
      <c r="G365">
        <f ca="1"/>
        <v>0.33578941701359388</v>
      </c>
    </row>
    <row r="366" spans="1:7" x14ac:dyDescent="0.25">
      <c r="A366">
        <v>332</v>
      </c>
      <c r="B366" s="5">
        <f t="shared" ca="1" si="17"/>
        <v>-1.350601404067522</v>
      </c>
      <c r="C366" s="5">
        <f t="shared" ca="1" si="17"/>
        <v>-0.22083528060105681</v>
      </c>
      <c r="D366" s="5">
        <f t="shared" ca="1" si="17"/>
        <v>1.8793726603684782</v>
      </c>
      <c r="E366">
        <f t="array" aca="1" ref="E366:G366" ca="1">MMULT(B366:D366,$B$18:$D$20)+$E$31:$G$31</f>
        <v>-1.350601404067522</v>
      </c>
      <c r="F366">
        <f ca="1"/>
        <v>0.46928761992005041</v>
      </c>
      <c r="G366">
        <f ca="1"/>
        <v>1.301045358613824</v>
      </c>
    </row>
    <row r="367" spans="1:7" x14ac:dyDescent="0.25">
      <c r="A367">
        <v>333</v>
      </c>
      <c r="B367" s="5">
        <f t="shared" ca="1" si="17"/>
        <v>1.1639533422601744</v>
      </c>
      <c r="C367" s="5">
        <f t="shared" ca="1" si="17"/>
        <v>0.12207221402636492</v>
      </c>
      <c r="D367" s="5">
        <f t="shared" ca="1" si="17"/>
        <v>0.64384891023648727</v>
      </c>
      <c r="E367">
        <f t="array" aca="1" ref="E367:G367" ca="1">MMULT(B367:D367,$B$18:$D$20)+$E$31:$G$31</f>
        <v>1.1639533422601744</v>
      </c>
      <c r="F367">
        <f ca="1"/>
        <v>-0.46392405030841022</v>
      </c>
      <c r="G367">
        <f ca="1"/>
        <v>-0.51694225641423586</v>
      </c>
    </row>
    <row r="368" spans="1:7" x14ac:dyDescent="0.25">
      <c r="A368">
        <v>334</v>
      </c>
      <c r="B368" s="5">
        <f t="shared" ca="1" si="17"/>
        <v>0.77714044541069349</v>
      </c>
      <c r="C368" s="5">
        <f t="shared" ca="1" si="17"/>
        <v>0.4406261166118835</v>
      </c>
      <c r="D368" s="5">
        <f t="shared" ca="1" si="17"/>
        <v>-1.9072781786633606</v>
      </c>
      <c r="E368">
        <f t="array" aca="1" ref="E368:G368" ca="1">MMULT(B368:D368,$B$18:$D$20)+$E$31:$G$31</f>
        <v>0.77714044541069349</v>
      </c>
      <c r="F368">
        <f ca="1"/>
        <v>3.3048521156189836E-3</v>
      </c>
      <c r="G368">
        <f ca="1"/>
        <v>-1.2108779832398746</v>
      </c>
    </row>
    <row r="369" spans="1:7" x14ac:dyDescent="0.25">
      <c r="A369">
        <v>335</v>
      </c>
      <c r="B369" s="5">
        <f t="shared" ca="1" si="17"/>
        <v>-0.70370854863448773</v>
      </c>
      <c r="C369" s="5">
        <f t="shared" ca="1" si="17"/>
        <v>-1.1732255883292515</v>
      </c>
      <c r="D369" s="5">
        <f t="shared" ca="1" si="17"/>
        <v>1.680954327100698E-2</v>
      </c>
      <c r="E369">
        <f t="array" aca="1" ref="E369:G369" ca="1">MMULT(B369:D369,$B$18:$D$20)+$E$31:$G$31</f>
        <v>-0.70370854863448773</v>
      </c>
      <c r="F369">
        <f ca="1"/>
        <v>-0.67790987535381453</v>
      </c>
      <c r="G369">
        <f ca="1"/>
        <v>1.331500609970292</v>
      </c>
    </row>
    <row r="370" spans="1:7" x14ac:dyDescent="0.25">
      <c r="A370">
        <v>336</v>
      </c>
      <c r="B370" s="5">
        <f t="shared" ca="1" si="17"/>
        <v>-0.68354784845370686</v>
      </c>
      <c r="C370" s="5">
        <f t="shared" ca="1" si="17"/>
        <v>0.56985114994670216</v>
      </c>
      <c r="D370" s="5">
        <f t="shared" ca="1" si="17"/>
        <v>1.1540015492379929</v>
      </c>
      <c r="E370">
        <f t="array" aca="1" ref="E370:G370" ca="1">MMULT(B370:D370,$B$18:$D$20)+$E$31:$G$31</f>
        <v>-0.68354784845370686</v>
      </c>
      <c r="F370">
        <f ca="1"/>
        <v>0.83169047655782324</v>
      </c>
      <c r="G370">
        <f ca="1"/>
        <v>0.13661885867432988</v>
      </c>
    </row>
    <row r="371" spans="1:7" x14ac:dyDescent="0.25">
      <c r="A371">
        <v>337</v>
      </c>
      <c r="B371" s="5">
        <f t="shared" ca="1" si="17"/>
        <v>0.58222206306675239</v>
      </c>
      <c r="C371" s="5">
        <f t="shared" ca="1" si="17"/>
        <v>0.58032859015610438</v>
      </c>
      <c r="D371" s="5">
        <f t="shared" ca="1" si="17"/>
        <v>-2.5772540958655172</v>
      </c>
      <c r="E371">
        <f t="array" aca="1" ref="E371:G371" ca="1">MMULT(B371:D371,$B$18:$D$20)+$E$31:$G$31</f>
        <v>0.58222206306675239</v>
      </c>
      <c r="F371">
        <f ca="1"/>
        <v>0.22059663958257586</v>
      </c>
      <c r="G371">
        <f ca="1"/>
        <v>-1.3943244785777127</v>
      </c>
    </row>
    <row r="372" spans="1:7" x14ac:dyDescent="0.25">
      <c r="A372">
        <v>338</v>
      </c>
      <c r="B372" s="5">
        <f t="shared" ca="1" si="17"/>
        <v>-2.0774800525364236</v>
      </c>
      <c r="C372" s="5">
        <f t="shared" ca="1" si="17"/>
        <v>-0.15576733604710305</v>
      </c>
      <c r="D372" s="5">
        <f t="shared" ca="1" si="17"/>
        <v>-0.89548180205069694</v>
      </c>
      <c r="E372">
        <f t="array" aca="1" ref="E372:G372" ca="1">MMULT(B372:D372,$B$18:$D$20)+$E$31:$G$31</f>
        <v>-2.0774800525364236</v>
      </c>
      <c r="F372">
        <f ca="1"/>
        <v>0.88217934459939973</v>
      </c>
      <c r="G372">
        <f ca="1"/>
        <v>0.93196509655942006</v>
      </c>
    </row>
    <row r="373" spans="1:7" x14ac:dyDescent="0.25">
      <c r="A373">
        <v>339</v>
      </c>
      <c r="B373" s="5">
        <f t="shared" ca="1" si="17"/>
        <v>0.60743999966205309</v>
      </c>
      <c r="C373" s="5">
        <f t="shared" ca="1" si="17"/>
        <v>0.29263770932802369</v>
      </c>
      <c r="D373" s="5">
        <f t="shared" ca="1" si="17"/>
        <v>-2.2873530766841076E-2</v>
      </c>
      <c r="E373">
        <f t="array" aca="1" ref="E373:G373" ca="1">MMULT(B373:D373,$B$18:$D$20)+$E$31:$G$31</f>
        <v>0.60743999966205309</v>
      </c>
      <c r="F373">
        <f ca="1"/>
        <v>-4.2546743904239015E-2</v>
      </c>
      <c r="G373">
        <f ca="1"/>
        <v>-0.54826970206572823</v>
      </c>
    </row>
    <row r="374" spans="1:7" x14ac:dyDescent="0.25">
      <c r="A374">
        <v>340</v>
      </c>
      <c r="B374" s="5">
        <f t="shared" ca="1" si="17"/>
        <v>1.9966283191354166</v>
      </c>
      <c r="C374" s="5">
        <f t="shared" ca="1" si="17"/>
        <v>0.25142248265865103</v>
      </c>
      <c r="D374" s="5">
        <f t="shared" ca="1" si="17"/>
        <v>0.39236386670317736</v>
      </c>
      <c r="E374">
        <f t="array" aca="1" ref="E374:G374" ca="1">MMULT(B374:D374,$B$18:$D$20)+$E$31:$G$31</f>
        <v>1.9966283191354166</v>
      </c>
      <c r="F374">
        <f ca="1"/>
        <v>-0.7591772581104389</v>
      </c>
      <c r="G374">
        <f ca="1"/>
        <v>-1.0940790906173599</v>
      </c>
    </row>
    <row r="375" spans="1:7" x14ac:dyDescent="0.25">
      <c r="A375">
        <v>341</v>
      </c>
      <c r="B375" s="5">
        <f t="shared" ref="B375:D394" ca="1" si="18">NORMSINV(RAND())</f>
        <v>0.40947177722222938</v>
      </c>
      <c r="C375" s="5">
        <f t="shared" ca="1" si="18"/>
        <v>0.60731260789378383</v>
      </c>
      <c r="D375" s="5">
        <f t="shared" ca="1" si="18"/>
        <v>0.13301661168140924</v>
      </c>
      <c r="E375">
        <f t="array" aca="1" ref="E375:G375" ca="1">MMULT(B375:D375,$B$18:$D$20)+$E$31:$G$31</f>
        <v>0.40947177722222938</v>
      </c>
      <c r="F375">
        <f ca="1"/>
        <v>0.32876685323777233</v>
      </c>
      <c r="G375">
        <f ca="1"/>
        <v>-0.67713454626383385</v>
      </c>
    </row>
    <row r="376" spans="1:7" x14ac:dyDescent="0.25">
      <c r="A376">
        <v>342</v>
      </c>
      <c r="B376" s="5">
        <f t="shared" ca="1" si="18"/>
        <v>-0.86083783496782951</v>
      </c>
      <c r="C376" s="5">
        <f t="shared" ca="1" si="18"/>
        <v>-1.4371912104621243</v>
      </c>
      <c r="D376" s="5">
        <f t="shared" ca="1" si="18"/>
        <v>2.5923427273578468</v>
      </c>
      <c r="E376">
        <f t="array" aca="1" ref="E376:G376" ca="1">MMULT(B376:D376,$B$18:$D$20)+$E$31:$G$31</f>
        <v>-0.86083783496782951</v>
      </c>
      <c r="F376">
        <f ca="1"/>
        <v>-0.83102127937491321</v>
      </c>
      <c r="G376">
        <f ca="1"/>
        <v>2.2521478722363861</v>
      </c>
    </row>
    <row r="377" spans="1:7" x14ac:dyDescent="0.25">
      <c r="A377">
        <v>343</v>
      </c>
      <c r="B377" s="5">
        <f t="shared" ca="1" si="18"/>
        <v>-1.0165607651492778</v>
      </c>
      <c r="C377" s="5">
        <f t="shared" ca="1" si="18"/>
        <v>-1.0767802766954351</v>
      </c>
      <c r="D377" s="5">
        <f t="shared" ca="1" si="18"/>
        <v>0.10480385274689483</v>
      </c>
      <c r="E377">
        <f t="array" aca="1" ref="E377:G377" ca="1">MMULT(B377:D377,$B$18:$D$20)+$E$31:$G$31</f>
        <v>-1.0165607651492778</v>
      </c>
      <c r="F377">
        <f ca="1"/>
        <v>-0.44053874756350508</v>
      </c>
      <c r="G377">
        <f ca="1"/>
        <v>1.4252921527030655</v>
      </c>
    </row>
    <row r="378" spans="1:7" x14ac:dyDescent="0.25">
      <c r="A378">
        <v>344</v>
      </c>
      <c r="B378" s="5">
        <f t="shared" ca="1" si="18"/>
        <v>1.3438876456477549</v>
      </c>
      <c r="C378" s="5">
        <f t="shared" ca="1" si="18"/>
        <v>0.30913851592004815</v>
      </c>
      <c r="D378" s="5">
        <f t="shared" ca="1" si="18"/>
        <v>0.29456509061507768</v>
      </c>
      <c r="E378">
        <f t="array" aca="1" ref="E378:G378" ca="1">MMULT(B378:D378,$B$18:$D$20)+$E$31:$G$31</f>
        <v>1.3438876456477549</v>
      </c>
      <c r="F378">
        <f ca="1"/>
        <v>-0.38902196717022058</v>
      </c>
      <c r="G378">
        <f ca="1"/>
        <v>-0.84621597722255459</v>
      </c>
    </row>
    <row r="379" spans="1:7" x14ac:dyDescent="0.25">
      <c r="A379">
        <v>345</v>
      </c>
      <c r="B379" s="5">
        <f t="shared" ca="1" si="18"/>
        <v>-0.35029353468283708</v>
      </c>
      <c r="C379" s="5">
        <f t="shared" ca="1" si="18"/>
        <v>1.7196029402304367</v>
      </c>
      <c r="D379" s="5">
        <f t="shared" ca="1" si="18"/>
        <v>-0.40767791815949556</v>
      </c>
      <c r="E379">
        <f t="array" aca="1" ref="E379:G379" ca="1">MMULT(B379:D379,$B$18:$D$20)+$E$31:$G$31</f>
        <v>-0.35029353468283708</v>
      </c>
      <c r="F379">
        <f ca="1"/>
        <v>1.6706602906534531</v>
      </c>
      <c r="G379">
        <f ca="1"/>
        <v>-1.3671339469810428</v>
      </c>
    </row>
    <row r="380" spans="1:7" x14ac:dyDescent="0.25">
      <c r="A380">
        <v>346</v>
      </c>
      <c r="B380" s="5">
        <f t="shared" ca="1" si="18"/>
        <v>1.7630271240658031</v>
      </c>
      <c r="C380" s="5">
        <f t="shared" ca="1" si="18"/>
        <v>-0.74905185180796452</v>
      </c>
      <c r="D380" s="5">
        <f t="shared" ca="1" si="18"/>
        <v>-0.82498587190632799</v>
      </c>
      <c r="E380">
        <f t="array" aca="1" ref="E380:G380" ca="1">MMULT(B380:D380,$B$18:$D$20)+$E$31:$G$31</f>
        <v>1.7630271240658031</v>
      </c>
      <c r="F380">
        <f ca="1"/>
        <v>-1.5168485934094693</v>
      </c>
      <c r="G380">
        <f ca="1"/>
        <v>-0.43594485784914605</v>
      </c>
    </row>
    <row r="381" spans="1:7" x14ac:dyDescent="0.25">
      <c r="A381">
        <v>347</v>
      </c>
      <c r="B381" s="5">
        <f t="shared" ca="1" si="18"/>
        <v>1.2727586272671914</v>
      </c>
      <c r="C381" s="5">
        <f t="shared" ca="1" si="18"/>
        <v>-1.1685650176879578</v>
      </c>
      <c r="D381" s="5">
        <f t="shared" ca="1" si="18"/>
        <v>-0.38657470134272476</v>
      </c>
      <c r="E381">
        <f t="array" aca="1" ref="E381:G381" ca="1">MMULT(B381:D381,$B$18:$D$20)+$E$31:$G$31</f>
        <v>1.2727586272671914</v>
      </c>
      <c r="F381">
        <f ca="1"/>
        <v>-1.6423160675675628</v>
      </c>
      <c r="G381">
        <f ca="1"/>
        <v>0.26161990459252871</v>
      </c>
    </row>
    <row r="382" spans="1:7" x14ac:dyDescent="0.25">
      <c r="A382">
        <v>348</v>
      </c>
      <c r="B382" s="5">
        <f t="shared" ca="1" si="18"/>
        <v>-0.1628481812424013</v>
      </c>
      <c r="C382" s="5">
        <f t="shared" ca="1" si="18"/>
        <v>0.20484073793069293</v>
      </c>
      <c r="D382" s="5">
        <f t="shared" ca="1" si="18"/>
        <v>-0.43581606731969447</v>
      </c>
      <c r="E382">
        <f t="array" aca="1" ref="E382:G382" ca="1">MMULT(B382:D382,$B$18:$D$20)+$E$31:$G$31</f>
        <v>-0.1628481812424013</v>
      </c>
      <c r="F382">
        <f ca="1"/>
        <v>0.25835987523227311</v>
      </c>
      <c r="G382">
        <f ca="1"/>
        <v>-0.19711413405048453</v>
      </c>
    </row>
    <row r="383" spans="1:7" x14ac:dyDescent="0.25">
      <c r="A383">
        <v>349</v>
      </c>
      <c r="B383" s="5">
        <f t="shared" ca="1" si="18"/>
        <v>0.83314579201195205</v>
      </c>
      <c r="C383" s="5">
        <f t="shared" ca="1" si="18"/>
        <v>-1.5878928533835792</v>
      </c>
      <c r="D383" s="5">
        <f t="shared" ca="1" si="18"/>
        <v>-0.30837356650163261</v>
      </c>
      <c r="E383">
        <f t="array" aca="1" ref="E383:G383" ca="1">MMULT(B383:D383,$B$18:$D$20)+$E$31:$G$31</f>
        <v>0.83314579201195205</v>
      </c>
      <c r="F383">
        <f ca="1"/>
        <v>-1.7924432594027004</v>
      </c>
      <c r="G383">
        <f ca="1"/>
        <v>0.84713610532136563</v>
      </c>
    </row>
    <row r="384" spans="1:7" x14ac:dyDescent="0.25">
      <c r="A384">
        <v>350</v>
      </c>
      <c r="B384" s="5">
        <f t="shared" ca="1" si="18"/>
        <v>-6.9124273194920158E-3</v>
      </c>
      <c r="C384" s="5">
        <f t="shared" ca="1" si="18"/>
        <v>0.99407225742318117</v>
      </c>
      <c r="D384" s="5">
        <f t="shared" ca="1" si="18"/>
        <v>-0.63968429704046781</v>
      </c>
      <c r="E384">
        <f t="array" aca="1" ref="E384:G384" ca="1">MMULT(B384:D384,$B$18:$D$20)+$E$31:$G$31</f>
        <v>-6.9124273194920158E-3</v>
      </c>
      <c r="F384">
        <f ca="1"/>
        <v>0.86994217609385383</v>
      </c>
      <c r="G384">
        <f ca="1"/>
        <v>-0.983813656798189</v>
      </c>
    </row>
    <row r="385" spans="1:7" x14ac:dyDescent="0.25">
      <c r="A385">
        <v>351</v>
      </c>
      <c r="B385" s="5">
        <f t="shared" ca="1" si="18"/>
        <v>1.3140645132854423</v>
      </c>
      <c r="C385" s="5">
        <f t="shared" ca="1" si="18"/>
        <v>0.96733162468484879</v>
      </c>
      <c r="D385" s="5">
        <f t="shared" ca="1" si="18"/>
        <v>1.5158199708675977</v>
      </c>
      <c r="E385">
        <f t="array" aca="1" ref="E385:G385" ca="1">MMULT(B385:D385,$B$18:$D$20)+$E$31:$G$31</f>
        <v>1.3140645132854423</v>
      </c>
      <c r="F385">
        <f ca="1"/>
        <v>0.19935306576981504</v>
      </c>
      <c r="G385">
        <f ca="1"/>
        <v>-1.0876550430923695</v>
      </c>
    </row>
    <row r="386" spans="1:7" x14ac:dyDescent="0.25">
      <c r="A386">
        <v>352</v>
      </c>
      <c r="B386" s="5">
        <f t="shared" ca="1" si="18"/>
        <v>0.83872493603069465</v>
      </c>
      <c r="C386" s="5">
        <f t="shared" ca="1" si="18"/>
        <v>-4.0955999492660905E-2</v>
      </c>
      <c r="D386" s="5">
        <f t="shared" ca="1" si="18"/>
        <v>-0.23017242368375476</v>
      </c>
      <c r="E386">
        <f t="array" aca="1" ref="E386:G386" ca="1">MMULT(B386:D386,$B$18:$D$20)+$E$31:$G$31</f>
        <v>0.83872493603069465</v>
      </c>
      <c r="F386">
        <f ca="1"/>
        <v>-0.44667748217413838</v>
      </c>
      <c r="G386">
        <f ca="1"/>
        <v>-0.43231166199310017</v>
      </c>
    </row>
    <row r="387" spans="1:7" x14ac:dyDescent="0.25">
      <c r="A387">
        <v>353</v>
      </c>
      <c r="B387" s="5">
        <f t="shared" ca="1" si="18"/>
        <v>0.10094293514648861</v>
      </c>
      <c r="C387" s="5">
        <f t="shared" ca="1" si="18"/>
        <v>0.68699514728983169</v>
      </c>
      <c r="D387" s="5">
        <f t="shared" ca="1" si="18"/>
        <v>1.4394659289471783</v>
      </c>
      <c r="E387">
        <f t="array" aca="1" ref="E387:G387" ca="1">MMULT(B387:D387,$B$18:$D$20)+$E$31:$G$31</f>
        <v>0.10094293514648861</v>
      </c>
      <c r="F387">
        <f ca="1"/>
        <v>0.54940704295589415</v>
      </c>
      <c r="G387">
        <f ca="1"/>
        <v>-0.27688997388375924</v>
      </c>
    </row>
    <row r="388" spans="1:7" x14ac:dyDescent="0.25">
      <c r="A388">
        <v>354</v>
      </c>
      <c r="B388" s="5">
        <f t="shared" ca="1" si="18"/>
        <v>-0.32037376126650441</v>
      </c>
      <c r="C388" s="5">
        <f t="shared" ca="1" si="18"/>
        <v>0.2235985893214808</v>
      </c>
      <c r="D388" s="5">
        <f t="shared" ca="1" si="18"/>
        <v>0.91630783636000701</v>
      </c>
      <c r="E388">
        <f t="array" aca="1" ref="E388:G388" ca="1">MMULT(B388:D388,$B$18:$D$20)+$E$31:$G$31</f>
        <v>-0.32037376126650441</v>
      </c>
      <c r="F388">
        <f ca="1"/>
        <v>0.3518990492942109</v>
      </c>
      <c r="G388">
        <f ca="1"/>
        <v>0.19120626183080913</v>
      </c>
    </row>
    <row r="389" spans="1:7" x14ac:dyDescent="0.25">
      <c r="A389">
        <v>355</v>
      </c>
      <c r="B389" s="5">
        <f t="shared" ca="1" si="18"/>
        <v>0.60752747737447133</v>
      </c>
      <c r="C389" s="5">
        <f t="shared" ca="1" si="18"/>
        <v>-0.77419277895090577</v>
      </c>
      <c r="D389" s="5">
        <f t="shared" ca="1" si="18"/>
        <v>0.26297540519893875</v>
      </c>
      <c r="E389">
        <f t="array" aca="1" ref="E389:G389" ca="1">MMULT(B389:D389,$B$18:$D$20)+$E$31:$G$31</f>
        <v>0.60752747737447133</v>
      </c>
      <c r="F389">
        <f ca="1"/>
        <v>-0.97256967670481909</v>
      </c>
      <c r="G389">
        <f ca="1"/>
        <v>0.41429476469489951</v>
      </c>
    </row>
    <row r="390" spans="1:7" x14ac:dyDescent="0.25">
      <c r="A390">
        <v>356</v>
      </c>
      <c r="B390" s="5">
        <f t="shared" ca="1" si="18"/>
        <v>-0.43280802932504736</v>
      </c>
      <c r="C390" s="5">
        <f t="shared" ca="1" si="18"/>
        <v>-2.3704208015966315</v>
      </c>
      <c r="D390" s="5">
        <f t="shared" ca="1" si="18"/>
        <v>0.13336039959150825</v>
      </c>
      <c r="E390">
        <f t="array" aca="1" ref="E390:G390" ca="1">MMULT(B390:D390,$B$18:$D$20)+$E$31:$G$31</f>
        <v>-0.43280802932504736</v>
      </c>
      <c r="F390">
        <f ca="1"/>
        <v>-1.8542730537666292</v>
      </c>
      <c r="G390">
        <f ca="1"/>
        <v>2.2296282809359385</v>
      </c>
    </row>
    <row r="391" spans="1:7" x14ac:dyDescent="0.25">
      <c r="A391">
        <v>357</v>
      </c>
      <c r="B391" s="5">
        <f t="shared" ca="1" si="18"/>
        <v>-0.37327538946147965</v>
      </c>
      <c r="C391" s="5">
        <f t="shared" ca="1" si="18"/>
        <v>-0.20100023978857012</v>
      </c>
      <c r="D391" s="5">
        <f t="shared" ca="1" si="18"/>
        <v>1.5422761086778471</v>
      </c>
      <c r="E391">
        <f t="array" aca="1" ref="E391:G391" ca="1">MMULT(B391:D391,$B$18:$D$20)+$E$31:$G$31</f>
        <v>-0.37327538946147965</v>
      </c>
      <c r="F391">
        <f ca="1"/>
        <v>7.6885227965813041E-3</v>
      </c>
      <c r="G391">
        <f ca="1"/>
        <v>0.72405808540928318</v>
      </c>
    </row>
    <row r="392" spans="1:7" x14ac:dyDescent="0.25">
      <c r="A392">
        <v>358</v>
      </c>
      <c r="B392" s="5">
        <f t="shared" ca="1" si="18"/>
        <v>0.7244782054768556</v>
      </c>
      <c r="C392" s="5">
        <f t="shared" ca="1" si="18"/>
        <v>-1.4857666370774301</v>
      </c>
      <c r="D392" s="5">
        <f t="shared" ca="1" si="18"/>
        <v>-0.79135185548410358</v>
      </c>
      <c r="E392">
        <f t="array" aca="1" ref="E392:G392" ca="1">MMULT(B392:D392,$B$18:$D$20)+$E$31:$G$31</f>
        <v>0.7244782054768556</v>
      </c>
      <c r="F392">
        <f ca="1"/>
        <v>-1.6501704282604708</v>
      </c>
      <c r="G392">
        <f ca="1"/>
        <v>0.69810039000357593</v>
      </c>
    </row>
    <row r="393" spans="1:7" x14ac:dyDescent="0.25">
      <c r="A393">
        <v>359</v>
      </c>
      <c r="B393" s="5">
        <f t="shared" ca="1" si="18"/>
        <v>-8.1343584512534942E-2</v>
      </c>
      <c r="C393" s="5">
        <f t="shared" ca="1" si="18"/>
        <v>1.8654664879603806</v>
      </c>
      <c r="D393" s="5">
        <f t="shared" ca="1" si="18"/>
        <v>-0.80524504824598475</v>
      </c>
      <c r="E393">
        <f t="array" aca="1" ref="E393:G393" ca="1">MMULT(B393:D393,$B$18:$D$20)+$E$31:$G$31</f>
        <v>-8.1343584512534942E-2</v>
      </c>
      <c r="F393">
        <f ca="1"/>
        <v>1.6660273417668123</v>
      </c>
      <c r="G393">
        <f ca="1"/>
        <v>-1.7171878165970753</v>
      </c>
    </row>
    <row r="394" spans="1:7" x14ac:dyDescent="0.25">
      <c r="A394">
        <v>360</v>
      </c>
      <c r="B394" s="5">
        <f t="shared" ca="1" si="18"/>
        <v>-0.88142612026644629</v>
      </c>
      <c r="C394" s="5">
        <f t="shared" ca="1" si="18"/>
        <v>0.89683388118670149</v>
      </c>
      <c r="D394" s="5">
        <f t="shared" ca="1" si="18"/>
        <v>-0.32341212312589585</v>
      </c>
      <c r="E394">
        <f t="array" aca="1" ref="E394:G394" ca="1">MMULT(B394:D394,$B$18:$D$20)+$E$31:$G$31</f>
        <v>-0.88142612026644629</v>
      </c>
      <c r="F394">
        <f ca="1"/>
        <v>1.2136890117349284</v>
      </c>
      <c r="G394">
        <f ca="1"/>
        <v>-0.39741003514724155</v>
      </c>
    </row>
    <row r="395" spans="1:7" x14ac:dyDescent="0.25">
      <c r="A395">
        <v>361</v>
      </c>
      <c r="B395" s="5">
        <f t="shared" ref="B395:D414" ca="1" si="19">NORMSINV(RAND())</f>
        <v>-4.2847389585549421E-2</v>
      </c>
      <c r="C395" s="5">
        <f t="shared" ca="1" si="19"/>
        <v>-0.7615670995261572</v>
      </c>
      <c r="D395" s="5">
        <f t="shared" ca="1" si="19"/>
        <v>0.23041906855254446</v>
      </c>
      <c r="E395">
        <f t="array" aca="1" ref="E395:G395" ca="1">MMULT(B395:D395,$B$18:$D$20)+$E$31:$G$31</f>
        <v>-4.2847389585549421E-2</v>
      </c>
      <c r="F395">
        <f ca="1"/>
        <v>-0.6428799039094043</v>
      </c>
      <c r="G395">
        <f ca="1"/>
        <v>0.71453426560849898</v>
      </c>
    </row>
    <row r="396" spans="1:7" x14ac:dyDescent="0.25">
      <c r="A396">
        <v>362</v>
      </c>
      <c r="B396" s="5">
        <f t="shared" ca="1" si="19"/>
        <v>4.976286473837447E-2</v>
      </c>
      <c r="C396" s="5">
        <f t="shared" ca="1" si="19"/>
        <v>0.70643123416222164</v>
      </c>
      <c r="D396" s="5">
        <f t="shared" ca="1" si="19"/>
        <v>-1.3966519995232143</v>
      </c>
      <c r="E396">
        <f t="array" aca="1" ref="E396:G396" ca="1">MMULT(B396:D396,$B$18:$D$20)+$E$31:$G$31</f>
        <v>4.976286473837447E-2</v>
      </c>
      <c r="F396">
        <f ca="1"/>
        <v>0.59142815039009045</v>
      </c>
      <c r="G396">
        <f ca="1"/>
        <v>-0.9536531207046699</v>
      </c>
    </row>
    <row r="397" spans="1:7" x14ac:dyDescent="0.25">
      <c r="A397">
        <v>363</v>
      </c>
      <c r="B397" s="5">
        <f t="shared" ca="1" si="19"/>
        <v>0.58744927492172705</v>
      </c>
      <c r="C397" s="5">
        <f t="shared" ca="1" si="19"/>
        <v>-3.1889538491997311</v>
      </c>
      <c r="D397" s="5">
        <f t="shared" ca="1" si="19"/>
        <v>-0.59250622226319927</v>
      </c>
      <c r="E397">
        <f t="array" aca="1" ref="E397:G397" ca="1">MMULT(B397:D397,$B$18:$D$20)+$E$31:$G$31</f>
        <v>0.58744927492172705</v>
      </c>
      <c r="F397">
        <f ca="1"/>
        <v>-3.0677327525032707</v>
      </c>
      <c r="G397">
        <f ca="1"/>
        <v>2.239793405815321</v>
      </c>
    </row>
    <row r="398" spans="1:7" x14ac:dyDescent="0.25">
      <c r="A398">
        <v>364</v>
      </c>
      <c r="B398" s="5">
        <f t="shared" ca="1" si="19"/>
        <v>-0.26280401016414934</v>
      </c>
      <c r="C398" s="5">
        <f t="shared" ca="1" si="19"/>
        <v>5.4437356015527627E-2</v>
      </c>
      <c r="D398" s="5">
        <f t="shared" ca="1" si="19"/>
        <v>-0.54163056048940139</v>
      </c>
      <c r="E398">
        <f t="array" aca="1" ref="E398:G398" ca="1">MMULT(B398:D398,$B$18:$D$20)+$E$31:$G$31</f>
        <v>-0.26280401016414934</v>
      </c>
      <c r="F398">
        <f ca="1"/>
        <v>0.1762282294062737</v>
      </c>
      <c r="G398">
        <f ca="1"/>
        <v>-4.7745439824493585E-2</v>
      </c>
    </row>
    <row r="399" spans="1:7" x14ac:dyDescent="0.25">
      <c r="A399">
        <v>365</v>
      </c>
      <c r="B399" s="5">
        <f t="shared" ca="1" si="19"/>
        <v>-0.48652888677583273</v>
      </c>
      <c r="C399" s="5">
        <f t="shared" ca="1" si="19"/>
        <v>0.44144933342428433</v>
      </c>
      <c r="D399" s="5">
        <f t="shared" ca="1" si="19"/>
        <v>1.1774215239093451</v>
      </c>
      <c r="E399">
        <f t="array" aca="1" ref="E399:G399" ca="1">MMULT(B399:D399,$B$18:$D$20)+$E$31:$G$31</f>
        <v>-0.48652888677583273</v>
      </c>
      <c r="F399">
        <f ca="1"/>
        <v>0.62322044144951705</v>
      </c>
      <c r="G399">
        <f ca="1"/>
        <v>0.1532820830073674</v>
      </c>
    </row>
    <row r="400" spans="1:7" x14ac:dyDescent="0.25">
      <c r="A400">
        <v>366</v>
      </c>
      <c r="B400" s="5">
        <f t="shared" ca="1" si="19"/>
        <v>-0.93783141213733923</v>
      </c>
      <c r="C400" s="5">
        <f t="shared" ca="1" si="19"/>
        <v>2.4045123386593255</v>
      </c>
      <c r="D400" s="5">
        <f t="shared" ca="1" si="19"/>
        <v>0.12183502721859599</v>
      </c>
      <c r="E400">
        <f t="array" aca="1" ref="E400:G400" ca="1">MMULT(B400:D400,$B$18:$D$20)+$E$31:$G$31</f>
        <v>-0.93783141213733923</v>
      </c>
      <c r="F400">
        <f ca="1"/>
        <v>2.5556047377123785</v>
      </c>
      <c r="G400">
        <f ca="1"/>
        <v>-1.5248805623922996</v>
      </c>
    </row>
    <row r="401" spans="1:7" x14ac:dyDescent="0.25">
      <c r="A401">
        <v>367</v>
      </c>
      <c r="B401" s="5">
        <f t="shared" ca="1" si="19"/>
        <v>0.49235434085141194</v>
      </c>
      <c r="C401" s="5">
        <f t="shared" ca="1" si="19"/>
        <v>-1.0970949889301205</v>
      </c>
      <c r="D401" s="5">
        <f t="shared" ca="1" si="19"/>
        <v>-0.95989428998676007</v>
      </c>
      <c r="E401">
        <f t="array" aca="1" ref="E401:G401" ca="1">MMULT(B401:D401,$B$18:$D$20)+$E$31:$G$31</f>
        <v>0.49235434085141194</v>
      </c>
      <c r="F401">
        <f ca="1"/>
        <v>-1.1976159398764805</v>
      </c>
      <c r="G401">
        <f ca="1"/>
        <v>0.44557304607434717</v>
      </c>
    </row>
    <row r="402" spans="1:7" x14ac:dyDescent="0.25">
      <c r="A402">
        <v>368</v>
      </c>
      <c r="B402" s="5">
        <f t="shared" ca="1" si="19"/>
        <v>0.5484964866194324</v>
      </c>
      <c r="C402" s="5">
        <f t="shared" ca="1" si="19"/>
        <v>1.2805769366341286</v>
      </c>
      <c r="D402" s="5">
        <f t="shared" ca="1" si="19"/>
        <v>-2.2057575350381424</v>
      </c>
      <c r="E402">
        <f t="array" aca="1" ref="E402:G402" ca="1">MMULT(B402:D402,$B$18:$D$20)+$E$31:$G$31</f>
        <v>0.5484964866194324</v>
      </c>
      <c r="F402">
        <f ca="1"/>
        <v>0.84754436425931545</v>
      </c>
      <c r="G402">
        <f ca="1"/>
        <v>-1.8744827019780304</v>
      </c>
    </row>
    <row r="403" spans="1:7" x14ac:dyDescent="0.25">
      <c r="A403">
        <v>369</v>
      </c>
      <c r="B403" s="5">
        <f t="shared" ca="1" si="19"/>
        <v>-0.2073091387189045</v>
      </c>
      <c r="C403" s="5">
        <f t="shared" ca="1" si="19"/>
        <v>-1.7179658330478751</v>
      </c>
      <c r="D403" s="5">
        <f t="shared" ca="1" si="19"/>
        <v>-0.33057798755189405</v>
      </c>
      <c r="E403">
        <f t="array" aca="1" ref="E403:G403" ca="1">MMULT(B403:D403,$B$18:$D$20)+$E$31:$G$31</f>
        <v>-0.2073091387189045</v>
      </c>
      <c r="F403">
        <f ca="1"/>
        <v>-1.3960078776305189</v>
      </c>
      <c r="G403">
        <f ca="1"/>
        <v>1.4605326037847215</v>
      </c>
    </row>
    <row r="404" spans="1:7" x14ac:dyDescent="0.25">
      <c r="A404">
        <v>370</v>
      </c>
      <c r="B404" s="5">
        <f t="shared" ca="1" si="19"/>
        <v>0.89332443363605407</v>
      </c>
      <c r="C404" s="5">
        <f t="shared" ca="1" si="19"/>
        <v>-1.6041674957808469</v>
      </c>
      <c r="D404" s="5">
        <f t="shared" ca="1" si="19"/>
        <v>0.55556451999701306</v>
      </c>
      <c r="E404">
        <f t="array" aca="1" ref="E404:G404" ca="1">MMULT(B404:D404,$B$18:$D$20)+$E$31:$G$31</f>
        <v>0.89332443363605407</v>
      </c>
      <c r="F404">
        <f ca="1"/>
        <v>-1.836117764663437</v>
      </c>
      <c r="G404">
        <f ca="1"/>
        <v>1.0401153332633828</v>
      </c>
    </row>
    <row r="405" spans="1:7" x14ac:dyDescent="0.25">
      <c r="A405">
        <v>371</v>
      </c>
      <c r="B405" s="5">
        <f t="shared" ca="1" si="19"/>
        <v>-7.2390500463788934E-2</v>
      </c>
      <c r="C405" s="5">
        <f t="shared" ca="1" si="19"/>
        <v>0.70159434267733423</v>
      </c>
      <c r="D405" s="5">
        <f t="shared" ca="1" si="19"/>
        <v>-0.95013646391673012</v>
      </c>
      <c r="E405">
        <f t="array" aca="1" ref="E405:G405" ca="1">MMULT(B405:D405,$B$18:$D$20)+$E$31:$G$31</f>
        <v>-7.2390500463788934E-2</v>
      </c>
      <c r="F405">
        <f ca="1"/>
        <v>0.64706687252632966</v>
      </c>
      <c r="G405">
        <f ca="1"/>
        <v>-0.78181256057008464</v>
      </c>
    </row>
    <row r="406" spans="1:7" x14ac:dyDescent="0.25">
      <c r="A406">
        <v>372</v>
      </c>
      <c r="B406" s="5">
        <f t="shared" ca="1" si="19"/>
        <v>-8.5150730152728352E-2</v>
      </c>
      <c r="C406" s="5">
        <f t="shared" ca="1" si="19"/>
        <v>0.89088248036763251</v>
      </c>
      <c r="D406" s="5">
        <f t="shared" ca="1" si="19"/>
        <v>0.1843084513472508</v>
      </c>
      <c r="E406">
        <f t="array" aca="1" ref="E406:G406" ca="1">MMULT(B406:D406,$B$18:$D$20)+$E$31:$G$31</f>
        <v>-8.5150730152728352E-2</v>
      </c>
      <c r="F406">
        <f ca="1"/>
        <v>0.81832610097811664</v>
      </c>
      <c r="G406">
        <f ca="1"/>
        <v>-0.6598712837755959</v>
      </c>
    </row>
    <row r="407" spans="1:7" x14ac:dyDescent="0.25">
      <c r="A407">
        <v>373</v>
      </c>
      <c r="B407" s="5">
        <f t="shared" ca="1" si="19"/>
        <v>-1.0558010192885583</v>
      </c>
      <c r="C407" s="5">
        <f t="shared" ca="1" si="19"/>
        <v>7.7370215856022009E-2</v>
      </c>
      <c r="D407" s="5">
        <f t="shared" ca="1" si="19"/>
        <v>0.29349837414079688</v>
      </c>
      <c r="E407">
        <f t="array" aca="1" ref="E407:G407" ca="1">MMULT(B407:D407,$B$18:$D$20)+$E$31:$G$31</f>
        <v>-1.0558010192885583</v>
      </c>
      <c r="F407">
        <f ca="1"/>
        <v>0.58478785225046703</v>
      </c>
      <c r="G407">
        <f ca="1"/>
        <v>0.52348819790632617</v>
      </c>
    </row>
    <row r="408" spans="1:7" x14ac:dyDescent="0.25">
      <c r="A408">
        <v>374</v>
      </c>
      <c r="B408" s="5">
        <f t="shared" ca="1" si="19"/>
        <v>0.20528764242892583</v>
      </c>
      <c r="C408" s="5">
        <f t="shared" ca="1" si="19"/>
        <v>-1.374438214248223</v>
      </c>
      <c r="D408" s="5">
        <f t="shared" ca="1" si="19"/>
        <v>1.7864872821865765</v>
      </c>
      <c r="E408">
        <f t="array" aca="1" ref="E408:G408" ca="1">MMULT(B408:D408,$B$18:$D$20)+$E$31:$G$31</f>
        <v>0.20528764242892583</v>
      </c>
      <c r="F408">
        <f ca="1"/>
        <v>-1.2987195687687358</v>
      </c>
      <c r="G408">
        <f ca="1"/>
        <v>1.4823923479868066</v>
      </c>
    </row>
    <row r="409" spans="1:7" x14ac:dyDescent="0.25">
      <c r="A409">
        <v>375</v>
      </c>
      <c r="B409" s="5">
        <f t="shared" ca="1" si="19"/>
        <v>-0.3183754472444863</v>
      </c>
      <c r="C409" s="5">
        <f t="shared" ca="1" si="19"/>
        <v>0.10967866206147181</v>
      </c>
      <c r="D409" s="5">
        <f t="shared" ca="1" si="19"/>
        <v>0.40984055651632656</v>
      </c>
      <c r="E409">
        <f t="array" aca="1" ref="E409:G409" ca="1">MMULT(B409:D409,$B$18:$D$20)+$E$31:$G$31</f>
        <v>-0.3183754472444863</v>
      </c>
      <c r="F409">
        <f ca="1"/>
        <v>0.25161331927791436</v>
      </c>
      <c r="G409">
        <f ca="1"/>
        <v>0.16321305031345884</v>
      </c>
    </row>
    <row r="410" spans="1:7" x14ac:dyDescent="0.25">
      <c r="A410">
        <v>376</v>
      </c>
      <c r="B410" s="5">
        <f t="shared" ca="1" si="19"/>
        <v>-1.2026639042956371</v>
      </c>
      <c r="C410" s="5">
        <f t="shared" ca="1" si="19"/>
        <v>-1.0562619394226767</v>
      </c>
      <c r="D410" s="5">
        <f t="shared" ca="1" si="19"/>
        <v>0.21375193064140346</v>
      </c>
      <c r="E410">
        <f t="array" aca="1" ref="E410:G410" ca="1">MMULT(B410:D410,$B$18:$D$20)+$E$31:$G$31</f>
        <v>-1.2026639042956371</v>
      </c>
      <c r="F410">
        <f ca="1"/>
        <v>-0.33146191449556561</v>
      </c>
      <c r="G410">
        <f ca="1"/>
        <v>1.5256333829053068</v>
      </c>
    </row>
    <row r="411" spans="1:7" x14ac:dyDescent="0.25">
      <c r="A411">
        <v>377</v>
      </c>
      <c r="B411" s="5">
        <f t="shared" ca="1" si="19"/>
        <v>-0.52013556941369166</v>
      </c>
      <c r="C411" s="5">
        <f t="shared" ca="1" si="19"/>
        <v>-0.42899287941931713</v>
      </c>
      <c r="D411" s="5">
        <f t="shared" ca="1" si="19"/>
        <v>-1.0027614856637859</v>
      </c>
      <c r="E411">
        <f t="array" aca="1" ref="E411:G411" ca="1">MMULT(B411:D411,$B$18:$D$20)+$E$31:$G$31</f>
        <v>-0.52013556941369166</v>
      </c>
      <c r="F411">
        <f ca="1"/>
        <v>-0.11909628752628393</v>
      </c>
      <c r="G411">
        <f ca="1"/>
        <v>0.37177059756968722</v>
      </c>
    </row>
    <row r="412" spans="1:7" x14ac:dyDescent="0.25">
      <c r="A412">
        <v>378</v>
      </c>
      <c r="B412" s="5">
        <f t="shared" ca="1" si="19"/>
        <v>-0.45254214254194247</v>
      </c>
      <c r="C412" s="5">
        <f t="shared" ca="1" si="19"/>
        <v>-0.74794260953282776</v>
      </c>
      <c r="D412" s="5">
        <f t="shared" ca="1" si="19"/>
        <v>-0.80549720390115509</v>
      </c>
      <c r="E412">
        <f t="array" aca="1" ref="E412:G412" ca="1">MMULT(B412:D412,$B$18:$D$20)+$E$31:$G$31</f>
        <v>-0.45254214254194247</v>
      </c>
      <c r="F412">
        <f ca="1"/>
        <v>-0.43025270139692973</v>
      </c>
      <c r="G412">
        <f ca="1"/>
        <v>0.65346596534984558</v>
      </c>
    </row>
    <row r="413" spans="1:7" x14ac:dyDescent="0.25">
      <c r="A413">
        <v>379</v>
      </c>
      <c r="B413" s="5">
        <f t="shared" ca="1" si="19"/>
        <v>4.82299207558693E-2</v>
      </c>
      <c r="C413" s="5">
        <f t="shared" ca="1" si="19"/>
        <v>0.45392469984691947</v>
      </c>
      <c r="D413" s="5">
        <f t="shared" ca="1" si="19"/>
        <v>-2.1045783733935184</v>
      </c>
      <c r="E413">
        <f t="array" aca="1" ref="E413:G413" ca="1">MMULT(B413:D413,$B$18:$D$20)+$E$31:$G$31</f>
        <v>4.82299207558693E-2</v>
      </c>
      <c r="F413">
        <f ca="1"/>
        <v>0.37206368252809063</v>
      </c>
      <c r="G413">
        <f ca="1"/>
        <v>-0.91254243640921717</v>
      </c>
    </row>
    <row r="414" spans="1:7" x14ac:dyDescent="0.25">
      <c r="A414">
        <v>380</v>
      </c>
      <c r="B414" s="5">
        <f t="shared" ca="1" si="19"/>
        <v>-0.77549421348546532</v>
      </c>
      <c r="C414" s="5">
        <f t="shared" ca="1" si="19"/>
        <v>-1.9051075765706507</v>
      </c>
      <c r="D414" s="5">
        <f t="shared" ca="1" si="19"/>
        <v>-0.83000215368020425</v>
      </c>
      <c r="E414">
        <f t="array" aca="1" ref="E414:G414" ca="1">MMULT(B414:D414,$B$18:$D$20)+$E$31:$G$31</f>
        <v>-0.77549421348546532</v>
      </c>
      <c r="F414">
        <f ca="1"/>
        <v>-1.2807328469534616</v>
      </c>
      <c r="G414">
        <f ca="1"/>
        <v>1.7749577530787746</v>
      </c>
    </row>
    <row r="415" spans="1:7" x14ac:dyDescent="0.25">
      <c r="A415">
        <v>381</v>
      </c>
      <c r="B415" s="5">
        <f t="shared" ref="B415:D434" ca="1" si="20">NORMSINV(RAND())</f>
        <v>1.2521905487486644</v>
      </c>
      <c r="C415" s="5">
        <f t="shared" ca="1" si="20"/>
        <v>0.81695886986924693</v>
      </c>
      <c r="D415" s="5">
        <f t="shared" ca="1" si="20"/>
        <v>0.74290828901355832</v>
      </c>
      <c r="E415">
        <f t="array" aca="1" ref="E415:G415" ca="1">MMULT(B415:D415,$B$18:$D$20)+$E$31:$G$31</f>
        <v>1.2521905487486644</v>
      </c>
      <c r="F415">
        <f ca="1"/>
        <v>9.8588004724924017E-2</v>
      </c>
      <c r="G415">
        <f ca="1"/>
        <v>-1.1182267293879811</v>
      </c>
    </row>
    <row r="416" spans="1:7" x14ac:dyDescent="0.25">
      <c r="A416">
        <v>382</v>
      </c>
      <c r="B416" s="5">
        <f t="shared" ca="1" si="20"/>
        <v>9.0501622546434873E-2</v>
      </c>
      <c r="C416" s="5">
        <f t="shared" ca="1" si="20"/>
        <v>0.16498295323273948</v>
      </c>
      <c r="D416" s="5">
        <f t="shared" ca="1" si="20"/>
        <v>0.15628959350909177</v>
      </c>
      <c r="E416">
        <f t="array" aca="1" ref="E416:G416" ca="1">MMULT(B416:D416,$B$18:$D$20)+$E$31:$G$31</f>
        <v>9.0501622546434873E-2</v>
      </c>
      <c r="F416">
        <f ca="1"/>
        <v>9.9473546329321275E-2</v>
      </c>
      <c r="G416">
        <f ca="1"/>
        <v>-0.14474593194491361</v>
      </c>
    </row>
    <row r="417" spans="1:7" x14ac:dyDescent="0.25">
      <c r="A417">
        <v>383</v>
      </c>
      <c r="B417" s="5">
        <f t="shared" ca="1" si="20"/>
        <v>0.253140783103177</v>
      </c>
      <c r="C417" s="5">
        <f t="shared" ca="1" si="20"/>
        <v>1.1862294902366748</v>
      </c>
      <c r="D417" s="5">
        <f t="shared" ca="1" si="20"/>
        <v>-0.88786106509807661</v>
      </c>
      <c r="E417">
        <f t="array" aca="1" ref="E417:G417" ca="1">MMULT(B417:D417,$B$18:$D$20)+$E$31:$G$31</f>
        <v>0.253140783103177</v>
      </c>
      <c r="F417">
        <f ca="1"/>
        <v>0.91002387347193137</v>
      </c>
      <c r="G417">
        <f ca="1"/>
        <v>-1.3321693012320379</v>
      </c>
    </row>
    <row r="418" spans="1:7" x14ac:dyDescent="0.25">
      <c r="A418">
        <v>384</v>
      </c>
      <c r="B418" s="5">
        <f t="shared" ca="1" si="20"/>
        <v>0.57215880236389871</v>
      </c>
      <c r="C418" s="5">
        <f t="shared" ca="1" si="20"/>
        <v>-0.33225834285373829</v>
      </c>
      <c r="D418" s="5">
        <f t="shared" ca="1" si="20"/>
        <v>-0.3895362319793787</v>
      </c>
      <c r="E418">
        <f t="array" aca="1" ref="E418:G418" ca="1">MMULT(B418:D418,$B$18:$D$20)+$E$31:$G$31</f>
        <v>0.57215880236389871</v>
      </c>
      <c r="F418">
        <f ca="1"/>
        <v>-0.56999486413807321</v>
      </c>
      <c r="G418">
        <f ca="1"/>
        <v>-9.6240043396485009E-2</v>
      </c>
    </row>
    <row r="419" spans="1:7" x14ac:dyDescent="0.25">
      <c r="A419">
        <v>385</v>
      </c>
      <c r="B419" s="5">
        <f t="shared" ca="1" si="20"/>
        <v>-0.49470221546516846</v>
      </c>
      <c r="C419" s="5">
        <f t="shared" ca="1" si="20"/>
        <v>0.51588322929009411</v>
      </c>
      <c r="D419" s="5">
        <f t="shared" ca="1" si="20"/>
        <v>-0.33001906948721982</v>
      </c>
      <c r="E419">
        <f t="array" aca="1" ref="E419:G419" ca="1">MMULT(B419:D419,$B$18:$D$20)+$E$31:$G$31</f>
        <v>-0.49470221546516846</v>
      </c>
      <c r="F419">
        <f ca="1"/>
        <v>0.69211106930075994</v>
      </c>
      <c r="G419">
        <f ca="1"/>
        <v>-0.26944146068065633</v>
      </c>
    </row>
    <row r="420" spans="1:7" x14ac:dyDescent="0.25">
      <c r="A420">
        <v>386</v>
      </c>
      <c r="B420" s="5">
        <f t="shared" ca="1" si="20"/>
        <v>-0.52726968390153617</v>
      </c>
      <c r="C420" s="5">
        <f t="shared" ca="1" si="20"/>
        <v>0.22970668006449318</v>
      </c>
      <c r="D420" s="5">
        <f t="shared" ca="1" si="20"/>
        <v>-1.0056050640392458</v>
      </c>
      <c r="E420">
        <f t="array" aca="1" ref="E420:G420" ca="1">MMULT(B420:D420,$B$18:$D$20)+$E$31:$G$31</f>
        <v>-0.52726968390153617</v>
      </c>
      <c r="F420">
        <f ca="1"/>
        <v>0.45860261110817524</v>
      </c>
      <c r="G420">
        <f ca="1"/>
        <v>-0.17710646332000041</v>
      </c>
    </row>
    <row r="421" spans="1:7" x14ac:dyDescent="0.25">
      <c r="A421">
        <v>387</v>
      </c>
      <c r="B421" s="5">
        <f t="shared" ca="1" si="20"/>
        <v>0.72882555101445845</v>
      </c>
      <c r="C421" s="5">
        <f t="shared" ca="1" si="20"/>
        <v>-0.45597536710974229</v>
      </c>
      <c r="D421" s="5">
        <f t="shared" ca="1" si="20"/>
        <v>9.70151103288205E-2</v>
      </c>
      <c r="E421">
        <f t="array" aca="1" ref="E421:G421" ca="1">MMULT(B421:D421,$B$18:$D$20)+$E$31:$G$31</f>
        <v>0.72882555101445845</v>
      </c>
      <c r="F421">
        <f ca="1"/>
        <v>-0.75460847635094264</v>
      </c>
      <c r="G421">
        <f ca="1"/>
        <v>4.822288742107577E-2</v>
      </c>
    </row>
    <row r="422" spans="1:7" x14ac:dyDescent="0.25">
      <c r="A422">
        <v>388</v>
      </c>
      <c r="B422" s="5">
        <f t="shared" ca="1" si="20"/>
        <v>-0.19676898177359803</v>
      </c>
      <c r="C422" s="5">
        <f t="shared" ca="1" si="20"/>
        <v>0.1020373808005931</v>
      </c>
      <c r="D422" s="5">
        <f t="shared" ca="1" si="20"/>
        <v>-5.4276178969405738E-2</v>
      </c>
      <c r="E422">
        <f t="array" aca="1" ref="E422:G422" ca="1">MMULT(B422:D422,$B$18:$D$20)+$E$31:$G$31</f>
        <v>-0.19676898177359803</v>
      </c>
      <c r="F422">
        <f ca="1"/>
        <v>0.18536507490606519</v>
      </c>
      <c r="G422">
        <f ca="1"/>
        <v>-2.1632590898338338E-3</v>
      </c>
    </row>
    <row r="423" spans="1:7" x14ac:dyDescent="0.25">
      <c r="A423">
        <v>389</v>
      </c>
      <c r="B423" s="5">
        <f t="shared" ca="1" si="20"/>
        <v>-0.34822023642780675</v>
      </c>
      <c r="C423" s="5">
        <f t="shared" ca="1" si="20"/>
        <v>0.35908341488926554</v>
      </c>
      <c r="D423" s="5">
        <f t="shared" ca="1" si="20"/>
        <v>-0.78912227742402374</v>
      </c>
      <c r="E423">
        <f t="array" aca="1" ref="E423:G423" ca="1">MMULT(B423:D423,$B$18:$D$20)+$E$31:$G$31</f>
        <v>-0.34822023642780675</v>
      </c>
      <c r="F423">
        <f ca="1"/>
        <v>0.48364898388659117</v>
      </c>
      <c r="G423">
        <f ca="1"/>
        <v>-0.3208690465833875</v>
      </c>
    </row>
    <row r="424" spans="1:7" x14ac:dyDescent="0.25">
      <c r="A424">
        <v>390</v>
      </c>
      <c r="B424" s="5">
        <f t="shared" ca="1" si="20"/>
        <v>0.3708839866180475</v>
      </c>
      <c r="C424" s="5">
        <f t="shared" ca="1" si="20"/>
        <v>1.3390997270807332</v>
      </c>
      <c r="D424" s="5">
        <f t="shared" ca="1" si="20"/>
        <v>-1.8753829215007987</v>
      </c>
      <c r="E424">
        <f t="array" aca="1" ref="E424:G424" ca="1">MMULT(B424:D424,$B$18:$D$20)+$E$31:$G$31</f>
        <v>0.3708839866180475</v>
      </c>
      <c r="F424">
        <f ca="1"/>
        <v>0.98559011852749689</v>
      </c>
      <c r="G424">
        <f ca="1"/>
        <v>-1.7566075186300854</v>
      </c>
    </row>
    <row r="425" spans="1:7" x14ac:dyDescent="0.25">
      <c r="A425">
        <v>391</v>
      </c>
      <c r="B425" s="5">
        <f t="shared" ca="1" si="20"/>
        <v>-0.10463903854044343</v>
      </c>
      <c r="C425" s="5">
        <f t="shared" ca="1" si="20"/>
        <v>-0.64925311490593574</v>
      </c>
      <c r="D425" s="5">
        <f t="shared" ca="1" si="20"/>
        <v>0.6925316406610359</v>
      </c>
      <c r="E425">
        <f t="array" aca="1" ref="E425:G425" ca="1">MMULT(B425:D425,$B$18:$D$20)+$E$31:$G$31</f>
        <v>-0.10463903854044343</v>
      </c>
      <c r="F425">
        <f ca="1"/>
        <v>-0.51469537600103255</v>
      </c>
      <c r="G425">
        <f ca="1"/>
        <v>0.76244956986468393</v>
      </c>
    </row>
    <row r="426" spans="1:7" x14ac:dyDescent="0.25">
      <c r="A426">
        <v>392</v>
      </c>
      <c r="B426" s="5">
        <f t="shared" ca="1" si="20"/>
        <v>0.97886684677621205</v>
      </c>
      <c r="C426" s="5">
        <f t="shared" ca="1" si="20"/>
        <v>0.27462511753683633</v>
      </c>
      <c r="D426" s="5">
        <f t="shared" ca="1" si="20"/>
        <v>-0.73566204523970447</v>
      </c>
      <c r="E426">
        <f t="array" aca="1" ref="E426:G426" ca="1">MMULT(B426:D426,$B$18:$D$20)+$E$31:$G$31</f>
        <v>0.97886684677621205</v>
      </c>
      <c r="F426">
        <f ca="1"/>
        <v>-0.24024787932900735</v>
      </c>
      <c r="G426">
        <f ca="1"/>
        <v>-0.88748202962407929</v>
      </c>
    </row>
    <row r="427" spans="1:7" x14ac:dyDescent="0.25">
      <c r="A427">
        <v>393</v>
      </c>
      <c r="B427" s="5">
        <f t="shared" ca="1" si="20"/>
        <v>-0.89769708226362932</v>
      </c>
      <c r="C427" s="5">
        <f t="shared" ca="1" si="20"/>
        <v>-1.9022217905977177</v>
      </c>
      <c r="D427" s="5">
        <f t="shared" ca="1" si="20"/>
        <v>0.66645072859587462</v>
      </c>
      <c r="E427">
        <f t="array" aca="1" ref="E427:G427" ca="1">MMULT(B427:D427,$B$18:$D$20)+$E$31:$G$31</f>
        <v>-0.89769708226362932</v>
      </c>
      <c r="F427">
        <f ca="1"/>
        <v>-1.2183378368830424</v>
      </c>
      <c r="G427">
        <f ca="1"/>
        <v>2.1941515071524136</v>
      </c>
    </row>
    <row r="428" spans="1:7" x14ac:dyDescent="0.25">
      <c r="A428">
        <v>394</v>
      </c>
      <c r="B428" s="5">
        <f t="shared" ca="1" si="20"/>
        <v>-0.22003450233505426</v>
      </c>
      <c r="C428" s="5">
        <f t="shared" ca="1" si="20"/>
        <v>-1.6846748389965811</v>
      </c>
      <c r="D428" s="5">
        <f t="shared" ca="1" si="20"/>
        <v>7.4540017330196773E-2</v>
      </c>
      <c r="E428">
        <f t="array" aca="1" ref="E428:G428" ca="1">MMULT(B428:D428,$B$18:$D$20)+$E$31:$G$31</f>
        <v>-0.22003450233505426</v>
      </c>
      <c r="F428">
        <f ca="1"/>
        <v>-1.3607519431309552</v>
      </c>
      <c r="G428">
        <f ca="1"/>
        <v>1.5368130670417925</v>
      </c>
    </row>
    <row r="429" spans="1:7" x14ac:dyDescent="0.25">
      <c r="A429">
        <v>395</v>
      </c>
      <c r="B429" s="5">
        <f t="shared" ca="1" si="20"/>
        <v>-1.2777043651815223</v>
      </c>
      <c r="C429" s="5">
        <f t="shared" ca="1" si="20"/>
        <v>-0.74931144950288231</v>
      </c>
      <c r="D429" s="5">
        <f t="shared" ca="1" si="20"/>
        <v>1.0420364634314216</v>
      </c>
      <c r="E429">
        <f t="array" aca="1" ref="E429:G429" ca="1">MMULT(B429:D429,$B$18:$D$20)+$E$31:$G$31</f>
        <v>-1.2777043651815223</v>
      </c>
      <c r="F429">
        <f ca="1"/>
        <v>-2.711646081246577E-2</v>
      </c>
      <c r="G429">
        <f ca="1"/>
        <v>1.5055385014957425</v>
      </c>
    </row>
    <row r="430" spans="1:7" x14ac:dyDescent="0.25">
      <c r="A430">
        <v>396</v>
      </c>
      <c r="B430" s="5">
        <f t="shared" ca="1" si="20"/>
        <v>-0.91691124427056081</v>
      </c>
      <c r="C430" s="5">
        <f t="shared" ca="1" si="20"/>
        <v>0.11020195870819527</v>
      </c>
      <c r="D430" s="5">
        <f t="shared" ca="1" si="20"/>
        <v>-1.6857617054101959</v>
      </c>
      <c r="E430">
        <f t="array" aca="1" ref="E430:G430" ca="1">MMULT(B430:D430,$B$18:$D$20)+$E$31:$G$31</f>
        <v>-0.91691124427056081</v>
      </c>
      <c r="F430">
        <f ca="1"/>
        <v>0.54535202924669468</v>
      </c>
      <c r="G430">
        <f ca="1"/>
        <v>-5.0503866873545356E-2</v>
      </c>
    </row>
    <row r="431" spans="1:7" x14ac:dyDescent="0.25">
      <c r="A431">
        <v>397</v>
      </c>
      <c r="B431" s="5">
        <f t="shared" ca="1" si="20"/>
        <v>0.41522079934982392</v>
      </c>
      <c r="C431" s="5">
        <f t="shared" ca="1" si="20"/>
        <v>0.41492472531535579</v>
      </c>
      <c r="D431" s="5">
        <f t="shared" ca="1" si="20"/>
        <v>-1.0254578203865838</v>
      </c>
      <c r="E431">
        <f t="array" aca="1" ref="E431:G431" ca="1">MMULT(B431:D431,$B$18:$D$20)+$E$31:$G$31</f>
        <v>0.41522079934982392</v>
      </c>
      <c r="F431">
        <f ca="1"/>
        <v>0.15824099933583202</v>
      </c>
      <c r="G431">
        <f ca="1"/>
        <v>-0.79885273425491166</v>
      </c>
    </row>
    <row r="432" spans="1:7" x14ac:dyDescent="0.25">
      <c r="A432">
        <v>398</v>
      </c>
      <c r="B432" s="5">
        <f t="shared" ca="1" si="20"/>
        <v>0.57303088612197306</v>
      </c>
      <c r="C432" s="5">
        <f t="shared" ca="1" si="20"/>
        <v>1.3678243064027245</v>
      </c>
      <c r="D432" s="5">
        <f t="shared" ca="1" si="20"/>
        <v>-1.9216560701655596</v>
      </c>
      <c r="E432">
        <f t="array" aca="1" ref="E432:G432" ca="1">MMULT(B432:D432,$B$18:$D$20)+$E$31:$G$31</f>
        <v>0.57303088612197306</v>
      </c>
      <c r="F432">
        <f ca="1"/>
        <v>0.91157799794082106</v>
      </c>
      <c r="G432">
        <f ca="1"/>
        <v>-1.89090281910875</v>
      </c>
    </row>
    <row r="433" spans="1:7" x14ac:dyDescent="0.25">
      <c r="A433">
        <v>399</v>
      </c>
      <c r="B433" s="5">
        <f t="shared" ca="1" si="20"/>
        <v>-0.49380086926079175</v>
      </c>
      <c r="C433" s="5">
        <f t="shared" ca="1" si="20"/>
        <v>-9.9444319516829013E-2</v>
      </c>
      <c r="D433" s="5">
        <f t="shared" ca="1" si="20"/>
        <v>0.85769677540370315</v>
      </c>
      <c r="E433">
        <f t="array" aca="1" ref="E433:G433" ca="1">MMULT(B433:D433,$B$18:$D$20)+$E$31:$G$31</f>
        <v>-0.49380086926079175</v>
      </c>
      <c r="F433">
        <f ca="1"/>
        <v>0.15527458179169606</v>
      </c>
      <c r="G433">
        <f ca="1"/>
        <v>0.53257820400687605</v>
      </c>
    </row>
    <row r="434" spans="1:7" x14ac:dyDescent="0.25">
      <c r="A434">
        <v>400</v>
      </c>
      <c r="B434" s="5">
        <f t="shared" ca="1" si="20"/>
        <v>2.2530525667772392</v>
      </c>
      <c r="C434" s="5">
        <f t="shared" ca="1" si="20"/>
        <v>1.6133668638941487E-2</v>
      </c>
      <c r="D434" s="5">
        <f t="shared" ca="1" si="20"/>
        <v>-0.83190167266879511</v>
      </c>
      <c r="E434">
        <f t="array" aca="1" ref="E434:G434" ca="1">MMULT(B434:D434,$B$18:$D$20)+$E$31:$G$31</f>
        <v>2.2530525667772392</v>
      </c>
      <c r="F434">
        <f ca="1"/>
        <v>-1.0899316768435019</v>
      </c>
      <c r="G434">
        <f ca="1"/>
        <v>-1.3186004208506539</v>
      </c>
    </row>
    <row r="435" spans="1:7" x14ac:dyDescent="0.25">
      <c r="A435">
        <v>401</v>
      </c>
      <c r="B435" s="5">
        <f t="shared" ref="B435:D454" ca="1" si="21">NORMSINV(RAND())</f>
        <v>-7.7043408644183825E-2</v>
      </c>
      <c r="C435" s="5">
        <f t="shared" ca="1" si="21"/>
        <v>0.17090662595413778</v>
      </c>
      <c r="D435" s="5">
        <f t="shared" ca="1" si="21"/>
        <v>0.66802520432455326</v>
      </c>
      <c r="E435">
        <f t="array" aca="1" ref="E435:G435" ca="1">MMULT(B435:D435,$B$18:$D$20)+$E$31:$G$31</f>
        <v>-7.7043408644183825E-2</v>
      </c>
      <c r="F435">
        <f ca="1"/>
        <v>0.18673441000905344</v>
      </c>
      <c r="G435">
        <f ca="1"/>
        <v>5.6089547510892859E-2</v>
      </c>
    </row>
    <row r="436" spans="1:7" x14ac:dyDescent="0.25">
      <c r="A436">
        <v>402</v>
      </c>
      <c r="B436" s="5">
        <f t="shared" ca="1" si="21"/>
        <v>-0.11347045731281732</v>
      </c>
      <c r="C436" s="5">
        <f t="shared" ca="1" si="21"/>
        <v>-0.29123365393140832</v>
      </c>
      <c r="D436" s="5">
        <f t="shared" ca="1" si="21"/>
        <v>-2.581179875329394</v>
      </c>
      <c r="E436">
        <f t="array" aca="1" ref="E436:G436" ca="1">MMULT(B436:D436,$B$18:$D$20)+$E$31:$G$31</f>
        <v>-0.11347045731281732</v>
      </c>
      <c r="F436">
        <f ca="1"/>
        <v>-0.19827438526063962</v>
      </c>
      <c r="G436">
        <f ca="1"/>
        <v>-0.32441826994144857</v>
      </c>
    </row>
    <row r="437" spans="1:7" x14ac:dyDescent="0.25">
      <c r="A437">
        <v>403</v>
      </c>
      <c r="B437" s="5">
        <f t="shared" ca="1" si="21"/>
        <v>-5.0933208950161915E-2</v>
      </c>
      <c r="C437" s="5">
        <f t="shared" ca="1" si="21"/>
        <v>0.61118437987941077</v>
      </c>
      <c r="D437" s="5">
        <f t="shared" ca="1" si="21"/>
        <v>1.7670438700378233</v>
      </c>
      <c r="E437">
        <f t="array" aca="1" ref="E437:G437" ca="1">MMULT(B437:D437,$B$18:$D$20)+$E$31:$G$31</f>
        <v>-5.0933208950161915E-2</v>
      </c>
      <c r="F437">
        <f ca="1"/>
        <v>0.557740406957142</v>
      </c>
      <c r="G437">
        <f ca="1"/>
        <v>-5.9792275660540295E-2</v>
      </c>
    </row>
    <row r="438" spans="1:7" x14ac:dyDescent="0.25">
      <c r="A438">
        <v>404</v>
      </c>
      <c r="B438" s="5">
        <f t="shared" ca="1" si="21"/>
        <v>1.0929272008260891</v>
      </c>
      <c r="C438" s="5">
        <f t="shared" ca="1" si="21"/>
        <v>0.45547649250592492</v>
      </c>
      <c r="D438" s="5">
        <f t="shared" ca="1" si="21"/>
        <v>1.1406177035962171</v>
      </c>
      <c r="E438">
        <f t="array" aca="1" ref="E438:G438" ca="1">MMULT(B438:D438,$B$18:$D$20)+$E$31:$G$31</f>
        <v>1.0929272008260891</v>
      </c>
      <c r="F438">
        <f ca="1"/>
        <v>-0.13848525223427122</v>
      </c>
      <c r="G438">
        <f ca="1"/>
        <v>-0.64129610169397244</v>
      </c>
    </row>
    <row r="439" spans="1:7" x14ac:dyDescent="0.25">
      <c r="A439">
        <v>405</v>
      </c>
      <c r="B439" s="5">
        <f t="shared" ca="1" si="21"/>
        <v>-0.21518708654510671</v>
      </c>
      <c r="C439" s="5">
        <f t="shared" ca="1" si="21"/>
        <v>2.4299244927655903</v>
      </c>
      <c r="D439" s="5">
        <f t="shared" ca="1" si="21"/>
        <v>-1.469714654344519</v>
      </c>
      <c r="E439">
        <f t="array" aca="1" ref="E439:G439" ca="1">MMULT(B439:D439,$B$18:$D$20)+$E$31:$G$31</f>
        <v>-0.21518708654510671</v>
      </c>
      <c r="F439">
        <f ca="1"/>
        <v>2.22366136297462</v>
      </c>
      <c r="G439">
        <f ca="1"/>
        <v>-2.2849785608049138</v>
      </c>
    </row>
    <row r="440" spans="1:7" x14ac:dyDescent="0.25">
      <c r="A440">
        <v>406</v>
      </c>
      <c r="B440" s="5">
        <f t="shared" ca="1" si="21"/>
        <v>0.50899902753622661</v>
      </c>
      <c r="C440" s="5">
        <f t="shared" ca="1" si="21"/>
        <v>0.32091610986998859</v>
      </c>
      <c r="D440" s="5">
        <f t="shared" ca="1" si="21"/>
        <v>0.44357367783207341</v>
      </c>
      <c r="E440">
        <f t="array" aca="1" ref="E440:G440" ca="1">MMULT(B440:D440,$B$18:$D$20)+$E$31:$G$31</f>
        <v>0.50899902753622661</v>
      </c>
      <c r="F440">
        <f ca="1"/>
        <v>3.0340248556036176E-2</v>
      </c>
      <c r="G440">
        <f ca="1"/>
        <v>-0.41096550478756289</v>
      </c>
    </row>
    <row r="441" spans="1:7" x14ac:dyDescent="0.25">
      <c r="A441">
        <v>407</v>
      </c>
      <c r="B441" s="5">
        <f t="shared" ca="1" si="21"/>
        <v>-1.0195559456402883</v>
      </c>
      <c r="C441" s="5">
        <f t="shared" ca="1" si="21"/>
        <v>0.86738348970346713</v>
      </c>
      <c r="D441" s="5">
        <f t="shared" ca="1" si="21"/>
        <v>-0.17621217935845498</v>
      </c>
      <c r="E441">
        <f t="array" aca="1" ref="E441:G441" ca="1">MMULT(B441:D441,$B$18:$D$20)+$E$31:$G$31</f>
        <v>-1.0195559456402883</v>
      </c>
      <c r="F441">
        <f ca="1"/>
        <v>1.2557000592548448</v>
      </c>
      <c r="G441">
        <f ca="1"/>
        <v>-0.26947859386906881</v>
      </c>
    </row>
    <row r="442" spans="1:7" x14ac:dyDescent="0.25">
      <c r="A442">
        <v>408</v>
      </c>
      <c r="B442" s="5">
        <f t="shared" ca="1" si="21"/>
        <v>0.28465108942146639</v>
      </c>
      <c r="C442" s="5">
        <f t="shared" ca="1" si="21"/>
        <v>1.0387157344829172</v>
      </c>
      <c r="D442" s="5">
        <f t="shared" ca="1" si="21"/>
        <v>-2.12106349009923</v>
      </c>
      <c r="E442">
        <f t="array" aca="1" ref="E442:G442" ca="1">MMULT(B442:D442,$B$18:$D$20)+$E$31:$G$31</f>
        <v>0.28465108942146639</v>
      </c>
      <c r="F442">
        <f ca="1"/>
        <v>0.76599277332587246</v>
      </c>
      <c r="G442">
        <f ca="1"/>
        <v>-1.5221579562247647</v>
      </c>
    </row>
    <row r="443" spans="1:7" x14ac:dyDescent="0.25">
      <c r="A443">
        <v>409</v>
      </c>
      <c r="B443" s="5">
        <f t="shared" ca="1" si="21"/>
        <v>0.5091980440742544</v>
      </c>
      <c r="C443" s="5">
        <f t="shared" ca="1" si="21"/>
        <v>0.39204361620889089</v>
      </c>
      <c r="D443" s="5">
        <f t="shared" ca="1" si="21"/>
        <v>0.42826986204228173</v>
      </c>
      <c r="E443">
        <f t="array" aca="1" ref="E443:G443" ca="1">MMULT(B443:D443,$B$18:$D$20)+$E$31:$G$31</f>
        <v>0.5091980440742544</v>
      </c>
      <c r="F443">
        <f ca="1"/>
        <v>9.2246173323400016E-2</v>
      </c>
      <c r="G443">
        <f ca="1"/>
        <v>-0.47433428563519053</v>
      </c>
    </row>
    <row r="444" spans="1:7" x14ac:dyDescent="0.25">
      <c r="A444">
        <v>410</v>
      </c>
      <c r="B444" s="5">
        <f t="shared" ca="1" si="21"/>
        <v>2.0916797571137194E-2</v>
      </c>
      <c r="C444" s="5">
        <f t="shared" ca="1" si="21"/>
        <v>0.40238144681498894</v>
      </c>
      <c r="D444" s="5">
        <f t="shared" ca="1" si="21"/>
        <v>0.85999953984878974</v>
      </c>
      <c r="E444">
        <f t="array" aca="1" ref="E444:G444" ca="1">MMULT(B444:D444,$B$18:$D$20)+$E$31:$G$31</f>
        <v>2.0916797571137194E-2</v>
      </c>
      <c r="F444">
        <f ca="1"/>
        <v>0.34051570295665823</v>
      </c>
      <c r="G444">
        <f ca="1"/>
        <v>-0.13937458212873274</v>
      </c>
    </row>
    <row r="445" spans="1:7" x14ac:dyDescent="0.25">
      <c r="A445">
        <v>411</v>
      </c>
      <c r="B445" s="5">
        <f t="shared" ca="1" si="21"/>
        <v>-7.1703038583622883E-2</v>
      </c>
      <c r="C445" s="5">
        <f t="shared" ca="1" si="21"/>
        <v>8.959622903547354E-2</v>
      </c>
      <c r="D445" s="5">
        <f t="shared" ca="1" si="21"/>
        <v>-1.085923448882677</v>
      </c>
      <c r="E445">
        <f t="array" aca="1" ref="E445:G445" ca="1">MMULT(B445:D445,$B$18:$D$20)+$E$31:$G$31</f>
        <v>-7.1703038583622883E-2</v>
      </c>
      <c r="F445">
        <f ca="1"/>
        <v>0.11323753165835976</v>
      </c>
      <c r="G445">
        <f ca="1"/>
        <v>-0.30240142667353764</v>
      </c>
    </row>
    <row r="446" spans="1:7" x14ac:dyDescent="0.25">
      <c r="A446">
        <v>412</v>
      </c>
      <c r="B446" s="5">
        <f t="shared" ca="1" si="21"/>
        <v>-1.3212011108196546</v>
      </c>
      <c r="C446" s="5">
        <f t="shared" ca="1" si="21"/>
        <v>0.42703387714532715</v>
      </c>
      <c r="D446" s="5">
        <f t="shared" ca="1" si="21"/>
        <v>0.84071276672696693</v>
      </c>
      <c r="E446">
        <f t="array" aca="1" ref="E446:G446" ca="1">MMULT(B446:D446,$B$18:$D$20)+$E$31:$G$31</f>
        <v>-1.3212011108196546</v>
      </c>
      <c r="F446">
        <f ca="1"/>
        <v>1.0196435546123082</v>
      </c>
      <c r="G446">
        <f ca="1"/>
        <v>0.49295375347061632</v>
      </c>
    </row>
    <row r="447" spans="1:7" x14ac:dyDescent="0.25">
      <c r="A447">
        <v>413</v>
      </c>
      <c r="B447" s="5">
        <f t="shared" ca="1" si="21"/>
        <v>-0.14338787523148833</v>
      </c>
      <c r="C447" s="5">
        <f t="shared" ca="1" si="21"/>
        <v>0.88359379606121835</v>
      </c>
      <c r="D447" s="5">
        <f t="shared" ca="1" si="21"/>
        <v>-0.42344415589770762</v>
      </c>
      <c r="E447">
        <f t="array" aca="1" ref="E447:G447" ca="1">MMULT(B447:D447,$B$18:$D$20)+$E$31:$G$31</f>
        <v>-0.14338787523148833</v>
      </c>
      <c r="F447">
        <f ca="1"/>
        <v>0.84050859245056986</v>
      </c>
      <c r="G447">
        <f ca="1"/>
        <v>-0.77214003611872539</v>
      </c>
    </row>
    <row r="448" spans="1:7" x14ac:dyDescent="0.25">
      <c r="A448">
        <v>414</v>
      </c>
      <c r="B448" s="5">
        <f t="shared" ca="1" si="21"/>
        <v>-1.3499233814883618</v>
      </c>
      <c r="C448" s="5">
        <f t="shared" ca="1" si="21"/>
        <v>-1.1503923096615849</v>
      </c>
      <c r="D448" s="5">
        <f t="shared" ca="1" si="21"/>
        <v>1.238303265247787</v>
      </c>
      <c r="E448">
        <f t="array" aca="1" ref="E448:G448" ca="1">MMULT(B448:D448,$B$18:$D$20)+$E$31:$G$31</f>
        <v>-1.3499233814883618</v>
      </c>
      <c r="F448">
        <f ca="1"/>
        <v>-0.34136032602443045</v>
      </c>
      <c r="G448">
        <f ca="1"/>
        <v>1.9242887297046907</v>
      </c>
    </row>
    <row r="449" spans="1:7" x14ac:dyDescent="0.25">
      <c r="A449">
        <v>415</v>
      </c>
      <c r="B449" s="5">
        <f t="shared" ca="1" si="21"/>
        <v>0.36317161696912836</v>
      </c>
      <c r="C449" s="5">
        <f t="shared" ca="1" si="21"/>
        <v>0.33951132413268625</v>
      </c>
      <c r="D449" s="5">
        <f t="shared" ca="1" si="21"/>
        <v>-1.5688942504154393</v>
      </c>
      <c r="E449">
        <f t="array" aca="1" ref="E449:G449" ca="1">MMULT(B449:D449,$B$18:$D$20)+$E$31:$G$31</f>
        <v>0.36317161696912836</v>
      </c>
      <c r="F449">
        <f ca="1"/>
        <v>0.1180055451510649</v>
      </c>
      <c r="G449">
        <f ca="1"/>
        <v>-0.84154972026723918</v>
      </c>
    </row>
    <row r="450" spans="1:7" x14ac:dyDescent="0.25">
      <c r="A450">
        <v>416</v>
      </c>
      <c r="B450" s="5">
        <f t="shared" ca="1" si="21"/>
        <v>-1.0024735136134715</v>
      </c>
      <c r="C450" s="5">
        <f t="shared" ca="1" si="21"/>
        <v>0.35392452875621999</v>
      </c>
      <c r="D450" s="5">
        <f t="shared" ca="1" si="21"/>
        <v>-0.44564874380951652</v>
      </c>
      <c r="E450">
        <f t="array" aca="1" ref="E450:G450" ca="1">MMULT(B450:D450,$B$18:$D$20)+$E$31:$G$31</f>
        <v>-1.0024735136134715</v>
      </c>
      <c r="F450">
        <f ca="1"/>
        <v>0.79973597293667675</v>
      </c>
      <c r="G450">
        <f ca="1"/>
        <v>8.7062240400530094E-2</v>
      </c>
    </row>
    <row r="451" spans="1:7" x14ac:dyDescent="0.25">
      <c r="A451">
        <v>417</v>
      </c>
      <c r="B451" s="5">
        <f t="shared" ca="1" si="21"/>
        <v>1.0668542412765061</v>
      </c>
      <c r="C451" s="5">
        <f t="shared" ca="1" si="21"/>
        <v>0.92067333438335164</v>
      </c>
      <c r="D451" s="5">
        <f t="shared" ca="1" si="21"/>
        <v>0.83502391068229043</v>
      </c>
      <c r="E451">
        <f t="array" aca="1" ref="E451:G451" ca="1">MMULT(B451:D451,$B$18:$D$20)+$E$31:$G$31</f>
        <v>1.0668542412765061</v>
      </c>
      <c r="F451">
        <f ca="1"/>
        <v>0.2798130207181827</v>
      </c>
      <c r="G451">
        <f ca="1"/>
        <v>-1.0920099407490254</v>
      </c>
    </row>
    <row r="452" spans="1:7" x14ac:dyDescent="0.25">
      <c r="A452">
        <v>418</v>
      </c>
      <c r="B452" s="5">
        <f t="shared" ca="1" si="21"/>
        <v>-0.23593284564902378</v>
      </c>
      <c r="C452" s="5">
        <f t="shared" ca="1" si="21"/>
        <v>-0.42900875612174211</v>
      </c>
      <c r="D452" s="5">
        <f t="shared" ca="1" si="21"/>
        <v>1.8763556606765019</v>
      </c>
      <c r="E452">
        <f t="array" aca="1" ref="E452:G452" ca="1">MMULT(B452:D452,$B$18:$D$20)+$E$31:$G$31</f>
        <v>-0.23593284564902378</v>
      </c>
      <c r="F452">
        <f ca="1"/>
        <v>-0.25836946224863533</v>
      </c>
      <c r="G452">
        <f ca="1"/>
        <v>0.92848151627369124</v>
      </c>
    </row>
    <row r="453" spans="1:7" x14ac:dyDescent="0.25">
      <c r="A453">
        <v>419</v>
      </c>
      <c r="B453" s="5">
        <f t="shared" ca="1" si="21"/>
        <v>-1.2645430938610218</v>
      </c>
      <c r="C453" s="5">
        <f t="shared" ca="1" si="21"/>
        <v>-0.10955061067319102</v>
      </c>
      <c r="D453" s="5">
        <f t="shared" ca="1" si="21"/>
        <v>-0.77713574006670982</v>
      </c>
      <c r="E453">
        <f t="array" aca="1" ref="E453:G453" ca="1">MMULT(B453:D453,$B$18:$D$20)+$E$31:$G$31</f>
        <v>-1.2645430938610218</v>
      </c>
      <c r="F453">
        <f ca="1"/>
        <v>0.52412839113151133</v>
      </c>
      <c r="G453">
        <f ca="1"/>
        <v>0.5235250572206529</v>
      </c>
    </row>
    <row r="454" spans="1:7" x14ac:dyDescent="0.25">
      <c r="A454">
        <v>420</v>
      </c>
      <c r="B454" s="5">
        <f t="shared" ca="1" si="21"/>
        <v>2.0812507678016372</v>
      </c>
      <c r="C454" s="5">
        <f t="shared" ca="1" si="21"/>
        <v>0.72675106127253675</v>
      </c>
      <c r="D454" s="5">
        <f t="shared" ca="1" si="21"/>
        <v>0.81772022703803182</v>
      </c>
      <c r="E454">
        <f t="array" aca="1" ref="E454:G454" ca="1">MMULT(B454:D454,$B$18:$D$20)+$E$31:$G$31</f>
        <v>2.0812507678016372</v>
      </c>
      <c r="F454">
        <f ca="1"/>
        <v>-0.38628767298644295</v>
      </c>
      <c r="G454">
        <f ca="1"/>
        <v>-1.4308298605945455</v>
      </c>
    </row>
    <row r="455" spans="1:7" x14ac:dyDescent="0.25">
      <c r="A455">
        <v>421</v>
      </c>
      <c r="B455" s="5">
        <f t="shared" ref="B455:D474" ca="1" si="22">NORMSINV(RAND())</f>
        <v>-1.873643577871368</v>
      </c>
      <c r="C455" s="5">
        <f t="shared" ca="1" si="22"/>
        <v>0.44474693599214804</v>
      </c>
      <c r="D455" s="5">
        <f t="shared" ca="1" si="22"/>
        <v>5.8045074945665132E-2</v>
      </c>
      <c r="E455">
        <f t="array" aca="1" ref="E455:G455" ca="1">MMULT(B455:D455,$B$18:$D$20)+$E$31:$G$31</f>
        <v>-1.873643577871368</v>
      </c>
      <c r="F455">
        <f ca="1"/>
        <v>1.305781234219485</v>
      </c>
      <c r="G455">
        <f ca="1"/>
        <v>0.55962422553367863</v>
      </c>
    </row>
    <row r="456" spans="1:7" x14ac:dyDescent="0.25">
      <c r="A456">
        <v>422</v>
      </c>
      <c r="B456" s="5">
        <f t="shared" ca="1" si="22"/>
        <v>-1.7635367102449071</v>
      </c>
      <c r="C456" s="5">
        <f t="shared" ca="1" si="22"/>
        <v>2.3549379377266204</v>
      </c>
      <c r="D456" s="5">
        <f t="shared" ca="1" si="22"/>
        <v>0.98357287995814302</v>
      </c>
      <c r="E456">
        <f t="array" aca="1" ref="E456:G456" ca="1">MMULT(B456:D456,$B$18:$D$20)+$E$31:$G$31</f>
        <v>-1.7635367102449071</v>
      </c>
      <c r="F456">
        <f ca="1"/>
        <v>2.9169852163950689</v>
      </c>
      <c r="G456">
        <f ca="1"/>
        <v>-0.87046026945579125</v>
      </c>
    </row>
    <row r="457" spans="1:7" x14ac:dyDescent="0.25">
      <c r="A457">
        <v>423</v>
      </c>
      <c r="B457" s="5">
        <f t="shared" ca="1" si="22"/>
        <v>1.9758426879823845</v>
      </c>
      <c r="C457" s="5">
        <f t="shared" ca="1" si="22"/>
        <v>-1.1245348980456549</v>
      </c>
      <c r="D457" s="5">
        <f t="shared" ca="1" si="22"/>
        <v>0.51026256150729199</v>
      </c>
      <c r="E457">
        <f t="array" aca="1" ref="E457:G457" ca="1">MMULT(B457:D457,$B$18:$D$20)+$E$31:$G$31</f>
        <v>1.9758426879823845</v>
      </c>
      <c r="F457">
        <f ca="1"/>
        <v>-1.9484452143030737</v>
      </c>
      <c r="G457">
        <f ca="1"/>
        <v>9.7020573670624236E-2</v>
      </c>
    </row>
    <row r="458" spans="1:7" x14ac:dyDescent="0.25">
      <c r="A458">
        <v>424</v>
      </c>
      <c r="B458" s="5">
        <f t="shared" ca="1" si="22"/>
        <v>1.3590382082088861</v>
      </c>
      <c r="C458" s="5">
        <f t="shared" ca="1" si="22"/>
        <v>0.10077297575787678</v>
      </c>
      <c r="D458" s="5">
        <f t="shared" ca="1" si="22"/>
        <v>0.64302565578186799</v>
      </c>
      <c r="E458">
        <f t="array" aca="1" ref="E458:G458" ca="1">MMULT(B458:D458,$B$18:$D$20)+$E$31:$G$31</f>
        <v>1.3590382082088861</v>
      </c>
      <c r="F458">
        <f ca="1"/>
        <v>-0.57808265842534445</v>
      </c>
      <c r="G458">
        <f ca="1"/>
        <v>-0.59489393736646545</v>
      </c>
    </row>
    <row r="459" spans="1:7" x14ac:dyDescent="0.25">
      <c r="A459">
        <v>425</v>
      </c>
      <c r="B459" s="5">
        <f t="shared" ca="1" si="22"/>
        <v>-0.38044248282933385</v>
      </c>
      <c r="C459" s="5">
        <f t="shared" ca="1" si="22"/>
        <v>0.77292523964128934</v>
      </c>
      <c r="D459" s="5">
        <f t="shared" ca="1" si="22"/>
        <v>-0.22650539077780249</v>
      </c>
      <c r="E459">
        <f t="array" aca="1" ref="E459:G459" ca="1">MMULT(B459:D459,$B$18:$D$20)+$E$31:$G$31</f>
        <v>-0.38044248282933385</v>
      </c>
      <c r="F459">
        <f ca="1"/>
        <v>0.86019308692694174</v>
      </c>
      <c r="G459">
        <f ca="1"/>
        <v>-0.51568905646910446</v>
      </c>
    </row>
    <row r="460" spans="1:7" x14ac:dyDescent="0.25">
      <c r="A460">
        <v>426</v>
      </c>
      <c r="B460" s="5">
        <f t="shared" ca="1" si="22"/>
        <v>-0.41819994765148688</v>
      </c>
      <c r="C460" s="5">
        <f t="shared" ca="1" si="22"/>
        <v>0.65118212674613085</v>
      </c>
      <c r="D460" s="5">
        <f t="shared" ca="1" si="22"/>
        <v>0.19943292188687148</v>
      </c>
      <c r="E460">
        <f t="array" aca="1" ref="E460:G460" ca="1">MMULT(B460:D460,$B$18:$D$20)+$E$31:$G$31</f>
        <v>-0.41819994765148688</v>
      </c>
      <c r="F460">
        <f ca="1"/>
        <v>0.77256804212948282</v>
      </c>
      <c r="G460">
        <f ca="1"/>
        <v>-0.29226321967722346</v>
      </c>
    </row>
    <row r="461" spans="1:7" x14ac:dyDescent="0.25">
      <c r="A461">
        <v>427</v>
      </c>
      <c r="B461" s="5">
        <f t="shared" ca="1" si="22"/>
        <v>1.3390397252077715</v>
      </c>
      <c r="C461" s="5">
        <f t="shared" ca="1" si="22"/>
        <v>-9.2974583344660564E-2</v>
      </c>
      <c r="D461" s="5">
        <f t="shared" ca="1" si="22"/>
        <v>1.2962929732898369</v>
      </c>
      <c r="E461">
        <f t="array" aca="1" ref="E461:G461" ca="1">MMULT(B461:D461,$B$18:$D$20)+$E$31:$G$31</f>
        <v>1.3390397252077715</v>
      </c>
      <c r="F461">
        <f ca="1"/>
        <v>-0.73717749534175447</v>
      </c>
      <c r="G461">
        <f ca="1"/>
        <v>-0.2649123062248826</v>
      </c>
    </row>
    <row r="462" spans="1:7" x14ac:dyDescent="0.25">
      <c r="A462">
        <v>428</v>
      </c>
      <c r="B462" s="5">
        <f t="shared" ca="1" si="22"/>
        <v>0.27430900200534747</v>
      </c>
      <c r="C462" s="5">
        <f t="shared" ca="1" si="22"/>
        <v>-8.4733701921915164E-2</v>
      </c>
      <c r="D462" s="5">
        <f t="shared" ca="1" si="22"/>
        <v>-3.290784954394961E-2</v>
      </c>
      <c r="E462">
        <f t="array" aca="1" ref="E462:G462" ca="1">MMULT(B462:D462,$B$18:$D$20)+$E$31:$G$31</f>
        <v>0.27430900200534747</v>
      </c>
      <c r="F462">
        <f ca="1"/>
        <v>-0.2082756797695903</v>
      </c>
      <c r="G462">
        <f ca="1"/>
        <v>-7.1398457136393437E-2</v>
      </c>
    </row>
    <row r="463" spans="1:7" x14ac:dyDescent="0.25">
      <c r="A463">
        <v>429</v>
      </c>
      <c r="B463" s="5">
        <f t="shared" ca="1" si="22"/>
        <v>1.4203755298979392</v>
      </c>
      <c r="C463" s="5">
        <f t="shared" ca="1" si="22"/>
        <v>-5.6033006260898424E-2</v>
      </c>
      <c r="D463" s="5">
        <f t="shared" ca="1" si="22"/>
        <v>1.5429912407512687</v>
      </c>
      <c r="E463">
        <f t="array" aca="1" ref="E463:G463" ca="1">MMULT(B463:D463,$B$18:$D$20)+$E$31:$G$31</f>
        <v>1.4203755298979392</v>
      </c>
      <c r="F463">
        <f ca="1"/>
        <v>-0.74482923818976354</v>
      </c>
      <c r="G463">
        <f ca="1"/>
        <v>-0.27607345576745529</v>
      </c>
    </row>
    <row r="464" spans="1:7" x14ac:dyDescent="0.25">
      <c r="A464">
        <v>430</v>
      </c>
      <c r="B464" s="5">
        <f t="shared" ca="1" si="22"/>
        <v>-6.9743840687290226E-3</v>
      </c>
      <c r="C464" s="5">
        <f t="shared" ca="1" si="22"/>
        <v>0.31209652742218802</v>
      </c>
      <c r="D464" s="5">
        <f t="shared" ca="1" si="22"/>
        <v>-0.27750757503375156</v>
      </c>
      <c r="E464">
        <f t="array" aca="1" ref="E464:G464" ca="1">MMULT(B464:D464,$B$18:$D$20)+$E$31:$G$31</f>
        <v>-6.9743840687290226E-3</v>
      </c>
      <c r="F464">
        <f ca="1"/>
        <v>0.2754789923740123</v>
      </c>
      <c r="G464">
        <f ca="1"/>
        <v>-0.32505576223773008</v>
      </c>
    </row>
    <row r="465" spans="1:7" x14ac:dyDescent="0.25">
      <c r="A465">
        <v>431</v>
      </c>
      <c r="B465" s="5">
        <f t="shared" ca="1" si="22"/>
        <v>-0.98435276398371174</v>
      </c>
      <c r="C465" s="5">
        <f t="shared" ca="1" si="22"/>
        <v>0.39391991473425536</v>
      </c>
      <c r="D465" s="5">
        <f t="shared" ca="1" si="22"/>
        <v>1.8035018539447176</v>
      </c>
      <c r="E465">
        <f t="array" aca="1" ref="E465:G465" ca="1">MMULT(B465:D465,$B$18:$D$20)+$E$31:$G$31</f>
        <v>-0.98435276398371174</v>
      </c>
      <c r="F465">
        <f ca="1"/>
        <v>0.82572168078715813</v>
      </c>
      <c r="G465">
        <f ca="1"/>
        <v>0.58836322276498709</v>
      </c>
    </row>
    <row r="466" spans="1:7" x14ac:dyDescent="0.25">
      <c r="A466">
        <v>432</v>
      </c>
      <c r="B466" s="5">
        <f t="shared" ca="1" si="22"/>
        <v>-1.954099478515442</v>
      </c>
      <c r="C466" s="5">
        <f t="shared" ca="1" si="22"/>
        <v>-0.16036272517185954</v>
      </c>
      <c r="D466" s="5">
        <f t="shared" ca="1" si="22"/>
        <v>-0.58660041585727407</v>
      </c>
      <c r="E466">
        <f t="array" aca="1" ref="E466:G466" ca="1">MMULT(B466:D466,$B$18:$D$20)+$E$31:$G$31</f>
        <v>-1.954099478515442</v>
      </c>
      <c r="F466">
        <f ca="1"/>
        <v>0.81771695954121937</v>
      </c>
      <c r="G466">
        <f ca="1"/>
        <v>0.9500220314870309</v>
      </c>
    </row>
    <row r="467" spans="1:7" x14ac:dyDescent="0.25">
      <c r="A467">
        <v>433</v>
      </c>
      <c r="B467" s="5">
        <f t="shared" ca="1" si="22"/>
        <v>-0.16841074311283327</v>
      </c>
      <c r="C467" s="5">
        <f t="shared" ca="1" si="22"/>
        <v>-1.4499284156105616</v>
      </c>
      <c r="D467" s="5">
        <f t="shared" ca="1" si="22"/>
        <v>0.13612751197755424</v>
      </c>
      <c r="E467">
        <f t="array" aca="1" ref="E467:G467" ca="1">MMULT(B467:D467,$B$18:$D$20)+$E$31:$G$31</f>
        <v>-0.16841074311283327</v>
      </c>
      <c r="F467">
        <f ca="1"/>
        <v>-1.1814138618440493</v>
      </c>
      <c r="G467">
        <f ca="1"/>
        <v>1.329795841319809</v>
      </c>
    </row>
    <row r="468" spans="1:7" x14ac:dyDescent="0.25">
      <c r="A468">
        <v>434</v>
      </c>
      <c r="B468" s="5">
        <f t="shared" ca="1" si="22"/>
        <v>1.4612300732529522</v>
      </c>
      <c r="C468" s="5">
        <f t="shared" ca="1" si="22"/>
        <v>1.0085286718607807</v>
      </c>
      <c r="D468" s="5">
        <f t="shared" ca="1" si="22"/>
        <v>0.15391642158182561</v>
      </c>
      <c r="E468">
        <f t="array" aca="1" ref="E468:G468" ca="1">MMULT(B468:D468,$B$18:$D$20)+$E$31:$G$31</f>
        <v>1.4612300732529522</v>
      </c>
      <c r="F468">
        <f ca="1"/>
        <v>0.16315433157773607</v>
      </c>
      <c r="G468">
        <f ca="1"/>
        <v>-1.5234774822459238</v>
      </c>
    </row>
    <row r="469" spans="1:7" x14ac:dyDescent="0.25">
      <c r="A469">
        <v>435</v>
      </c>
      <c r="B469" s="5">
        <f t="shared" ca="1" si="22"/>
        <v>-1.5345557510294341</v>
      </c>
      <c r="C469" s="5">
        <f t="shared" ca="1" si="22"/>
        <v>-0.12778737347928126</v>
      </c>
      <c r="D469" s="5">
        <f t="shared" ca="1" si="22"/>
        <v>1.1710473021000725</v>
      </c>
      <c r="E469">
        <f t="array" aca="1" ref="E469:G469" ca="1">MMULT(B469:D469,$B$18:$D$20)+$E$31:$G$31</f>
        <v>-1.5345557510294341</v>
      </c>
      <c r="F469">
        <f ca="1"/>
        <v>0.64053719790270891</v>
      </c>
      <c r="G469">
        <f ca="1"/>
        <v>1.1420313725800837</v>
      </c>
    </row>
    <row r="470" spans="1:7" x14ac:dyDescent="0.25">
      <c r="A470">
        <v>436</v>
      </c>
      <c r="B470" s="5">
        <f t="shared" ca="1" si="22"/>
        <v>3.1414041314530214</v>
      </c>
      <c r="C470" s="5">
        <f t="shared" ca="1" si="22"/>
        <v>1.3003716251022057</v>
      </c>
      <c r="D470" s="5">
        <f t="shared" ca="1" si="22"/>
        <v>-5.7083250673714746E-2</v>
      </c>
      <c r="E470">
        <f t="array" aca="1" ref="E470:G470" ca="1">MMULT(B470:D470,$B$18:$D$20)+$E$31:$G$31</f>
        <v>3.1414041314530214</v>
      </c>
      <c r="F470">
        <f ca="1"/>
        <v>-0.40572490771949288</v>
      </c>
      <c r="G470">
        <f ca="1"/>
        <v>-2.642196181183639</v>
      </c>
    </row>
    <row r="471" spans="1:7" x14ac:dyDescent="0.25">
      <c r="A471">
        <v>437</v>
      </c>
      <c r="B471" s="5">
        <f t="shared" ca="1" si="22"/>
        <v>1.6199325163756277</v>
      </c>
      <c r="C471" s="5">
        <f t="shared" ca="1" si="22"/>
        <v>-2.1390649885711204</v>
      </c>
      <c r="D471" s="5">
        <f t="shared" ca="1" si="22"/>
        <v>0.18040298552308015</v>
      </c>
      <c r="E471">
        <f t="array" aca="1" ref="E471:G471" ca="1">MMULT(B471:D471,$B$18:$D$20)+$E$31:$G$31</f>
        <v>1.6199325163756277</v>
      </c>
      <c r="F471">
        <f ca="1"/>
        <v>-2.6584378689666037</v>
      </c>
      <c r="G471">
        <f ca="1"/>
        <v>1.0413877122798523</v>
      </c>
    </row>
    <row r="472" spans="1:7" x14ac:dyDescent="0.25">
      <c r="A472">
        <v>438</v>
      </c>
      <c r="B472" s="5">
        <f t="shared" ca="1" si="22"/>
        <v>-0.72900796207942697</v>
      </c>
      <c r="C472" s="5">
        <f t="shared" ca="1" si="22"/>
        <v>-1.1378077235745694</v>
      </c>
      <c r="D472" s="5">
        <f t="shared" ca="1" si="22"/>
        <v>3.4949596534672028E-2</v>
      </c>
      <c r="E472">
        <f t="array" aca="1" ref="E472:G472" ca="1">MMULT(B472:D472,$B$18:$D$20)+$E$31:$G$31</f>
        <v>-0.72900796207942697</v>
      </c>
      <c r="F472">
        <f ca="1"/>
        <v>-0.63463861553414813</v>
      </c>
      <c r="G472">
        <f ca="1"/>
        <v>1.318618461153322</v>
      </c>
    </row>
    <row r="473" spans="1:7" x14ac:dyDescent="0.25">
      <c r="A473">
        <v>439</v>
      </c>
      <c r="B473" s="5">
        <f t="shared" ca="1" si="22"/>
        <v>4.7162123913650406E-2</v>
      </c>
      <c r="C473" s="5">
        <f t="shared" ca="1" si="22"/>
        <v>-0.17016663687598976</v>
      </c>
      <c r="D473" s="5">
        <f t="shared" ca="1" si="22"/>
        <v>-8.2156491375595789E-2</v>
      </c>
      <c r="E473">
        <f t="array" aca="1" ref="E473:G473" ca="1">MMULT(B473:D473,$B$18:$D$20)+$E$31:$G$31</f>
        <v>4.7162123913650406E-2</v>
      </c>
      <c r="F473">
        <f ca="1"/>
        <v>-0.17144751541157841</v>
      </c>
      <c r="G473">
        <f ca="1"/>
        <v>9.9552109246343723E-2</v>
      </c>
    </row>
    <row r="474" spans="1:7" x14ac:dyDescent="0.25">
      <c r="A474">
        <v>440</v>
      </c>
      <c r="B474" s="5">
        <f t="shared" ca="1" si="22"/>
        <v>0.59355202802683493</v>
      </c>
      <c r="C474" s="5">
        <f t="shared" ca="1" si="22"/>
        <v>-0.14844337453729559</v>
      </c>
      <c r="D474" s="5">
        <f t="shared" ca="1" si="22"/>
        <v>-0.29988100011192892</v>
      </c>
      <c r="E474">
        <f t="array" aca="1" ref="E474:G474" ca="1">MMULT(B474:D474,$B$18:$D$20)+$E$31:$G$31</f>
        <v>0.59355202802683493</v>
      </c>
      <c r="F474">
        <f ca="1"/>
        <v>-0.42024191333089023</v>
      </c>
      <c r="G474">
        <f ca="1"/>
        <v>-0.23900262057094485</v>
      </c>
    </row>
    <row r="475" spans="1:7" x14ac:dyDescent="0.25">
      <c r="A475">
        <v>441</v>
      </c>
      <c r="B475" s="5">
        <f t="shared" ref="B475:D494" ca="1" si="23">NORMSINV(RAND())</f>
        <v>-0.23790542827603628</v>
      </c>
      <c r="C475" s="5">
        <f t="shared" ca="1" si="23"/>
        <v>-0.4401980486690123</v>
      </c>
      <c r="D475" s="5">
        <f t="shared" ca="1" si="23"/>
        <v>1.3434108846366468</v>
      </c>
      <c r="E475">
        <f t="array" aca="1" ref="E475:G475" ca="1">MMULT(B475:D475,$B$18:$D$20)+$E$31:$G$31</f>
        <v>-0.23790542827603628</v>
      </c>
      <c r="F475">
        <f ca="1"/>
        <v>-0.26715685408300005</v>
      </c>
      <c r="G475">
        <f ca="1"/>
        <v>0.80999301740436302</v>
      </c>
    </row>
    <row r="476" spans="1:7" x14ac:dyDescent="0.25">
      <c r="A476">
        <v>442</v>
      </c>
      <c r="B476" s="5">
        <f t="shared" ca="1" si="23"/>
        <v>-0.80106203682141441</v>
      </c>
      <c r="C476" s="5">
        <f t="shared" ca="1" si="23"/>
        <v>0.27853566181626488</v>
      </c>
      <c r="D476" s="5">
        <f t="shared" ca="1" si="23"/>
        <v>0.39540675970440686</v>
      </c>
      <c r="E476">
        <f t="array" aca="1" ref="E476:G476" ca="1">MMULT(B476:D476,$B$18:$D$20)+$E$31:$G$31</f>
        <v>-0.80106203682141441</v>
      </c>
      <c r="F476">
        <f ca="1"/>
        <v>0.63532618280700892</v>
      </c>
      <c r="G476">
        <f ca="1"/>
        <v>0.25481643238634749</v>
      </c>
    </row>
    <row r="477" spans="1:7" x14ac:dyDescent="0.25">
      <c r="A477">
        <v>443</v>
      </c>
      <c r="B477" s="5">
        <f t="shared" ca="1" si="23"/>
        <v>-1.1311297472494968</v>
      </c>
      <c r="C477" s="5">
        <f t="shared" ca="1" si="23"/>
        <v>0.81262249384665364</v>
      </c>
      <c r="D477" s="5">
        <f t="shared" ca="1" si="23"/>
        <v>-2.2166753235633827</v>
      </c>
      <c r="E477">
        <f t="array" aca="1" ref="E477:G477" ca="1">MMULT(B477:D477,$B$18:$D$20)+$E$31:$G$31</f>
        <v>-1.1311297472494968</v>
      </c>
      <c r="F477">
        <f ca="1"/>
        <v>1.2626348335076911</v>
      </c>
      <c r="G477">
        <f ca="1"/>
        <v>-0.66217568658074788</v>
      </c>
    </row>
    <row r="478" spans="1:7" x14ac:dyDescent="0.25">
      <c r="A478">
        <v>444</v>
      </c>
      <c r="B478" s="5">
        <f t="shared" ca="1" si="23"/>
        <v>1.4478497809728854</v>
      </c>
      <c r="C478" s="5">
        <f t="shared" ca="1" si="23"/>
        <v>0.14952169285578246</v>
      </c>
      <c r="D478" s="5">
        <f t="shared" ca="1" si="23"/>
        <v>-0.43610250739840811</v>
      </c>
      <c r="E478">
        <f t="array" aca="1" ref="E478:G478" ca="1">MMULT(B478:D478,$B$18:$D$20)+$E$31:$G$31</f>
        <v>1.4478497809728854</v>
      </c>
      <c r="F478">
        <f ca="1"/>
        <v>-0.57910497881095369</v>
      </c>
      <c r="G478">
        <f ca="1"/>
        <v>-0.94009361519860557</v>
      </c>
    </row>
    <row r="479" spans="1:7" x14ac:dyDescent="0.25">
      <c r="A479">
        <v>445</v>
      </c>
      <c r="B479" s="5">
        <f t="shared" ca="1" si="23"/>
        <v>-0.37591231466667008</v>
      </c>
      <c r="C479" s="5">
        <f t="shared" ca="1" si="23"/>
        <v>-1.429706508817953</v>
      </c>
      <c r="D479" s="5">
        <f t="shared" ca="1" si="23"/>
        <v>-1.177961421765336</v>
      </c>
      <c r="E479">
        <f t="array" aca="1" ref="E479:G479" ca="1">MMULT(B479:D479,$B$18:$D$20)+$E$31:$G$31</f>
        <v>-0.37591231466667008</v>
      </c>
      <c r="F479">
        <f ca="1"/>
        <v>-1.0621102019957842</v>
      </c>
      <c r="G479">
        <f ca="1"/>
        <v>1.0968857849842368</v>
      </c>
    </row>
    <row r="480" spans="1:7" x14ac:dyDescent="0.25">
      <c r="A480">
        <v>446</v>
      </c>
      <c r="B480" s="5">
        <f t="shared" ca="1" si="23"/>
        <v>2.2735054208877452</v>
      </c>
      <c r="C480" s="5">
        <f t="shared" ca="1" si="23"/>
        <v>-0.61805932650392204</v>
      </c>
      <c r="D480" s="5">
        <f t="shared" ca="1" si="23"/>
        <v>1.1585650376061551</v>
      </c>
      <c r="E480">
        <f t="array" aca="1" ref="E480:G480" ca="1">MMULT(B480:D480,$B$18:$D$20)+$E$31:$G$31</f>
        <v>2.2735054208877452</v>
      </c>
      <c r="F480">
        <f ca="1"/>
        <v>-1.6527938360040513</v>
      </c>
      <c r="G480">
        <f ca="1"/>
        <v>-0.31631486918058654</v>
      </c>
    </row>
    <row r="481" spans="1:7" x14ac:dyDescent="0.25">
      <c r="A481">
        <v>447</v>
      </c>
      <c r="B481" s="5">
        <f t="shared" ca="1" si="23"/>
        <v>0.69899693665773011</v>
      </c>
      <c r="C481" s="5">
        <f t="shared" ca="1" si="23"/>
        <v>-1.172132866321999</v>
      </c>
      <c r="D481" s="5">
        <f t="shared" ca="1" si="23"/>
        <v>-0.55272967914329452</v>
      </c>
      <c r="E481">
        <f t="array" aca="1" ref="E481:G481" ca="1">MMULT(B481:D481,$B$18:$D$20)+$E$31:$G$31</f>
        <v>0.69899693665773011</v>
      </c>
      <c r="F481">
        <f ca="1"/>
        <v>-1.3642830128603689</v>
      </c>
      <c r="G481">
        <f ca="1"/>
        <v>0.50558739066103986</v>
      </c>
    </row>
    <row r="482" spans="1:7" x14ac:dyDescent="0.25">
      <c r="A482">
        <v>448</v>
      </c>
      <c r="B482" s="5">
        <f t="shared" ca="1" si="23"/>
        <v>0.73086038380158458</v>
      </c>
      <c r="C482" s="5">
        <f t="shared" ca="1" si="23"/>
        <v>0.20137833959752263</v>
      </c>
      <c r="D482" s="5">
        <f t="shared" ca="1" si="23"/>
        <v>0.14161815654062371</v>
      </c>
      <c r="E482">
        <f t="array" aca="1" ref="E482:G482" ca="1">MMULT(B482:D482,$B$18:$D$20)+$E$31:$G$31</f>
        <v>0.73086038380158458</v>
      </c>
      <c r="F482">
        <f ca="1"/>
        <v>-0.1825755719378982</v>
      </c>
      <c r="G482">
        <f ca="1"/>
        <v>-0.49255068153108089</v>
      </c>
    </row>
    <row r="483" spans="1:7" x14ac:dyDescent="0.25">
      <c r="A483">
        <v>449</v>
      </c>
      <c r="B483" s="5">
        <f t="shared" ca="1" si="23"/>
        <v>-0.22461762097620441</v>
      </c>
      <c r="C483" s="5">
        <f t="shared" ca="1" si="23"/>
        <v>-1.5482577613763264</v>
      </c>
      <c r="D483" s="5">
        <f t="shared" ca="1" si="23"/>
        <v>-0.50267243569282705</v>
      </c>
      <c r="E483">
        <f t="array" aca="1" ref="E483:G483" ca="1">MMULT(B483:D483,$B$18:$D$20)+$E$31:$G$31</f>
        <v>-0.22461762097620441</v>
      </c>
      <c r="F483">
        <f ca="1"/>
        <v>-1.2395883882062055</v>
      </c>
      <c r="G483">
        <f ca="1"/>
        <v>1.2852772584618133</v>
      </c>
    </row>
    <row r="484" spans="1:7" x14ac:dyDescent="0.25">
      <c r="A484">
        <v>450</v>
      </c>
      <c r="B484" s="5">
        <f t="shared" ca="1" si="23"/>
        <v>-0.30308090474669624</v>
      </c>
      <c r="C484" s="5">
        <f t="shared" ca="1" si="23"/>
        <v>-1.2811500065173071</v>
      </c>
      <c r="D484" s="5">
        <f t="shared" ca="1" si="23"/>
        <v>-0.18032383770915736</v>
      </c>
      <c r="E484">
        <f t="array" aca="1" ref="E484:G484" ca="1">MMULT(B484:D484,$B$18:$D$20)+$E$31:$G$31</f>
        <v>-0.30308090474669624</v>
      </c>
      <c r="F484">
        <f ca="1"/>
        <v>-0.96829755724973532</v>
      </c>
      <c r="G484">
        <f ca="1"/>
        <v>1.1779315553744298</v>
      </c>
    </row>
    <row r="485" spans="1:7" x14ac:dyDescent="0.25">
      <c r="A485">
        <v>451</v>
      </c>
      <c r="B485" s="5">
        <f t="shared" ca="1" si="23"/>
        <v>2.2689653867763369</v>
      </c>
      <c r="C485" s="5">
        <f t="shared" ca="1" si="23"/>
        <v>0.58514931279378146</v>
      </c>
      <c r="D485" s="5">
        <f t="shared" ca="1" si="23"/>
        <v>-1.2217878478836974</v>
      </c>
      <c r="E485">
        <f t="array" aca="1" ref="E485:G485" ca="1">MMULT(B485:D485,$B$18:$D$20)+$E$31:$G$31</f>
        <v>2.2689653867763369</v>
      </c>
      <c r="F485">
        <f ca="1"/>
        <v>-0.6017052569691268</v>
      </c>
      <c r="G485">
        <f ca="1"/>
        <v>-1.8972150502637375</v>
      </c>
    </row>
    <row r="486" spans="1:7" x14ac:dyDescent="0.25">
      <c r="A486">
        <v>452</v>
      </c>
      <c r="B486" s="5">
        <f t="shared" ca="1" si="23"/>
        <v>1.7821931560318409</v>
      </c>
      <c r="C486" s="5">
        <f t="shared" ca="1" si="23"/>
        <v>0.58543927126494211</v>
      </c>
      <c r="D486" s="5">
        <f t="shared" ca="1" si="23"/>
        <v>-1.275418789336936</v>
      </c>
      <c r="E486">
        <f t="array" aca="1" ref="E486:G486" ca="1">MMULT(B486:D486,$B$18:$D$20)+$E$31:$G$31</f>
        <v>1.7821931560318409</v>
      </c>
      <c r="F486">
        <f ca="1"/>
        <v>-0.36293410060040721</v>
      </c>
      <c r="G486">
        <f ca="1"/>
        <v>-1.6719034915714188</v>
      </c>
    </row>
    <row r="487" spans="1:7" x14ac:dyDescent="0.25">
      <c r="A487">
        <v>453</v>
      </c>
      <c r="B487" s="5">
        <f t="shared" ca="1" si="23"/>
        <v>-0.43830884603948245</v>
      </c>
      <c r="C487" s="5">
        <f t="shared" ca="1" si="23"/>
        <v>-0.85086387644481754</v>
      </c>
      <c r="D487" s="5">
        <f t="shared" ca="1" si="23"/>
        <v>1.0904028013418405</v>
      </c>
      <c r="E487">
        <f t="array" aca="1" ref="E487:G487" ca="1">MMULT(B487:D487,$B$18:$D$20)+$E$31:$G$31</f>
        <v>-0.43830884603948245</v>
      </c>
      <c r="F487">
        <f ca="1"/>
        <v>-0.52694579387155982</v>
      </c>
      <c r="G487">
        <f ca="1"/>
        <v>1.1909800291769068</v>
      </c>
    </row>
    <row r="488" spans="1:7" x14ac:dyDescent="0.25">
      <c r="A488">
        <v>454</v>
      </c>
      <c r="B488" s="5">
        <f t="shared" ca="1" si="23"/>
        <v>-0.22782403311713079</v>
      </c>
      <c r="C488" s="5">
        <f t="shared" ca="1" si="23"/>
        <v>-0.720818461975408</v>
      </c>
      <c r="D488" s="5">
        <f t="shared" ca="1" si="23"/>
        <v>-0.49313997372865553</v>
      </c>
      <c r="E488">
        <f t="array" aca="1" ref="E488:G488" ca="1">MMULT(B488:D488,$B$18:$D$20)+$E$31:$G$31</f>
        <v>-0.22782403311713079</v>
      </c>
      <c r="F488">
        <f ca="1"/>
        <v>-0.51671984711632302</v>
      </c>
      <c r="G488">
        <f ca="1"/>
        <v>0.59614141598002079</v>
      </c>
    </row>
    <row r="489" spans="1:7" x14ac:dyDescent="0.25">
      <c r="A489">
        <v>455</v>
      </c>
      <c r="B489" s="5">
        <f t="shared" ca="1" si="23"/>
        <v>-2.2559146221248749</v>
      </c>
      <c r="C489" s="5">
        <f t="shared" ca="1" si="23"/>
        <v>-0.38892010158430312</v>
      </c>
      <c r="D489" s="5">
        <f t="shared" ca="1" si="23"/>
        <v>-0.45070037365569621</v>
      </c>
      <c r="E489">
        <f t="array" aca="1" ref="E489:G489" ca="1">MMULT(B489:D489,$B$18:$D$20)+$E$31:$G$31</f>
        <v>-2.2559146221248749</v>
      </c>
      <c r="F489">
        <f ca="1"/>
        <v>0.76636778768911074</v>
      </c>
      <c r="G489">
        <f ca="1"/>
        <v>1.3221873152282546</v>
      </c>
    </row>
    <row r="490" spans="1:7" x14ac:dyDescent="0.25">
      <c r="A490">
        <v>456</v>
      </c>
      <c r="B490" s="5">
        <f t="shared" ca="1" si="23"/>
        <v>-0.50231172090803722</v>
      </c>
      <c r="C490" s="5">
        <f t="shared" ca="1" si="23"/>
        <v>1.8633757250871674</v>
      </c>
      <c r="D490" s="5">
        <f t="shared" ca="1" si="23"/>
        <v>-0.55846345630036665</v>
      </c>
      <c r="E490">
        <f t="array" aca="1" ref="E490:G490" ca="1">MMULT(B490:D490,$B$18:$D$20)+$E$31:$G$31</f>
        <v>-0.50231172090803722</v>
      </c>
      <c r="F490">
        <f ca="1"/>
        <v>1.8704791637021794</v>
      </c>
      <c r="G490">
        <f ca="1"/>
        <v>-1.4495088550718185</v>
      </c>
    </row>
    <row r="491" spans="1:7" x14ac:dyDescent="0.25">
      <c r="A491">
        <v>457</v>
      </c>
      <c r="B491" s="5">
        <f t="shared" ca="1" si="23"/>
        <v>1.393466449120375</v>
      </c>
      <c r="C491" s="5">
        <f t="shared" ca="1" si="23"/>
        <v>0.87294594042875939</v>
      </c>
      <c r="D491" s="5">
        <f t="shared" ca="1" si="23"/>
        <v>-1.4475025665437813</v>
      </c>
      <c r="E491">
        <f t="array" aca="1" ref="E491:G491" ca="1">MMULT(B491:D491,$B$18:$D$20)+$E$31:$G$31</f>
        <v>1.393466449120375</v>
      </c>
      <c r="F491">
        <f ca="1"/>
        <v>7.8167998901190527E-2</v>
      </c>
      <c r="G491">
        <f ca="1"/>
        <v>-1.7638220395272159</v>
      </c>
    </row>
    <row r="492" spans="1:7" x14ac:dyDescent="0.25">
      <c r="A492">
        <v>458</v>
      </c>
      <c r="B492" s="5">
        <f t="shared" ca="1" si="23"/>
        <v>0.75987956879401519</v>
      </c>
      <c r="C492" s="5">
        <f t="shared" ca="1" si="23"/>
        <v>0.19116637680342635</v>
      </c>
      <c r="D492" s="5">
        <f t="shared" ca="1" si="23"/>
        <v>-1.7634426600832629</v>
      </c>
      <c r="E492">
        <f t="array" aca="1" ref="E492:G492" ca="1">MMULT(B492:D492,$B$18:$D$20)+$E$31:$G$31</f>
        <v>0.75987956879401519</v>
      </c>
      <c r="F492">
        <f ca="1"/>
        <v>-0.20569696963561954</v>
      </c>
      <c r="G492">
        <f ca="1"/>
        <v>-0.95871957304580158</v>
      </c>
    </row>
    <row r="493" spans="1:7" x14ac:dyDescent="0.25">
      <c r="A493">
        <v>459</v>
      </c>
      <c r="B493" s="5">
        <f t="shared" ca="1" si="23"/>
        <v>-2.0682541745015577</v>
      </c>
      <c r="C493" s="5">
        <f t="shared" ca="1" si="23"/>
        <v>0.16642035362222141</v>
      </c>
      <c r="D493" s="5">
        <f t="shared" ca="1" si="23"/>
        <v>-1.3172058772740047</v>
      </c>
      <c r="E493">
        <f t="array" aca="1" ref="E493:G493" ca="1">MMULT(B493:D493,$B$18:$D$20)+$E$31:$G$31</f>
        <v>-2.0682541745015577</v>
      </c>
      <c r="F493">
        <f ca="1"/>
        <v>1.1585169010473908</v>
      </c>
      <c r="G493">
        <f ca="1"/>
        <v>0.55565862980638991</v>
      </c>
    </row>
    <row r="494" spans="1:7" x14ac:dyDescent="0.25">
      <c r="A494">
        <v>460</v>
      </c>
      <c r="B494" s="5">
        <f t="shared" ca="1" si="23"/>
        <v>0.36927504088532359</v>
      </c>
      <c r="C494" s="5">
        <f t="shared" ca="1" si="23"/>
        <v>-0.22523927517426803</v>
      </c>
      <c r="D494" s="5">
        <f t="shared" ca="1" si="23"/>
        <v>0.13470826615252043</v>
      </c>
      <c r="E494">
        <f t="array" aca="1" ref="E494:G494" ca="1">MMULT(B494:D494,$B$18:$D$20)+$E$31:$G$31</f>
        <v>0.36927504088532359</v>
      </c>
      <c r="F494">
        <f ca="1"/>
        <v>-0.37729089897062873</v>
      </c>
      <c r="G494">
        <f ca="1"/>
        <v>4.026397694365131E-2</v>
      </c>
    </row>
    <row r="495" spans="1:7" x14ac:dyDescent="0.25">
      <c r="A495">
        <v>461</v>
      </c>
      <c r="B495" s="5">
        <f t="shared" ref="B495:D514" ca="1" si="24">NORMSINV(RAND())</f>
        <v>-0.85821900048688649</v>
      </c>
      <c r="C495" s="5">
        <f t="shared" ca="1" si="24"/>
        <v>0.644639440388032</v>
      </c>
      <c r="D495" s="5">
        <f t="shared" ca="1" si="24"/>
        <v>-9.6617344292284444E-3</v>
      </c>
      <c r="E495">
        <f t="array" aca="1" ref="E495:G495" ca="1">MMULT(B495:D495,$B$18:$D$20)+$E$31:$G$31</f>
        <v>-0.85821900048688649</v>
      </c>
      <c r="F495">
        <f ca="1"/>
        <v>0.9824739715491243</v>
      </c>
      <c r="G495">
        <f ca="1"/>
        <v>-0.12171771778641965</v>
      </c>
    </row>
    <row r="496" spans="1:7" x14ac:dyDescent="0.25">
      <c r="A496">
        <v>462</v>
      </c>
      <c r="B496" s="5">
        <f t="shared" ca="1" si="24"/>
        <v>0.57191224069625468</v>
      </c>
      <c r="C496" s="5">
        <f t="shared" ca="1" si="24"/>
        <v>-1.0864490648290677</v>
      </c>
      <c r="D496" s="5">
        <f t="shared" ca="1" si="24"/>
        <v>0.17097827113670766</v>
      </c>
      <c r="E496">
        <f t="array" aca="1" ref="E496:G496" ca="1">MMULT(B496:D496,$B$18:$D$20)+$E$31:$G$31</f>
        <v>0.57191224069625468</v>
      </c>
      <c r="F496">
        <f ca="1"/>
        <v>-1.2273190199427439</v>
      </c>
      <c r="G496">
        <f ca="1"/>
        <v>0.67103441557690657</v>
      </c>
    </row>
    <row r="497" spans="1:7" x14ac:dyDescent="0.25">
      <c r="A497">
        <v>463</v>
      </c>
      <c r="B497" s="5">
        <f t="shared" ca="1" si="24"/>
        <v>0.19670279806346111</v>
      </c>
      <c r="C497" s="5">
        <f t="shared" ca="1" si="24"/>
        <v>0.72195007617958662</v>
      </c>
      <c r="D497" s="5">
        <f t="shared" ca="1" si="24"/>
        <v>1.6330594406931349</v>
      </c>
      <c r="E497">
        <f t="array" aca="1" ref="E497:G497" ca="1">MMULT(B497:D497,$B$18:$D$20)+$E$31:$G$31</f>
        <v>0.19670279806346111</v>
      </c>
      <c r="F497">
        <f ca="1"/>
        <v>0.53295570577977835</v>
      </c>
      <c r="G497">
        <f ca="1"/>
        <v>-0.3062918107888411</v>
      </c>
    </row>
    <row r="498" spans="1:7" x14ac:dyDescent="0.25">
      <c r="A498">
        <v>464</v>
      </c>
      <c r="B498" s="5">
        <f t="shared" ca="1" si="24"/>
        <v>1.090493017137141</v>
      </c>
      <c r="C498" s="5">
        <f t="shared" ca="1" si="24"/>
        <v>1.080868570877543</v>
      </c>
      <c r="D498" s="5">
        <f t="shared" ca="1" si="24"/>
        <v>-0.35251367125044847</v>
      </c>
      <c r="E498">
        <f t="array" aca="1" ref="E498:G498" ca="1">MMULT(B498:D498,$B$18:$D$20)+$E$31:$G$31</f>
        <v>1.090493017137141</v>
      </c>
      <c r="F498">
        <f ca="1"/>
        <v>0.40787580184024064</v>
      </c>
      <c r="G498">
        <f ca="1"/>
        <v>-1.5248209140535403</v>
      </c>
    </row>
    <row r="499" spans="1:7" x14ac:dyDescent="0.25">
      <c r="A499">
        <v>465</v>
      </c>
      <c r="B499" s="5">
        <f t="shared" ca="1" si="24"/>
        <v>-0.57472938643224369</v>
      </c>
      <c r="C499" s="5">
        <f t="shared" ca="1" si="24"/>
        <v>-0.66184117906778916</v>
      </c>
      <c r="D499" s="5">
        <f t="shared" ca="1" si="24"/>
        <v>0.5586703263187186</v>
      </c>
      <c r="E499">
        <f t="array" aca="1" ref="E499:G499" ca="1">MMULT(B499:D499,$B$18:$D$20)+$E$31:$G$31</f>
        <v>-0.57472938643224369</v>
      </c>
      <c r="F499">
        <f ca="1"/>
        <v>-0.29532440345057032</v>
      </c>
      <c r="G499">
        <f ca="1"/>
        <v>0.97097907672714234</v>
      </c>
    </row>
    <row r="500" spans="1:7" x14ac:dyDescent="0.25">
      <c r="A500">
        <v>466</v>
      </c>
      <c r="B500" s="5">
        <f t="shared" ca="1" si="24"/>
        <v>-0.18835228712420857</v>
      </c>
      <c r="C500" s="5">
        <f t="shared" ca="1" si="24"/>
        <v>0.36180971468207268</v>
      </c>
      <c r="D500" s="5">
        <f t="shared" ca="1" si="24"/>
        <v>0.66335589624088809</v>
      </c>
      <c r="E500">
        <f t="array" aca="1" ref="E500:G500" ca="1">MMULT(B500:D500,$B$18:$D$20)+$E$31:$G$31</f>
        <v>-0.18835228712420857</v>
      </c>
      <c r="F500">
        <f ca="1"/>
        <v>0.40769026541599568</v>
      </c>
      <c r="G500">
        <f ca="1"/>
        <v>-5.0386240298041368E-2</v>
      </c>
    </row>
    <row r="501" spans="1:7" x14ac:dyDescent="0.25">
      <c r="A501">
        <v>467</v>
      </c>
      <c r="B501" s="5">
        <f t="shared" ca="1" si="24"/>
        <v>1.3460578333641786</v>
      </c>
      <c r="C501" s="5">
        <f t="shared" ca="1" si="24"/>
        <v>-1.5284303265827013</v>
      </c>
      <c r="D501" s="5">
        <f t="shared" ca="1" si="24"/>
        <v>0.8367788323062112</v>
      </c>
      <c r="E501">
        <f t="array" aca="1" ref="E501:G501" ca="1">MMULT(B501:D501,$B$18:$D$20)+$E$31:$G$31</f>
        <v>1.3460578333641786</v>
      </c>
      <c r="F501">
        <f ca="1"/>
        <v>-1.991935341136768</v>
      </c>
      <c r="G501">
        <f ca="1"/>
        <v>0.82282002830951606</v>
      </c>
    </row>
    <row r="502" spans="1:7" x14ac:dyDescent="0.25">
      <c r="A502">
        <v>468</v>
      </c>
      <c r="B502" s="5">
        <f t="shared" ca="1" si="24"/>
        <v>-2.2743164087409232E-2</v>
      </c>
      <c r="C502" s="5">
        <f t="shared" ca="1" si="24"/>
        <v>0.16730661305197064</v>
      </c>
      <c r="D502" s="5">
        <f t="shared" ca="1" si="24"/>
        <v>0.88837718430332047</v>
      </c>
      <c r="E502">
        <f t="array" aca="1" ref="E502:G502" ca="1">MMULT(B502:D502,$B$18:$D$20)+$E$31:$G$31</f>
        <v>-2.2743164087409232E-2</v>
      </c>
      <c r="F502">
        <f ca="1"/>
        <v>0.15698907817072894</v>
      </c>
      <c r="G502">
        <f ca="1"/>
        <v>8.5762335820416702E-2</v>
      </c>
    </row>
    <row r="503" spans="1:7" x14ac:dyDescent="0.25">
      <c r="A503">
        <v>469</v>
      </c>
      <c r="B503" s="5">
        <f t="shared" ca="1" si="24"/>
        <v>1.843843777245137</v>
      </c>
      <c r="C503" s="5">
        <f t="shared" ca="1" si="24"/>
        <v>-0.68975014494110087</v>
      </c>
      <c r="D503" s="5">
        <f t="shared" ca="1" si="24"/>
        <v>2.4537675813167517</v>
      </c>
      <c r="E503">
        <f t="array" aca="1" ref="E503:G503" ca="1">MMULT(B503:D503,$B$18:$D$20)+$E$31:$G$31</f>
        <v>1.843843777245137</v>
      </c>
      <c r="F503">
        <f ca="1"/>
        <v>-1.5047541252829557</v>
      </c>
      <c r="G503">
        <f ca="1"/>
        <v>0.26734696464037744</v>
      </c>
    </row>
    <row r="504" spans="1:7" x14ac:dyDescent="0.25">
      <c r="A504">
        <v>470</v>
      </c>
      <c r="B504" s="5">
        <f t="shared" ca="1" si="24"/>
        <v>-0.76476793343438343</v>
      </c>
      <c r="C504" s="5">
        <f t="shared" ca="1" si="24"/>
        <v>-1.6787630368735744</v>
      </c>
      <c r="D504" s="5">
        <f t="shared" ca="1" si="24"/>
        <v>-3.0680178123453046</v>
      </c>
      <c r="E504">
        <f t="array" aca="1" ref="E504:G504" ca="1">MMULT(B504:D504,$B$18:$D$20)+$E$31:$G$31</f>
        <v>-0.76476793343438343</v>
      </c>
      <c r="F504">
        <f ca="1"/>
        <v>-1.0886791113628644</v>
      </c>
      <c r="G504">
        <f ca="1"/>
        <v>1.039143722361124</v>
      </c>
    </row>
    <row r="505" spans="1:7" x14ac:dyDescent="0.25">
      <c r="A505">
        <v>471</v>
      </c>
      <c r="B505" s="5">
        <f t="shared" ca="1" si="24"/>
        <v>0.77141531292806076</v>
      </c>
      <c r="C505" s="5">
        <f t="shared" ca="1" si="24"/>
        <v>1.3436830346257138</v>
      </c>
      <c r="D505" s="5">
        <f t="shared" ca="1" si="24"/>
        <v>1.2324159040272698E-2</v>
      </c>
      <c r="E505">
        <f t="array" aca="1" ref="E505:G505" ca="1">MMULT(B505:D505,$B$18:$D$20)+$E$31:$G$31</f>
        <v>0.77141531292806076</v>
      </c>
      <c r="F505">
        <f ca="1"/>
        <v>0.79332514063937432</v>
      </c>
      <c r="G505">
        <f ca="1"/>
        <v>-1.5003990153768783</v>
      </c>
    </row>
    <row r="506" spans="1:7" x14ac:dyDescent="0.25">
      <c r="A506">
        <v>472</v>
      </c>
      <c r="B506" s="5">
        <f t="shared" ca="1" si="24"/>
        <v>1.1974421753255768</v>
      </c>
      <c r="C506" s="5">
        <f t="shared" ca="1" si="24"/>
        <v>1.8976569142069746</v>
      </c>
      <c r="D506" s="5">
        <f t="shared" ca="1" si="24"/>
        <v>-0.95616349423789115</v>
      </c>
      <c r="E506">
        <f t="array" aca="1" ref="E506:G506" ca="1">MMULT(B506:D506,$B$18:$D$20)+$E$31:$G$31</f>
        <v>1.1974421753255768</v>
      </c>
      <c r="F506">
        <f ca="1"/>
        <v>1.0674834361295169</v>
      </c>
      <c r="G506">
        <f ca="1"/>
        <v>-2.4072344049176011</v>
      </c>
    </row>
    <row r="507" spans="1:7" x14ac:dyDescent="0.25">
      <c r="A507">
        <v>473</v>
      </c>
      <c r="B507" s="5">
        <f t="shared" ca="1" si="24"/>
        <v>-1.1855850477032157</v>
      </c>
      <c r="C507" s="5">
        <f t="shared" ca="1" si="24"/>
        <v>-0.76022879268750276</v>
      </c>
      <c r="D507" s="5">
        <f t="shared" ca="1" si="24"/>
        <v>-0.59689337731264036</v>
      </c>
      <c r="E507">
        <f t="array" aca="1" ref="E507:G507" ca="1">MMULT(B507:D507,$B$18:$D$20)+$E$31:$G$31</f>
        <v>-1.1855850477032157</v>
      </c>
      <c r="F507">
        <f ca="1"/>
        <v>-8.1771819338405494E-2</v>
      </c>
      <c r="G507">
        <f ca="1"/>
        <v>1.0733720560520581</v>
      </c>
    </row>
    <row r="508" spans="1:7" x14ac:dyDescent="0.25">
      <c r="A508">
        <v>474</v>
      </c>
      <c r="B508" s="5">
        <f t="shared" ca="1" si="24"/>
        <v>0.49172500514372214</v>
      </c>
      <c r="C508" s="5">
        <f t="shared" ca="1" si="24"/>
        <v>0.83021052320358901</v>
      </c>
      <c r="D508" s="5">
        <f t="shared" ca="1" si="24"/>
        <v>-1.4777806035086987</v>
      </c>
      <c r="E508">
        <f t="array" aca="1" ref="E508:G508" ca="1">MMULT(B508:D508,$B$18:$D$20)+$E$31:$G$31</f>
        <v>0.49172500514372214</v>
      </c>
      <c r="F508">
        <f ca="1"/>
        <v>0.48276788457574549</v>
      </c>
      <c r="G508">
        <f ca="1"/>
        <v>-1.2934952119538092</v>
      </c>
    </row>
    <row r="509" spans="1:7" x14ac:dyDescent="0.25">
      <c r="A509">
        <v>475</v>
      </c>
      <c r="B509" s="5">
        <f t="shared" ca="1" si="24"/>
        <v>1.5877433613238654</v>
      </c>
      <c r="C509" s="5">
        <f t="shared" ca="1" si="24"/>
        <v>-0.70903337881361983</v>
      </c>
      <c r="D509" s="5">
        <f t="shared" ca="1" si="24"/>
        <v>-0.24262845846486197</v>
      </c>
      <c r="E509">
        <f t="array" aca="1" ref="E509:G509" ca="1">MMULT(B509:D509,$B$18:$D$20)+$E$31:$G$31</f>
        <v>1.5877433613238654</v>
      </c>
      <c r="F509">
        <f ca="1"/>
        <v>-1.3960745490268311</v>
      </c>
      <c r="G509">
        <f ca="1"/>
        <v>-0.24280195161123741</v>
      </c>
    </row>
    <row r="510" spans="1:7" x14ac:dyDescent="0.25">
      <c r="A510">
        <v>476</v>
      </c>
      <c r="B510" s="5">
        <f t="shared" ca="1" si="24"/>
        <v>-1.5755544513668442</v>
      </c>
      <c r="C510" s="5">
        <f t="shared" ca="1" si="24"/>
        <v>1.158575894103161</v>
      </c>
      <c r="D510" s="5">
        <f t="shared" ca="1" si="24"/>
        <v>-0.17420570811619132</v>
      </c>
      <c r="E510">
        <f t="array" aca="1" ref="E510:G510" ca="1">MMULT(B510:D510,$B$18:$D$20)+$E$31:$G$31</f>
        <v>-1.5755544513668442</v>
      </c>
      <c r="F510">
        <f ca="1"/>
        <v>1.7819782782626357</v>
      </c>
      <c r="G510">
        <f ca="1"/>
        <v>-0.24043879268186108</v>
      </c>
    </row>
    <row r="511" spans="1:7" x14ac:dyDescent="0.25">
      <c r="A511">
        <v>477</v>
      </c>
      <c r="B511" s="5">
        <f t="shared" ca="1" si="24"/>
        <v>0.12253626918631243</v>
      </c>
      <c r="C511" s="5">
        <f t="shared" ca="1" si="24"/>
        <v>1.1049443390369647</v>
      </c>
      <c r="D511" s="5">
        <f t="shared" ca="1" si="24"/>
        <v>1.3408923026182769</v>
      </c>
      <c r="E511">
        <f t="array" aca="1" ref="E511:G511" ca="1">MMULT(B511:D511,$B$18:$D$20)+$E$31:$G$31</f>
        <v>0.12253626918631243</v>
      </c>
      <c r="F511">
        <f ca="1"/>
        <v>0.90316199552972276</v>
      </c>
      <c r="G511">
        <f ca="1"/>
        <v>-0.66134651060141825</v>
      </c>
    </row>
    <row r="512" spans="1:7" x14ac:dyDescent="0.25">
      <c r="A512">
        <v>478</v>
      </c>
      <c r="B512" s="5">
        <f t="shared" ca="1" si="24"/>
        <v>-0.8685993564702571</v>
      </c>
      <c r="C512" s="5">
        <f t="shared" ca="1" si="24"/>
        <v>-0.58853570879410044</v>
      </c>
      <c r="D512" s="5">
        <f t="shared" ca="1" si="24"/>
        <v>1.3257313551943106</v>
      </c>
      <c r="E512">
        <f t="array" aca="1" ref="E512:G512" ca="1">MMULT(B512:D512,$B$18:$D$20)+$E$31:$G$31</f>
        <v>-0.8685993564702571</v>
      </c>
      <c r="F512">
        <f ca="1"/>
        <v>-8.7426095240972168E-2</v>
      </c>
      <c r="G512">
        <f ca="1"/>
        <v>1.2389977578161409</v>
      </c>
    </row>
    <row r="513" spans="1:7" x14ac:dyDescent="0.25">
      <c r="A513">
        <v>479</v>
      </c>
      <c r="B513" s="5">
        <f t="shared" ca="1" si="24"/>
        <v>-1.8781648886984161</v>
      </c>
      <c r="C513" s="5">
        <f t="shared" ca="1" si="24"/>
        <v>-1.5339562351635734</v>
      </c>
      <c r="D513" s="5">
        <f t="shared" ca="1" si="24"/>
        <v>1.4262826552690324</v>
      </c>
      <c r="E513">
        <f t="array" aca="1" ref="E513:G513" ca="1">MMULT(B513:D513,$B$18:$D$20)+$E$31:$G$31</f>
        <v>-1.8781648886984161</v>
      </c>
      <c r="F513">
        <f ca="1"/>
        <v>-0.41688326579813062</v>
      </c>
      <c r="G513">
        <f ca="1"/>
        <v>2.5498156119400286</v>
      </c>
    </row>
    <row r="514" spans="1:7" x14ac:dyDescent="0.25">
      <c r="A514">
        <v>480</v>
      </c>
      <c r="B514" s="5">
        <f t="shared" ca="1" si="24"/>
        <v>-0.3585034117961422</v>
      </c>
      <c r="C514" s="5">
        <f t="shared" ca="1" si="24"/>
        <v>0.17505636607449404</v>
      </c>
      <c r="D514" s="5">
        <f t="shared" ca="1" si="24"/>
        <v>1.0466820147052251</v>
      </c>
      <c r="E514">
        <f t="array" aca="1" ref="E514:G514" ca="1">MMULT(B514:D514,$B$18:$D$20)+$E$31:$G$31</f>
        <v>-0.3585034117961422</v>
      </c>
      <c r="F514">
        <f ca="1"/>
        <v>0.3282672331070825</v>
      </c>
      <c r="G514">
        <f ca="1"/>
        <v>0.28206051554559353</v>
      </c>
    </row>
    <row r="515" spans="1:7" x14ac:dyDescent="0.25">
      <c r="A515">
        <v>481</v>
      </c>
      <c r="B515" s="5">
        <f t="shared" ref="B515:D534" ca="1" si="25">NORMSINV(RAND())</f>
        <v>0.63776574609936798</v>
      </c>
      <c r="C515" s="5">
        <f t="shared" ca="1" si="25"/>
        <v>-0.90732222683596597</v>
      </c>
      <c r="D515" s="5">
        <f t="shared" ca="1" si="25"/>
        <v>1.5620015267624969</v>
      </c>
      <c r="E515">
        <f t="array" aca="1" ref="E515:G515" ca="1">MMULT(B515:D515,$B$18:$D$20)+$E$31:$G$31</f>
        <v>0.63776574609936798</v>
      </c>
      <c r="F515">
        <f ca="1"/>
        <v>-1.103438354579406</v>
      </c>
      <c r="G515">
        <f ca="1"/>
        <v>0.82498703905437354</v>
      </c>
    </row>
    <row r="516" spans="1:7" x14ac:dyDescent="0.25">
      <c r="A516">
        <v>482</v>
      </c>
      <c r="B516" s="5">
        <f t="shared" ca="1" si="25"/>
        <v>-5.7611108580178629E-2</v>
      </c>
      <c r="C516" s="5">
        <f t="shared" ca="1" si="25"/>
        <v>2.1385424424187254</v>
      </c>
      <c r="D516" s="5">
        <f t="shared" ca="1" si="25"/>
        <v>1.1192161227981468</v>
      </c>
      <c r="E516">
        <f t="array" aca="1" ref="E516:G516" ca="1">MMULT(B516:D516,$B$18:$D$20)+$E$31:$G$31</f>
        <v>-5.7611108580178629E-2</v>
      </c>
      <c r="F516">
        <f ca="1"/>
        <v>1.8924448639435716</v>
      </c>
      <c r="G516">
        <f ca="1"/>
        <v>-1.4923360542621382</v>
      </c>
    </row>
    <row r="517" spans="1:7" x14ac:dyDescent="0.25">
      <c r="A517">
        <v>483</v>
      </c>
      <c r="B517" s="5">
        <f t="shared" ca="1" si="25"/>
        <v>0.74269905279822446</v>
      </c>
      <c r="C517" s="5">
        <f t="shared" ca="1" si="25"/>
        <v>-0.16669761405251154</v>
      </c>
      <c r="D517" s="5">
        <f t="shared" ca="1" si="25"/>
        <v>-1.4066042220185151</v>
      </c>
      <c r="E517">
        <f t="array" aca="1" ref="E517:G517" ca="1">MMULT(B517:D517,$B$18:$D$20)+$E$31:$G$31</f>
        <v>0.74269905279822446</v>
      </c>
      <c r="F517">
        <f ca="1"/>
        <v>-0.50923658554959361</v>
      </c>
      <c r="G517">
        <f ca="1"/>
        <v>-0.56431963679732844</v>
      </c>
    </row>
    <row r="518" spans="1:7" x14ac:dyDescent="0.25">
      <c r="A518">
        <v>484</v>
      </c>
      <c r="B518" s="5">
        <f t="shared" ca="1" si="25"/>
        <v>-9.3060915955597984E-2</v>
      </c>
      <c r="C518" s="5">
        <f t="shared" ca="1" si="25"/>
        <v>-1.2069462199333409</v>
      </c>
      <c r="D518" s="5">
        <f t="shared" ca="1" si="25"/>
        <v>-2.59413984057062</v>
      </c>
      <c r="E518">
        <f t="array" aca="1" ref="E518:G518" ca="1">MMULT(B518:D518,$B$18:$D$20)+$E$31:$G$31</f>
        <v>-9.3060915955597984E-2</v>
      </c>
      <c r="F518">
        <f ca="1"/>
        <v>-1.0065222463869039</v>
      </c>
      <c r="G518">
        <f ca="1"/>
        <v>0.42939167120613753</v>
      </c>
    </row>
    <row r="519" spans="1:7" x14ac:dyDescent="0.25">
      <c r="A519">
        <v>485</v>
      </c>
      <c r="B519" s="5">
        <f t="shared" ca="1" si="25"/>
        <v>-1.0134032106887354</v>
      </c>
      <c r="C519" s="5">
        <f t="shared" ca="1" si="25"/>
        <v>-7.8994519545736844E-2</v>
      </c>
      <c r="D519" s="5">
        <f t="shared" ca="1" si="25"/>
        <v>-0.62704215835455079</v>
      </c>
      <c r="E519">
        <f t="array" aca="1" ref="E519:G519" ca="1">MMULT(B519:D519,$B$18:$D$20)+$E$31:$G$31</f>
        <v>-1.0134032106887354</v>
      </c>
      <c r="F519">
        <f ca="1"/>
        <v>0.42770627847425985</v>
      </c>
      <c r="G519">
        <f ca="1"/>
        <v>0.41115614452481219</v>
      </c>
    </row>
    <row r="520" spans="1:7" x14ac:dyDescent="0.25">
      <c r="A520">
        <v>486</v>
      </c>
      <c r="B520" s="5">
        <f t="shared" ca="1" si="25"/>
        <v>-1.6219719199806215</v>
      </c>
      <c r="C520" s="5">
        <f t="shared" ca="1" si="25"/>
        <v>-0.21034243215591272</v>
      </c>
      <c r="D520" s="5">
        <f t="shared" ca="1" si="25"/>
        <v>-0.81881569246008645</v>
      </c>
      <c r="E520">
        <f t="array" aca="1" ref="E520:G520" ca="1">MMULT(B520:D520,$B$18:$D$20)+$E$31:$G$31</f>
        <v>-1.6219719199806215</v>
      </c>
      <c r="F520">
        <f ca="1"/>
        <v>0.61140602409199407</v>
      </c>
      <c r="G520">
        <f ca="1"/>
        <v>0.77300696522968804</v>
      </c>
    </row>
    <row r="521" spans="1:7" x14ac:dyDescent="0.25">
      <c r="A521">
        <v>487</v>
      </c>
      <c r="B521" s="5">
        <f t="shared" ca="1" si="25"/>
        <v>2.2705344258319546</v>
      </c>
      <c r="C521" s="5">
        <f t="shared" ca="1" si="25"/>
        <v>-1.4545329217881529</v>
      </c>
      <c r="D521" s="5">
        <f t="shared" ca="1" si="25"/>
        <v>-1.2574106654645822</v>
      </c>
      <c r="E521">
        <f t="array" aca="1" ref="E521:G521" ca="1">MMULT(B521:D521,$B$18:$D$20)+$E$31:$G$31</f>
        <v>2.2705344258319546</v>
      </c>
      <c r="F521">
        <f ca="1"/>
        <v>-2.3805108459543725</v>
      </c>
      <c r="G521">
        <f ca="1"/>
        <v>-0.19828500613861783</v>
      </c>
    </row>
    <row r="522" spans="1:7" x14ac:dyDescent="0.25">
      <c r="A522">
        <v>488</v>
      </c>
      <c r="B522" s="5">
        <f t="shared" ca="1" si="25"/>
        <v>-0.32761271311569706</v>
      </c>
      <c r="C522" s="5">
        <f t="shared" ca="1" si="25"/>
        <v>0.14686054114148264</v>
      </c>
      <c r="D522" s="5">
        <f t="shared" ca="1" si="25"/>
        <v>-0.30584265865267546</v>
      </c>
      <c r="E522">
        <f t="array" aca="1" ref="E522:G522" ca="1">MMULT(B522:D522,$B$18:$D$20)+$E$31:$G$31</f>
        <v>-0.32761271311569706</v>
      </c>
      <c r="F522">
        <f ca="1"/>
        <v>0.2885518576457784</v>
      </c>
      <c r="G522">
        <f ca="1"/>
        <v>-3.6401010550337218E-2</v>
      </c>
    </row>
    <row r="523" spans="1:7" x14ac:dyDescent="0.25">
      <c r="A523">
        <v>489</v>
      </c>
      <c r="B523" s="5">
        <f t="shared" ca="1" si="25"/>
        <v>0.84781792315031135</v>
      </c>
      <c r="C523" s="5">
        <f t="shared" ca="1" si="25"/>
        <v>-0.39363467587407058</v>
      </c>
      <c r="D523" s="5">
        <f t="shared" ca="1" si="25"/>
        <v>-0.18400976631871774</v>
      </c>
      <c r="E523">
        <f t="array" aca="1" ref="E523:G523" ca="1">MMULT(B523:D523,$B$18:$D$20)+$E$31:$G$31</f>
        <v>0.84781792315031135</v>
      </c>
      <c r="F523">
        <f ca="1"/>
        <v>-0.75857095966563748</v>
      </c>
      <c r="G523">
        <f ca="1"/>
        <v>-0.13022699440326357</v>
      </c>
    </row>
    <row r="524" spans="1:7" x14ac:dyDescent="0.25">
      <c r="A524">
        <v>490</v>
      </c>
      <c r="B524" s="5">
        <f t="shared" ca="1" si="25"/>
        <v>1.1885725641601022</v>
      </c>
      <c r="C524" s="5">
        <f t="shared" ca="1" si="25"/>
        <v>1.0436212846706585</v>
      </c>
      <c r="D524" s="5">
        <f t="shared" ca="1" si="25"/>
        <v>-0.5436434073351657</v>
      </c>
      <c r="E524">
        <f t="array" aca="1" ref="E524:G524" ca="1">MMULT(B524:D524,$B$18:$D$20)+$E$31:$G$31</f>
        <v>1.1885725641601022</v>
      </c>
      <c r="F524">
        <f ca="1"/>
        <v>0.32734752884825247</v>
      </c>
      <c r="G524">
        <f ca="1"/>
        <v>-1.5878848952052957</v>
      </c>
    </row>
    <row r="525" spans="1:7" x14ac:dyDescent="0.25">
      <c r="A525">
        <v>491</v>
      </c>
      <c r="B525" s="5">
        <f t="shared" ca="1" si="25"/>
        <v>1.9674579606879576</v>
      </c>
      <c r="C525" s="5">
        <f t="shared" ca="1" si="25"/>
        <v>-0.58033413109422716</v>
      </c>
      <c r="D525" s="5">
        <f t="shared" ca="1" si="25"/>
        <v>-1.3754371666372458</v>
      </c>
      <c r="E525">
        <f t="array" aca="1" ref="E525:G525" ca="1">MMULT(B525:D525,$B$18:$D$20)+$E$31:$G$31</f>
        <v>1.9674579606879576</v>
      </c>
      <c r="F525">
        <f ca="1"/>
        <v>-1.4699446813824446</v>
      </c>
      <c r="G525">
        <f ca="1"/>
        <v>-0.81048163299716625</v>
      </c>
    </row>
    <row r="526" spans="1:7" x14ac:dyDescent="0.25">
      <c r="A526">
        <v>492</v>
      </c>
      <c r="B526" s="5">
        <f t="shared" ca="1" si="25"/>
        <v>0.76195782261579459</v>
      </c>
      <c r="C526" s="5">
        <f t="shared" ca="1" si="25"/>
        <v>-0.93910610526838889</v>
      </c>
      <c r="D526" s="5">
        <f t="shared" ca="1" si="25"/>
        <v>-1.1107829844033883</v>
      </c>
      <c r="E526">
        <f t="array" aca="1" ref="E526:G526" ca="1">MMULT(B526:D526,$B$18:$D$20)+$E$31:$G$31</f>
        <v>0.76195782261579459</v>
      </c>
      <c r="F526">
        <f ca="1"/>
        <v>-1.1919991919061801</v>
      </c>
      <c r="G526">
        <f ca="1"/>
        <v>0.14467207298445967</v>
      </c>
    </row>
    <row r="527" spans="1:7" x14ac:dyDescent="0.25">
      <c r="A527">
        <v>493</v>
      </c>
      <c r="B527" s="5">
        <f t="shared" ca="1" si="25"/>
        <v>1.2718220383442851</v>
      </c>
      <c r="C527" s="5">
        <f t="shared" ca="1" si="25"/>
        <v>1.6673402018791068</v>
      </c>
      <c r="D527" s="5">
        <f t="shared" ca="1" si="25"/>
        <v>-0.4592015957869644</v>
      </c>
      <c r="E527">
        <f t="array" aca="1" ref="E527:G527" ca="1">MMULT(B527:D527,$B$18:$D$20)+$E$31:$G$31</f>
        <v>1.2718220383442851</v>
      </c>
      <c r="F527">
        <f ca="1"/>
        <v>0.83026505844515841</v>
      </c>
      <c r="G527">
        <f ca="1"/>
        <v>-2.1306531914365165</v>
      </c>
    </row>
    <row r="528" spans="1:7" x14ac:dyDescent="0.25">
      <c r="A528">
        <v>494</v>
      </c>
      <c r="B528" s="5">
        <f t="shared" ca="1" si="25"/>
        <v>-0.87114020842843898</v>
      </c>
      <c r="C528" s="5">
        <f t="shared" ca="1" si="25"/>
        <v>-0.52194995730470539</v>
      </c>
      <c r="D528" s="5">
        <f t="shared" ca="1" si="25"/>
        <v>0.62702221900759614</v>
      </c>
      <c r="E528">
        <f t="array" aca="1" ref="E528:G528" ca="1">MMULT(B528:D528,$B$18:$D$20)+$E$31:$G$31</f>
        <v>-0.87114020842843898</v>
      </c>
      <c r="F528">
        <f ca="1"/>
        <v>-2.8136784497458434E-2</v>
      </c>
      <c r="G528">
        <f ca="1"/>
        <v>1.0155786891864151</v>
      </c>
    </row>
    <row r="529" spans="1:7" x14ac:dyDescent="0.25">
      <c r="A529">
        <v>495</v>
      </c>
      <c r="B529" s="5">
        <f t="shared" ca="1" si="25"/>
        <v>1.2973211426834819</v>
      </c>
      <c r="C529" s="5">
        <f t="shared" ca="1" si="25"/>
        <v>-2.1470957618405815</v>
      </c>
      <c r="D529" s="5">
        <f t="shared" ca="1" si="25"/>
        <v>6.5040636701220608E-2</v>
      </c>
      <c r="E529">
        <f t="array" aca="1" ref="E529:G529" ca="1">MMULT(B529:D529,$B$18:$D$20)+$E$31:$G$31</f>
        <v>1.2973211426834819</v>
      </c>
      <c r="F529">
        <f ca="1"/>
        <v>-2.5073589010698778</v>
      </c>
      <c r="G529">
        <f ca="1"/>
        <v>1.178307298579635</v>
      </c>
    </row>
    <row r="530" spans="1:7" x14ac:dyDescent="0.25">
      <c r="A530">
        <v>496</v>
      </c>
      <c r="B530" s="5">
        <f t="shared" ca="1" si="25"/>
        <v>-1.7894323691182246</v>
      </c>
      <c r="C530" s="5">
        <f t="shared" ca="1" si="25"/>
        <v>1.4508845335809228</v>
      </c>
      <c r="D530" s="5">
        <f t="shared" ca="1" si="25"/>
        <v>0.47094676309479561</v>
      </c>
      <c r="E530">
        <f t="array" aca="1" ref="E530:G530" ca="1">MMULT(B530:D530,$B$18:$D$20)+$E$31:$G$31</f>
        <v>-1.7894323691182246</v>
      </c>
      <c r="F530">
        <f ca="1"/>
        <v>2.1415904563205186</v>
      </c>
      <c r="G530">
        <f ca="1"/>
        <v>-0.22450797316854154</v>
      </c>
    </row>
    <row r="531" spans="1:7" x14ac:dyDescent="0.25">
      <c r="A531">
        <v>497</v>
      </c>
      <c r="B531" s="5">
        <f t="shared" ca="1" si="25"/>
        <v>-0.98021680844126124</v>
      </c>
      <c r="C531" s="5">
        <f t="shared" ca="1" si="25"/>
        <v>1.1302299941189742</v>
      </c>
      <c r="D531" s="5">
        <f t="shared" ca="1" si="25"/>
        <v>-1.446285742973864E-2</v>
      </c>
      <c r="E531">
        <f t="array" aca="1" ref="E531:G531" ca="1">MMULT(B531:D531,$B$18:$D$20)+$E$31:$G$31</f>
        <v>-0.98021680844126124</v>
      </c>
      <c r="F531">
        <f ca="1"/>
        <v>1.4655530763324875</v>
      </c>
      <c r="G531">
        <f ca="1"/>
        <v>-0.46979951915849794</v>
      </c>
    </row>
    <row r="532" spans="1:7" x14ac:dyDescent="0.25">
      <c r="A532">
        <v>498</v>
      </c>
      <c r="B532" s="5">
        <f t="shared" ca="1" si="25"/>
        <v>0.27072076701831543</v>
      </c>
      <c r="C532" s="5">
        <f t="shared" ca="1" si="25"/>
        <v>0.3521381926998049</v>
      </c>
      <c r="D532" s="5">
        <f t="shared" ca="1" si="25"/>
        <v>-0.96202100156373505</v>
      </c>
      <c r="E532">
        <f t="array" aca="1" ref="E532:G532" ca="1">MMULT(B532:D532,$B$18:$D$20)+$E$31:$G$31</f>
        <v>0.27072076701831543</v>
      </c>
      <c r="F532">
        <f ca="1"/>
        <v>0.17431358621404763</v>
      </c>
      <c r="G532">
        <f ca="1"/>
        <v>-0.66012734209854085</v>
      </c>
    </row>
    <row r="533" spans="1:7" x14ac:dyDescent="0.25">
      <c r="A533">
        <v>499</v>
      </c>
      <c r="B533" s="5">
        <f t="shared" ca="1" si="25"/>
        <v>0.33553159050150605</v>
      </c>
      <c r="C533" s="5">
        <f t="shared" ca="1" si="25"/>
        <v>-1.2316572659665892</v>
      </c>
      <c r="D533" s="5">
        <f t="shared" ca="1" si="25"/>
        <v>1.7492001662360626</v>
      </c>
      <c r="E533">
        <f t="array" aca="1" ref="E533:G533" ca="1">MMULT(B533:D533,$B$18:$D$20)+$E$31:$G$31</f>
        <v>0.33553159050150605</v>
      </c>
      <c r="F533">
        <f ca="1"/>
        <v>-1.2380737477181929</v>
      </c>
      <c r="G533">
        <f ca="1"/>
        <v>1.2899751934459289</v>
      </c>
    </row>
    <row r="534" spans="1:7" x14ac:dyDescent="0.25">
      <c r="A534">
        <v>500</v>
      </c>
      <c r="B534" s="5">
        <f t="shared" ca="1" si="25"/>
        <v>-0.51604684725455696</v>
      </c>
      <c r="C534" s="5">
        <f t="shared" ca="1" si="25"/>
        <v>-0.78065468874149724</v>
      </c>
      <c r="D534" s="5">
        <f t="shared" ca="1" si="25"/>
        <v>-0.71880155620582387</v>
      </c>
      <c r="E534">
        <f t="array" aca="1" ref="E534:G534" ca="1">MMULT(B534:D534,$B$18:$D$20)+$E$31:$G$31</f>
        <v>-0.51604684725455696</v>
      </c>
      <c r="F534">
        <f ca="1"/>
        <v>-0.4276512493603517</v>
      </c>
      <c r="G534">
        <f ca="1"/>
        <v>0.73293743179407589</v>
      </c>
    </row>
    <row r="535" spans="1:7" x14ac:dyDescent="0.25">
      <c r="A535">
        <v>501</v>
      </c>
      <c r="B535" s="5">
        <f t="shared" ref="B535:D554" ca="1" si="26">NORMSINV(RAND())</f>
        <v>0.22723005212520936</v>
      </c>
      <c r="C535" s="5">
        <f t="shared" ca="1" si="26"/>
        <v>6.3134885949268013E-2</v>
      </c>
      <c r="D535" s="5">
        <f t="shared" ca="1" si="26"/>
        <v>0.72070947026182774</v>
      </c>
      <c r="E535">
        <f t="array" aca="1" ref="E535:G535" ca="1">MMULT(B535:D535,$B$18:$D$20)+$E$31:$G$31</f>
        <v>0.22723005212520936</v>
      </c>
      <c r="F535">
        <f ca="1"/>
        <v>-5.6306629161556543E-2</v>
      </c>
      <c r="G535">
        <f ca="1"/>
        <v>9.9935447860134419E-3</v>
      </c>
    </row>
    <row r="536" spans="1:7" x14ac:dyDescent="0.25">
      <c r="A536">
        <v>502</v>
      </c>
      <c r="B536" s="5">
        <f t="shared" ca="1" si="26"/>
        <v>-1.3911502061684902</v>
      </c>
      <c r="C536" s="5">
        <f t="shared" ca="1" si="26"/>
        <v>0.9593974038842602</v>
      </c>
      <c r="D536" s="5">
        <f t="shared" ca="1" si="26"/>
        <v>-1.0074284410183127</v>
      </c>
      <c r="E536">
        <f t="array" aca="1" ref="E536:G536" ca="1">MMULT(B536:D536,$B$18:$D$20)+$E$31:$G$31</f>
        <v>-1.3911502061684902</v>
      </c>
      <c r="F536">
        <f ca="1"/>
        <v>1.5179918400428831</v>
      </c>
      <c r="G536">
        <f ca="1"/>
        <v>-0.36538891918043481</v>
      </c>
    </row>
    <row r="537" spans="1:7" x14ac:dyDescent="0.25">
      <c r="A537">
        <v>503</v>
      </c>
      <c r="B537" s="5">
        <f t="shared" ca="1" si="26"/>
        <v>0.1916319225814333</v>
      </c>
      <c r="C537" s="5">
        <f t="shared" ca="1" si="26"/>
        <v>-1.048826351983738</v>
      </c>
      <c r="D537" s="5">
        <f t="shared" ca="1" si="26"/>
        <v>0.23717838477841865</v>
      </c>
      <c r="E537">
        <f t="array" aca="1" ref="E537:G537" ca="1">MMULT(B537:D537,$B$18:$D$20)+$E$31:$G$31</f>
        <v>0.1916319225814333</v>
      </c>
      <c r="F537">
        <f ca="1"/>
        <v>-1.0081851012931078</v>
      </c>
      <c r="G537">
        <f ca="1"/>
        <v>0.84186362521822611</v>
      </c>
    </row>
    <row r="538" spans="1:7" x14ac:dyDescent="0.25">
      <c r="A538">
        <v>504</v>
      </c>
      <c r="B538" s="5">
        <f t="shared" ca="1" si="26"/>
        <v>1.5528669432226971</v>
      </c>
      <c r="C538" s="5">
        <f t="shared" ca="1" si="26"/>
        <v>0.13998611959817706</v>
      </c>
      <c r="D538" s="5">
        <f t="shared" ca="1" si="26"/>
        <v>1.3039049951235711</v>
      </c>
      <c r="E538">
        <f t="array" aca="1" ref="E538:G538" ca="1">MMULT(B538:D538,$B$18:$D$20)+$E$31:$G$31</f>
        <v>1.5528669432226971</v>
      </c>
      <c r="F538">
        <f ca="1"/>
        <v>-0.63887576143246205</v>
      </c>
      <c r="G538">
        <f ca="1"/>
        <v>-0.56296088486584794</v>
      </c>
    </row>
    <row r="539" spans="1:7" x14ac:dyDescent="0.25">
      <c r="A539">
        <v>505</v>
      </c>
      <c r="B539" s="5">
        <f t="shared" ca="1" si="26"/>
        <v>0.49515203080489162</v>
      </c>
      <c r="C539" s="5">
        <f t="shared" ca="1" si="26"/>
        <v>-2.4663019756160396</v>
      </c>
      <c r="D539" s="5">
        <f t="shared" ca="1" si="26"/>
        <v>1.2188791549644915</v>
      </c>
      <c r="E539">
        <f t="array" aca="1" ref="E539:G539" ca="1">MMULT(B539:D539,$B$18:$D$20)+$E$31:$G$31</f>
        <v>0.49515203080489162</v>
      </c>
      <c r="F539">
        <f ca="1"/>
        <v>-2.3925552535146459</v>
      </c>
      <c r="G539">
        <f ca="1"/>
        <v>2.1176298176527726</v>
      </c>
    </row>
    <row r="540" spans="1:7" x14ac:dyDescent="0.25">
      <c r="A540">
        <v>506</v>
      </c>
      <c r="B540" s="5">
        <f t="shared" ca="1" si="26"/>
        <v>1.7514329039965448</v>
      </c>
      <c r="C540" s="5">
        <f t="shared" ca="1" si="26"/>
        <v>0.4655370069580585</v>
      </c>
      <c r="D540" s="5">
        <f t="shared" ca="1" si="26"/>
        <v>-2.0332127358743559</v>
      </c>
      <c r="E540">
        <f t="array" aca="1" ref="E540:G540" ca="1">MMULT(B540:D540,$B$18:$D$20)+$E$31:$G$31</f>
        <v>1.7514329039965448</v>
      </c>
      <c r="F540">
        <f ca="1"/>
        <v>-0.45238307065347683</v>
      </c>
      <c r="G540">
        <f ca="1"/>
        <v>-1.7395867205164401</v>
      </c>
    </row>
    <row r="541" spans="1:7" x14ac:dyDescent="0.25">
      <c r="A541">
        <v>507</v>
      </c>
      <c r="B541" s="5">
        <f t="shared" ca="1" si="26"/>
        <v>-1.008287129499597</v>
      </c>
      <c r="C541" s="5">
        <f t="shared" ca="1" si="26"/>
        <v>-0.86923292698275123</v>
      </c>
      <c r="D541" s="5">
        <f t="shared" ca="1" si="26"/>
        <v>1.0565104287663227</v>
      </c>
      <c r="E541">
        <f t="array" aca="1" ref="E541:G541" ca="1">MMULT(B541:D541,$B$18:$D$20)+$E$31:$G$31</f>
        <v>-1.008287129499597</v>
      </c>
      <c r="F541">
        <f ca="1"/>
        <v>-0.26366914840087208</v>
      </c>
      <c r="G541">
        <f ca="1"/>
        <v>1.4774614903638432</v>
      </c>
    </row>
    <row r="542" spans="1:7" x14ac:dyDescent="0.25">
      <c r="A542">
        <v>508</v>
      </c>
      <c r="B542" s="5">
        <f t="shared" ca="1" si="26"/>
        <v>-0.10953596909159438</v>
      </c>
      <c r="C542" s="5">
        <f t="shared" ca="1" si="26"/>
        <v>-0.70518936978669566</v>
      </c>
      <c r="D542" s="5">
        <f t="shared" ca="1" si="26"/>
        <v>-1.8983429719061113</v>
      </c>
      <c r="E542">
        <f t="array" aca="1" ref="E542:G542" ca="1">MMULT(B542:D542,$B$18:$D$20)+$E$31:$G$31</f>
        <v>-0.10953596909159438</v>
      </c>
      <c r="F542">
        <f ca="1"/>
        <v>-0.56105676822226236</v>
      </c>
      <c r="G542">
        <f ca="1"/>
        <v>0.18541646944302337</v>
      </c>
    </row>
    <row r="543" spans="1:7" x14ac:dyDescent="0.25">
      <c r="A543">
        <v>509</v>
      </c>
      <c r="B543" s="5">
        <f t="shared" ca="1" si="26"/>
        <v>-0.29230497866213945</v>
      </c>
      <c r="C543" s="5">
        <f t="shared" ca="1" si="26"/>
        <v>-6.730818632854034E-2</v>
      </c>
      <c r="D543" s="5">
        <f t="shared" ca="1" si="26"/>
        <v>1.2982644384287232</v>
      </c>
      <c r="E543">
        <f t="array" aca="1" ref="E543:G543" ca="1">MMULT(B543:D543,$B$18:$D$20)+$E$31:$G$31</f>
        <v>-0.29230497866213945</v>
      </c>
      <c r="F543">
        <f ca="1"/>
        <v>8.4555383604861034E-2</v>
      </c>
      <c r="G543">
        <f ca="1"/>
        <v>0.51342658939740216</v>
      </c>
    </row>
    <row r="544" spans="1:7" x14ac:dyDescent="0.25">
      <c r="A544">
        <v>510</v>
      </c>
      <c r="B544" s="5">
        <f t="shared" ca="1" si="26"/>
        <v>0.32280429608791394</v>
      </c>
      <c r="C544" s="5">
        <f t="shared" ca="1" si="26"/>
        <v>-0.56018501109877228</v>
      </c>
      <c r="D544" s="5">
        <f t="shared" ca="1" si="26"/>
        <v>-3.4308010722097176E-3</v>
      </c>
      <c r="E544">
        <f t="array" aca="1" ref="E544:G544" ca="1">MMULT(B544:D544,$B$18:$D$20)+$E$31:$G$31</f>
        <v>0.32280429608791394</v>
      </c>
      <c r="F544">
        <f ca="1"/>
        <v>-0.64649994582543502</v>
      </c>
      <c r="G544">
        <f ca="1"/>
        <v>0.31017238948304598</v>
      </c>
    </row>
    <row r="545" spans="1:7" x14ac:dyDescent="0.25">
      <c r="A545">
        <v>511</v>
      </c>
      <c r="B545" s="5">
        <f t="shared" ca="1" si="26"/>
        <v>1.2135864392815967</v>
      </c>
      <c r="C545" s="5">
        <f t="shared" ca="1" si="26"/>
        <v>0.57378103473448516</v>
      </c>
      <c r="D545" s="5">
        <f t="shared" ca="1" si="26"/>
        <v>1.9110001166250834</v>
      </c>
      <c r="E545">
        <f t="array" aca="1" ref="E545:G545" ca="1">MMULT(B545:D545,$B$18:$D$20)+$E$31:$G$31</f>
        <v>1.2135864392815967</v>
      </c>
      <c r="F545">
        <f ca="1"/>
        <v>-9.4479555704300111E-2</v>
      </c>
      <c r="G545">
        <f ca="1"/>
        <v>-0.61328226695792198</v>
      </c>
    </row>
    <row r="546" spans="1:7" x14ac:dyDescent="0.25">
      <c r="A546">
        <v>512</v>
      </c>
      <c r="B546" s="5">
        <f t="shared" ca="1" si="26"/>
        <v>1.101047876355892</v>
      </c>
      <c r="C546" s="5">
        <f t="shared" ca="1" si="26"/>
        <v>0.77517406348175499</v>
      </c>
      <c r="D546" s="5">
        <f t="shared" ca="1" si="26"/>
        <v>0.7666638122327758</v>
      </c>
      <c r="E546">
        <f t="array" aca="1" ref="E546:G546" ca="1">MMULT(B546:D546,$B$18:$D$20)+$E$31:$G$31</f>
        <v>1.101047876355892</v>
      </c>
      <c r="F546">
        <f ca="1"/>
        <v>0.13622316111552824</v>
      </c>
      <c r="G546">
        <f ca="1"/>
        <v>-1.0034281651691674</v>
      </c>
    </row>
    <row r="547" spans="1:7" x14ac:dyDescent="0.25">
      <c r="A547">
        <v>513</v>
      </c>
      <c r="B547" s="5">
        <f t="shared" ca="1" si="26"/>
        <v>-1.0455220512558767</v>
      </c>
      <c r="C547" s="5">
        <f t="shared" ca="1" si="26"/>
        <v>-6.9804920201951809E-2</v>
      </c>
      <c r="D547" s="5">
        <f t="shared" ca="1" si="26"/>
        <v>-1.0500540548155319</v>
      </c>
      <c r="E547">
        <f t="array" aca="1" ref="E547:G547" ca="1">MMULT(B547:D547,$B$18:$D$20)+$E$31:$G$31</f>
        <v>-1.0455220512558767</v>
      </c>
      <c r="F547">
        <f ca="1"/>
        <v>0.45145529024938841</v>
      </c>
      <c r="G547">
        <f ca="1"/>
        <v>0.31694484676241486</v>
      </c>
    </row>
    <row r="548" spans="1:7" x14ac:dyDescent="0.25">
      <c r="A548">
        <v>514</v>
      </c>
      <c r="B548" s="5">
        <f t="shared" ca="1" si="26"/>
        <v>-1.8489644284105633</v>
      </c>
      <c r="C548" s="5">
        <f t="shared" ca="1" si="26"/>
        <v>-0.58457111221482827</v>
      </c>
      <c r="D548" s="5">
        <f t="shared" ca="1" si="26"/>
        <v>-2.0932361071273498</v>
      </c>
      <c r="E548">
        <f t="array" aca="1" ref="E548:G548" ca="1">MMULT(B548:D548,$B$18:$D$20)+$E$31:$G$31</f>
        <v>-1.8489644284105633</v>
      </c>
      <c r="F548">
        <f ca="1"/>
        <v>0.39640881778528014</v>
      </c>
      <c r="G548">
        <f ca="1"/>
        <v>0.88960342891334443</v>
      </c>
    </row>
    <row r="549" spans="1:7" x14ac:dyDescent="0.25">
      <c r="A549">
        <v>515</v>
      </c>
      <c r="B549" s="5">
        <f t="shared" ca="1" si="26"/>
        <v>-0.53123597727260607</v>
      </c>
      <c r="C549" s="5">
        <f t="shared" ca="1" si="26"/>
        <v>-0.18159780535892722</v>
      </c>
      <c r="D549" s="5">
        <f t="shared" ca="1" si="26"/>
        <v>1.8381016746560606</v>
      </c>
      <c r="E549">
        <f t="array" aca="1" ref="E549:G549" ca="1">MMULT(B549:D549,$B$18:$D$20)+$E$31:$G$31</f>
        <v>-0.53123597727260607</v>
      </c>
      <c r="F549">
        <f ca="1"/>
        <v>0.10200274816898955</v>
      </c>
      <c r="G549">
        <f ca="1"/>
        <v>0.85671718988163137</v>
      </c>
    </row>
    <row r="550" spans="1:7" x14ac:dyDescent="0.25">
      <c r="A550">
        <v>516</v>
      </c>
      <c r="B550" s="5">
        <f t="shared" ca="1" si="26"/>
        <v>-0.32829318167591842</v>
      </c>
      <c r="C550" s="5">
        <f t="shared" ca="1" si="26"/>
        <v>-1.0479251944734504</v>
      </c>
      <c r="D550" s="5">
        <f t="shared" ca="1" si="26"/>
        <v>0.25696943491407281</v>
      </c>
      <c r="E550">
        <f t="array" aca="1" ref="E550:G550" ca="1">MMULT(B550:D550,$B$18:$D$20)+$E$31:$G$31</f>
        <v>-0.32829318167591842</v>
      </c>
      <c r="F550">
        <f ca="1"/>
        <v>-0.75263624098972237</v>
      </c>
      <c r="G550">
        <f ca="1"/>
        <v>1.1006561811737996</v>
      </c>
    </row>
    <row r="551" spans="1:7" x14ac:dyDescent="0.25">
      <c r="A551">
        <v>517</v>
      </c>
      <c r="B551" s="5">
        <f t="shared" ca="1" si="26"/>
        <v>0.71886452799863709</v>
      </c>
      <c r="C551" s="5">
        <f t="shared" ca="1" si="26"/>
        <v>0.5922163862675156</v>
      </c>
      <c r="D551" s="5">
        <f t="shared" ca="1" si="26"/>
        <v>-1.3396906540807509</v>
      </c>
      <c r="E551">
        <f t="array" aca="1" ref="E551:G551" ca="1">MMULT(B551:D551,$B$18:$D$20)+$E$31:$G$31</f>
        <v>0.71886452799863709</v>
      </c>
      <c r="F551">
        <f ca="1"/>
        <v>0.16400469031386711</v>
      </c>
      <c r="G551">
        <f ca="1"/>
        <v>-1.1720847192996289</v>
      </c>
    </row>
    <row r="552" spans="1:7" x14ac:dyDescent="0.25">
      <c r="A552">
        <v>518</v>
      </c>
      <c r="B552" s="5">
        <f t="shared" ca="1" si="26"/>
        <v>-1.1336446482480924</v>
      </c>
      <c r="C552" s="5">
        <f t="shared" ca="1" si="26"/>
        <v>-1.1103342470104225</v>
      </c>
      <c r="D552" s="5">
        <f t="shared" ca="1" si="26"/>
        <v>1.3386414755094873</v>
      </c>
      <c r="E552">
        <f t="array" aca="1" ref="E552:G552" ca="1">MMULT(B552:D552,$B$18:$D$20)+$E$31:$G$31</f>
        <v>-1.1336446482480924</v>
      </c>
      <c r="F552">
        <f ca="1"/>
        <v>-0.41241739348111517</v>
      </c>
      <c r="G552">
        <f ca="1"/>
        <v>1.8090163674621784</v>
      </c>
    </row>
    <row r="553" spans="1:7" x14ac:dyDescent="0.25">
      <c r="A553">
        <v>519</v>
      </c>
      <c r="B553" s="5">
        <f t="shared" ca="1" si="26"/>
        <v>-0.70372998064111614</v>
      </c>
      <c r="C553" s="5">
        <f t="shared" ca="1" si="26"/>
        <v>0.49705163301667921</v>
      </c>
      <c r="D553" s="5">
        <f t="shared" ca="1" si="26"/>
        <v>0.55205435651979162</v>
      </c>
      <c r="E553">
        <f t="array" aca="1" ref="E553:G553" ca="1">MMULT(B553:D553,$B$18:$D$20)+$E$31:$G$31</f>
        <v>-0.70372998064111614</v>
      </c>
      <c r="F553">
        <f ca="1"/>
        <v>0.77811874931835034</v>
      </c>
      <c r="G553">
        <f ca="1"/>
        <v>6.1974230516374518E-2</v>
      </c>
    </row>
    <row r="554" spans="1:7" x14ac:dyDescent="0.25">
      <c r="A554">
        <v>520</v>
      </c>
      <c r="B554" s="5">
        <f t="shared" ca="1" si="26"/>
        <v>1.7104347848549228</v>
      </c>
      <c r="C554" s="5">
        <f t="shared" ca="1" si="26"/>
        <v>-1.7264361554128342</v>
      </c>
      <c r="D554" s="5">
        <f t="shared" ca="1" si="26"/>
        <v>0.48389286800743841</v>
      </c>
      <c r="E554">
        <f t="array" aca="1" ref="E554:G554" ca="1">MMULT(B554:D554,$B$18:$D$20)+$E$31:$G$31</f>
        <v>1.7104347848549228</v>
      </c>
      <c r="F554">
        <f ca="1"/>
        <v>-2.3430861702010217</v>
      </c>
      <c r="G554">
        <f ca="1"/>
        <v>0.72481092790328006</v>
      </c>
    </row>
    <row r="555" spans="1:7" x14ac:dyDescent="0.25">
      <c r="A555">
        <v>521</v>
      </c>
      <c r="B555" s="5">
        <f t="shared" ref="B555:D574" ca="1" si="27">NORMSINV(RAND())</f>
        <v>-0.55613834718343402</v>
      </c>
      <c r="C555" s="5">
        <f t="shared" ca="1" si="27"/>
        <v>-0.16062965688422001</v>
      </c>
      <c r="D555" s="5">
        <f t="shared" ca="1" si="27"/>
        <v>1.2444970748213271</v>
      </c>
      <c r="E555">
        <f t="array" aca="1" ref="E555:G555" ca="1">MMULT(B555:D555,$B$18:$D$20)+$E$31:$G$31</f>
        <v>-0.55613834718343402</v>
      </c>
      <c r="F555">
        <f ca="1"/>
        <v>0.13248331482682174</v>
      </c>
      <c r="G555">
        <f ca="1"/>
        <v>0.7078681866904295</v>
      </c>
    </row>
    <row r="556" spans="1:7" x14ac:dyDescent="0.25">
      <c r="A556">
        <v>522</v>
      </c>
      <c r="B556" s="5">
        <f t="shared" ca="1" si="27"/>
        <v>0.38701537708402195</v>
      </c>
      <c r="C556" s="5">
        <f t="shared" ca="1" si="27"/>
        <v>0.72000731039053156</v>
      </c>
      <c r="D556" s="5">
        <f t="shared" ca="1" si="27"/>
        <v>-0.12076037725296744</v>
      </c>
      <c r="E556">
        <f t="array" aca="1" ref="E556:G556" ca="1">MMULT(B556:D556,$B$18:$D$20)+$E$31:$G$31</f>
        <v>0.38701537708402195</v>
      </c>
      <c r="F556">
        <f ca="1"/>
        <v>0.43800898953953704</v>
      </c>
      <c r="G556">
        <f ca="1"/>
        <v>-0.82186137123168823</v>
      </c>
    </row>
    <row r="557" spans="1:7" x14ac:dyDescent="0.25">
      <c r="A557">
        <v>523</v>
      </c>
      <c r="B557" s="5">
        <f t="shared" ca="1" si="27"/>
        <v>3.5384719989618063E-2</v>
      </c>
      <c r="C557" s="5">
        <f t="shared" ca="1" si="27"/>
        <v>-0.68794155163334691</v>
      </c>
      <c r="D557" s="5">
        <f t="shared" ca="1" si="27"/>
        <v>0.63232124173505866</v>
      </c>
      <c r="E557">
        <f t="array" aca="1" ref="E557:G557" ca="1">MMULT(B557:D557,$B$18:$D$20)+$E$31:$G$31</f>
        <v>3.5384719989618063E-2</v>
      </c>
      <c r="F557">
        <f ca="1"/>
        <v>-0.61703259586941117</v>
      </c>
      <c r="G557">
        <f ca="1"/>
        <v>0.71168652656545339</v>
      </c>
    </row>
    <row r="558" spans="1:7" x14ac:dyDescent="0.25">
      <c r="A558">
        <v>524</v>
      </c>
      <c r="B558" s="5">
        <f t="shared" ca="1" si="27"/>
        <v>0.31460386908556104</v>
      </c>
      <c r="C558" s="5">
        <f t="shared" ca="1" si="27"/>
        <v>0.80189572677653476</v>
      </c>
      <c r="D558" s="5">
        <f t="shared" ca="1" si="27"/>
        <v>1.3485922784424642</v>
      </c>
      <c r="E558">
        <f t="array" aca="1" ref="E558:G558" ca="1">MMULT(B558:D558,$B$18:$D$20)+$E$31:$G$31</f>
        <v>0.31460386908556104</v>
      </c>
      <c r="F558">
        <f ca="1"/>
        <v>0.54487459801612703</v>
      </c>
      <c r="G558">
        <f ca="1"/>
        <v>-0.49978385344497267</v>
      </c>
    </row>
    <row r="559" spans="1:7" x14ac:dyDescent="0.25">
      <c r="A559">
        <v>525</v>
      </c>
      <c r="B559" s="5">
        <f t="shared" ca="1" si="27"/>
        <v>-0.41276237350878886</v>
      </c>
      <c r="C559" s="5">
        <f t="shared" ca="1" si="27"/>
        <v>-0.36849550213591403</v>
      </c>
      <c r="D559" s="5">
        <f t="shared" ca="1" si="27"/>
        <v>-1.026470578187092</v>
      </c>
      <c r="E559">
        <f t="array" aca="1" ref="E559:G559" ca="1">MMULT(B559:D559,$B$18:$D$20)+$E$31:$G$31</f>
        <v>-0.41276237350878886</v>
      </c>
      <c r="F559">
        <f ca="1"/>
        <v>-0.11897223261086098</v>
      </c>
      <c r="G559">
        <f ca="1"/>
        <v>0.26275782535700809</v>
      </c>
    </row>
    <row r="560" spans="1:7" x14ac:dyDescent="0.25">
      <c r="A560">
        <v>526</v>
      </c>
      <c r="B560" s="5">
        <f t="shared" ca="1" si="27"/>
        <v>0.86453952751436092</v>
      </c>
      <c r="C560" s="5">
        <f t="shared" ca="1" si="27"/>
        <v>1.9405983634789392</v>
      </c>
      <c r="D560" s="5">
        <f t="shared" ca="1" si="27"/>
        <v>-0.65659968005568381</v>
      </c>
      <c r="E560">
        <f t="array" aca="1" ref="E560:G560" ca="1">MMULT(B560:D560,$B$18:$D$20)+$E$31:$G$31</f>
        <v>0.86453952751436092</v>
      </c>
      <c r="F560">
        <f ca="1"/>
        <v>1.2680387581881021</v>
      </c>
      <c r="G560">
        <f ca="1"/>
        <v>-2.2076648614391186</v>
      </c>
    </row>
    <row r="561" spans="1:7" x14ac:dyDescent="0.25">
      <c r="A561">
        <v>527</v>
      </c>
      <c r="B561" s="5">
        <f t="shared" ca="1" si="27"/>
        <v>-1.1905514061683584</v>
      </c>
      <c r="C561" s="5">
        <f t="shared" ca="1" si="27"/>
        <v>1.0156047112238087</v>
      </c>
      <c r="D561" s="5">
        <f t="shared" ca="1" si="27"/>
        <v>-1.9059913089109517</v>
      </c>
      <c r="E561">
        <f t="array" aca="1" ref="E561:G561" ca="1">MMULT(B561:D561,$B$18:$D$20)+$E$31:$G$31</f>
        <v>-1.1905514061683584</v>
      </c>
      <c r="F561">
        <f ca="1"/>
        <v>1.4686955987429275</v>
      </c>
      <c r="G561">
        <f ca="1"/>
        <v>-0.72796389118780835</v>
      </c>
    </row>
    <row r="562" spans="1:7" x14ac:dyDescent="0.25">
      <c r="A562">
        <v>528</v>
      </c>
      <c r="B562" s="5">
        <f t="shared" ca="1" si="27"/>
        <v>0.49603171260859114</v>
      </c>
      <c r="C562" s="5">
        <f t="shared" ca="1" si="27"/>
        <v>-1.2749536685854348</v>
      </c>
      <c r="D562" s="5">
        <f t="shared" ca="1" si="27"/>
        <v>-0.28647267791213743</v>
      </c>
      <c r="E562">
        <f t="array" aca="1" ref="E562:G562" ca="1">MMULT(B562:D562,$B$18:$D$20)+$E$31:$G$31</f>
        <v>0.49603171260859114</v>
      </c>
      <c r="F562">
        <f ca="1"/>
        <v>-1.3544612529768587</v>
      </c>
      <c r="G562">
        <f ca="1"/>
        <v>0.75551779355557747</v>
      </c>
    </row>
    <row r="563" spans="1:7" x14ac:dyDescent="0.25">
      <c r="A563">
        <v>529</v>
      </c>
      <c r="B563" s="5">
        <f t="shared" ca="1" si="27"/>
        <v>-0.53916602117539247</v>
      </c>
      <c r="C563" s="5">
        <f t="shared" ca="1" si="27"/>
        <v>-1.4140708498723968</v>
      </c>
      <c r="D563" s="5">
        <f t="shared" ca="1" si="27"/>
        <v>0.86978702865298141</v>
      </c>
      <c r="E563">
        <f t="array" aca="1" ref="E563:G563" ca="1">MMULT(B563:D563,$B$18:$D$20)+$E$31:$G$31</f>
        <v>-0.53916602117539247</v>
      </c>
      <c r="F563">
        <f ca="1"/>
        <v>-0.96848593115068438</v>
      </c>
      <c r="G563">
        <f ca="1"/>
        <v>1.6587783299684002</v>
      </c>
    </row>
    <row r="564" spans="1:7" x14ac:dyDescent="0.25">
      <c r="A564">
        <v>530</v>
      </c>
      <c r="B564" s="5">
        <f t="shared" ca="1" si="27"/>
        <v>-1.6479075143020845</v>
      </c>
      <c r="C564" s="5">
        <f t="shared" ca="1" si="27"/>
        <v>1.0992847537518979</v>
      </c>
      <c r="D564" s="5">
        <f t="shared" ca="1" si="27"/>
        <v>-0.38072848437064011</v>
      </c>
      <c r="E564">
        <f t="array" aca="1" ref="E564:G564" ca="1">MMULT(B564:D564,$B$18:$D$20)+$E$31:$G$31</f>
        <v>-1.6479075143020845</v>
      </c>
      <c r="F564">
        <f ca="1"/>
        <v>1.7657458619852024</v>
      </c>
      <c r="G564">
        <f ca="1"/>
        <v>-0.20524914148042928</v>
      </c>
    </row>
    <row r="565" spans="1:7" x14ac:dyDescent="0.25">
      <c r="A565">
        <v>531</v>
      </c>
      <c r="B565" s="5">
        <f t="shared" ca="1" si="27"/>
        <v>-0.98891081470268094</v>
      </c>
      <c r="C565" s="5">
        <f t="shared" ca="1" si="27"/>
        <v>0.32316018996415485</v>
      </c>
      <c r="D565" s="5">
        <f t="shared" ca="1" si="27"/>
        <v>0.94013142911875347</v>
      </c>
      <c r="E565">
        <f t="array" aca="1" ref="E565:G565" ca="1">MMULT(B565:D565,$B$18:$D$20)+$E$31:$G$31</f>
        <v>-0.98891081470268094</v>
      </c>
      <c r="F565">
        <f ca="1"/>
        <v>0.76627228621238275</v>
      </c>
      <c r="G565">
        <f ca="1"/>
        <v>0.44116164737722618</v>
      </c>
    </row>
    <row r="566" spans="1:7" x14ac:dyDescent="0.25">
      <c r="A566">
        <v>532</v>
      </c>
      <c r="B566" s="5">
        <f t="shared" ca="1" si="27"/>
        <v>0.65096587203461465</v>
      </c>
      <c r="C566" s="5">
        <f t="shared" ca="1" si="27"/>
        <v>-1.1219750718881474</v>
      </c>
      <c r="D566" s="5">
        <f t="shared" ca="1" si="27"/>
        <v>-1.5792830348854165</v>
      </c>
      <c r="E566">
        <f t="array" aca="1" ref="E566:G566" ca="1">MMULT(B566:D566,$B$18:$D$20)+$E$31:$G$31</f>
        <v>0.65096587203461465</v>
      </c>
      <c r="F566">
        <f ca="1"/>
        <v>-1.297024116602874</v>
      </c>
      <c r="G566">
        <f ca="1"/>
        <v>0.23896913889956811</v>
      </c>
    </row>
    <row r="567" spans="1:7" x14ac:dyDescent="0.25">
      <c r="A567">
        <v>533</v>
      </c>
      <c r="B567" s="5">
        <f t="shared" ca="1" si="27"/>
        <v>0.68962399827306897</v>
      </c>
      <c r="C567" s="5">
        <f t="shared" ca="1" si="27"/>
        <v>-9.2507849731325933E-2</v>
      </c>
      <c r="D567" s="5">
        <f t="shared" ca="1" si="27"/>
        <v>-0.25939192562681329</v>
      </c>
      <c r="E567">
        <f t="array" aca="1" ref="E567:G567" ca="1">MMULT(B567:D567,$B$18:$D$20)+$E$31:$G$31</f>
        <v>0.68962399827306897</v>
      </c>
      <c r="F567">
        <f ca="1"/>
        <v>-0.41855692698282354</v>
      </c>
      <c r="G567">
        <f ca="1"/>
        <v>-0.32313871625193535</v>
      </c>
    </row>
    <row r="568" spans="1:7" x14ac:dyDescent="0.25">
      <c r="A568">
        <v>534</v>
      </c>
      <c r="B568" s="5">
        <f t="shared" ca="1" si="27"/>
        <v>0.30424706634472343</v>
      </c>
      <c r="C568" s="5">
        <f t="shared" ca="1" si="27"/>
        <v>-0.10208465422153144</v>
      </c>
      <c r="D568" s="5">
        <f t="shared" ca="1" si="27"/>
        <v>1.6406710719545283</v>
      </c>
      <c r="E568">
        <f t="array" aca="1" ref="E568:G568" ca="1">MMULT(B568:D568,$B$18:$D$20)+$E$31:$G$31</f>
        <v>0.30424706634472343</v>
      </c>
      <c r="F568">
        <f ca="1"/>
        <v>-0.23807054564742794</v>
      </c>
      <c r="G568">
        <f ca="1"/>
        <v>0.33301119887324304</v>
      </c>
    </row>
    <row r="569" spans="1:7" x14ac:dyDescent="0.25">
      <c r="A569">
        <v>535</v>
      </c>
      <c r="B569" s="5">
        <f t="shared" ca="1" si="27"/>
        <v>-1.2836837606616711</v>
      </c>
      <c r="C569" s="5">
        <f t="shared" ca="1" si="27"/>
        <v>-1.5216980432551201</v>
      </c>
      <c r="D569" s="5">
        <f t="shared" ca="1" si="27"/>
        <v>-0.74975551881194213</v>
      </c>
      <c r="E569">
        <f t="array" aca="1" ref="E569:G569" ca="1">MMULT(B569:D569,$B$18:$D$20)+$E$31:$G$31</f>
        <v>-1.2836837606616711</v>
      </c>
      <c r="F569">
        <f ca="1"/>
        <v>-0.69749327766289193</v>
      </c>
      <c r="G569">
        <f ca="1"/>
        <v>1.7222485527843692</v>
      </c>
    </row>
    <row r="570" spans="1:7" x14ac:dyDescent="0.25">
      <c r="A570">
        <v>536</v>
      </c>
      <c r="B570" s="5">
        <f t="shared" ca="1" si="27"/>
        <v>-1.8131782024182237</v>
      </c>
      <c r="C570" s="5">
        <f t="shared" ca="1" si="27"/>
        <v>1.1448792219955599</v>
      </c>
      <c r="D570" s="5">
        <f t="shared" ca="1" si="27"/>
        <v>1.0799281236056012E-2</v>
      </c>
      <c r="E570">
        <f t="array" aca="1" ref="E570:G570" ca="1">MMULT(B570:D570,$B$18:$D$20)+$E$31:$G$31</f>
        <v>-1.8131782024182237</v>
      </c>
      <c r="F570">
        <f ca="1"/>
        <v>1.8864742199457056</v>
      </c>
      <c r="G570">
        <f ca="1"/>
        <v>-6.7811198775714399E-2</v>
      </c>
    </row>
    <row r="571" spans="1:7" x14ac:dyDescent="0.25">
      <c r="A571">
        <v>537</v>
      </c>
      <c r="B571" s="5">
        <f t="shared" ca="1" si="27"/>
        <v>0.47388314655658315</v>
      </c>
      <c r="C571" s="5">
        <f t="shared" ca="1" si="27"/>
        <v>1.4518259196858869</v>
      </c>
      <c r="D571" s="5">
        <f t="shared" ca="1" si="27"/>
        <v>0.27912720566543825</v>
      </c>
      <c r="E571">
        <f t="array" aca="1" ref="E571:G571" ca="1">MMULT(B571:D571,$B$18:$D$20)+$E$31:$G$31</f>
        <v>0.47388314655658315</v>
      </c>
      <c r="F571">
        <f ca="1"/>
        <v>1.0333864810255691</v>
      </c>
      <c r="G571">
        <f ca="1"/>
        <v>-1.3806887617765884</v>
      </c>
    </row>
    <row r="572" spans="1:7" x14ac:dyDescent="0.25">
      <c r="A572">
        <v>538</v>
      </c>
      <c r="B572" s="5">
        <f t="shared" ca="1" si="27"/>
        <v>1.5520440589103859</v>
      </c>
      <c r="C572" s="5">
        <f t="shared" ca="1" si="27"/>
        <v>2.0257593968670875</v>
      </c>
      <c r="D572" s="5">
        <f t="shared" ca="1" si="27"/>
        <v>-0.4959409552729937</v>
      </c>
      <c r="E572">
        <f t="array" aca="1" ref="E572:G572" ca="1">MMULT(B572:D572,$B$18:$D$20)+$E$31:$G$31</f>
        <v>1.5520440589103859</v>
      </c>
      <c r="F572">
        <f ca="1"/>
        <v>1.0053983210164141</v>
      </c>
      <c r="G572">
        <f ca="1"/>
        <v>-2.5770322564825205</v>
      </c>
    </row>
    <row r="573" spans="1:7" x14ac:dyDescent="0.25">
      <c r="A573">
        <v>539</v>
      </c>
      <c r="B573" s="5">
        <f t="shared" ca="1" si="27"/>
        <v>0.3155925953912555</v>
      </c>
      <c r="C573" s="5">
        <f t="shared" ca="1" si="27"/>
        <v>0.42213737471713703</v>
      </c>
      <c r="D573" s="5">
        <f t="shared" ca="1" si="27"/>
        <v>-0.47707860439372463</v>
      </c>
      <c r="E573">
        <f t="array" aca="1" ref="E573:G573" ca="1">MMULT(B573:D573,$B$18:$D$20)+$E$31:$G$31</f>
        <v>0.3155925953912555</v>
      </c>
      <c r="F573">
        <f ca="1"/>
        <v>0.21334624755961878</v>
      </c>
      <c r="G573">
        <f ca="1"/>
        <v>-0.62351836056666987</v>
      </c>
    </row>
    <row r="574" spans="1:7" x14ac:dyDescent="0.25">
      <c r="A574">
        <v>540</v>
      </c>
      <c r="B574" s="5">
        <f t="shared" ca="1" si="27"/>
        <v>-0.93112465942081157</v>
      </c>
      <c r="C574" s="5">
        <f t="shared" ca="1" si="27"/>
        <v>-0.56095617080238358</v>
      </c>
      <c r="D574" s="5">
        <f t="shared" ca="1" si="27"/>
        <v>0.90624602157823708</v>
      </c>
      <c r="E574">
        <f t="array" aca="1" ref="E574:G574" ca="1">MMULT(B574:D574,$B$18:$D$20)+$E$31:$G$31</f>
        <v>-0.93112465942081157</v>
      </c>
      <c r="F574">
        <f ca="1"/>
        <v>-3.2746994839136734E-2</v>
      </c>
      <c r="G574">
        <f ca="1"/>
        <v>1.1451358294720049</v>
      </c>
    </row>
    <row r="575" spans="1:7" x14ac:dyDescent="0.25">
      <c r="A575">
        <v>541</v>
      </c>
      <c r="B575" s="5">
        <f t="shared" ref="B575:D594" ca="1" si="28">NORMSINV(RAND())</f>
        <v>-0.5623691875689053</v>
      </c>
      <c r="C575" s="5">
        <f t="shared" ca="1" si="28"/>
        <v>-1.0972990800468776</v>
      </c>
      <c r="D575" s="5">
        <f t="shared" ca="1" si="28"/>
        <v>-1.0351035233135473E-3</v>
      </c>
      <c r="E575">
        <f t="array" aca="1" ref="E575:G575" ca="1">MMULT(B575:D575,$B$18:$D$20)+$E$31:$G$31</f>
        <v>-0.5623691875689053</v>
      </c>
      <c r="F575">
        <f ca="1"/>
        <v>-0.68097932175535558</v>
      </c>
      <c r="G575">
        <f ca="1"/>
        <v>1.1943395330037045</v>
      </c>
    </row>
    <row r="576" spans="1:7" x14ac:dyDescent="0.25">
      <c r="A576">
        <v>542</v>
      </c>
      <c r="B576" s="5">
        <f t="shared" ca="1" si="28"/>
        <v>0.33351692522348442</v>
      </c>
      <c r="C576" s="5">
        <f t="shared" ca="1" si="28"/>
        <v>-0.42290778032809001</v>
      </c>
      <c r="D576" s="5">
        <f t="shared" ca="1" si="28"/>
        <v>-1.0061083323351536</v>
      </c>
      <c r="E576">
        <f t="array" aca="1" ref="E576:G576" ca="1">MMULT(B576:D576,$B$18:$D$20)+$E$31:$G$31</f>
        <v>0.33351692522348442</v>
      </c>
      <c r="F576">
        <f ca="1"/>
        <v>-0.53208149251433179</v>
      </c>
      <c r="G576">
        <f ca="1"/>
        <v>-5.2424641156595231E-2</v>
      </c>
    </row>
    <row r="577" spans="1:7" x14ac:dyDescent="0.25">
      <c r="A577">
        <v>543</v>
      </c>
      <c r="B577" s="5">
        <f t="shared" ca="1" si="28"/>
        <v>0.23754236125806291</v>
      </c>
      <c r="C577" s="5">
        <f t="shared" ca="1" si="28"/>
        <v>0.45407651850374925</v>
      </c>
      <c r="D577" s="5">
        <f t="shared" ca="1" si="28"/>
        <v>0.49290042456661809</v>
      </c>
      <c r="E577">
        <f t="array" aca="1" ref="E577:G577" ca="1">MMULT(B577:D577,$B$18:$D$20)+$E$31:$G$31</f>
        <v>0.23754236125806291</v>
      </c>
      <c r="F577">
        <f ca="1"/>
        <v>0.27943293041090522</v>
      </c>
      <c r="G577">
        <f ca="1"/>
        <v>-0.37755499100848161</v>
      </c>
    </row>
    <row r="578" spans="1:7" x14ac:dyDescent="0.25">
      <c r="A578">
        <v>544</v>
      </c>
      <c r="B578" s="5">
        <f t="shared" ca="1" si="28"/>
        <v>1.5924094839795651</v>
      </c>
      <c r="C578" s="5">
        <f t="shared" ca="1" si="28"/>
        <v>-0.90230433897882112</v>
      </c>
      <c r="D578" s="5">
        <f t="shared" ca="1" si="28"/>
        <v>0.57230888297066806</v>
      </c>
      <c r="E578">
        <f t="array" aca="1" ref="E578:G578" ca="1">MMULT(B578:D578,$B$18:$D$20)+$E$31:$G$31</f>
        <v>1.5924094839795651</v>
      </c>
      <c r="F578">
        <f ca="1"/>
        <v>-1.5668395807299138</v>
      </c>
      <c r="G578">
        <f ca="1"/>
        <v>0.11377467266883226</v>
      </c>
    </row>
    <row r="579" spans="1:7" x14ac:dyDescent="0.25">
      <c r="A579">
        <v>545</v>
      </c>
      <c r="B579" s="5">
        <f t="shared" ca="1" si="28"/>
        <v>0.46300601011905379</v>
      </c>
      <c r="C579" s="5">
        <f t="shared" ca="1" si="28"/>
        <v>-6.6844672360352284E-2</v>
      </c>
      <c r="D579" s="5">
        <f t="shared" ca="1" si="28"/>
        <v>-0.76145579621263693</v>
      </c>
      <c r="E579">
        <f t="array" aca="1" ref="E579:G579" ca="1">MMULT(B579:D579,$B$18:$D$20)+$E$31:$G$31</f>
        <v>0.46300601011905379</v>
      </c>
      <c r="F579">
        <f ca="1"/>
        <v>-0.28514294537389723</v>
      </c>
      <c r="G579">
        <f ca="1"/>
        <v>-0.35495157011015721</v>
      </c>
    </row>
    <row r="580" spans="1:7" x14ac:dyDescent="0.25">
      <c r="A580">
        <v>546</v>
      </c>
      <c r="B580" s="5">
        <f t="shared" ca="1" si="28"/>
        <v>0.11259604252701132</v>
      </c>
      <c r="C580" s="5">
        <f t="shared" ca="1" si="28"/>
        <v>-0.16052657969213405</v>
      </c>
      <c r="D580" s="5">
        <f t="shared" ca="1" si="28"/>
        <v>0.76231124029726505</v>
      </c>
      <c r="E580">
        <f t="array" aca="1" ref="E580:G580" ca="1">MMULT(B580:D580,$B$18:$D$20)+$E$31:$G$31</f>
        <v>0.11259604252701132</v>
      </c>
      <c r="F580">
        <f ca="1"/>
        <v>-0.19510668143063609</v>
      </c>
      <c r="G580">
        <f ca="1"/>
        <v>0.26354523800963597</v>
      </c>
    </row>
    <row r="581" spans="1:7" x14ac:dyDescent="0.25">
      <c r="A581">
        <v>547</v>
      </c>
      <c r="B581" s="5">
        <f t="shared" ca="1" si="28"/>
        <v>-1.2920270285564446</v>
      </c>
      <c r="C581" s="5">
        <f t="shared" ca="1" si="28"/>
        <v>0.57209572404702957</v>
      </c>
      <c r="D581" s="5">
        <f t="shared" ca="1" si="28"/>
        <v>1.5599687186437072</v>
      </c>
      <c r="E581">
        <f t="array" aca="1" ref="E581:G581" ca="1">MMULT(B581:D581,$B$18:$D$20)+$E$31:$G$31</f>
        <v>-1.2920270285564446</v>
      </c>
      <c r="F581">
        <f ca="1"/>
        <v>1.1318019204036993</v>
      </c>
      <c r="G581">
        <f ca="1"/>
        <v>0.5310264898617536</v>
      </c>
    </row>
    <row r="582" spans="1:7" x14ac:dyDescent="0.25">
      <c r="A582">
        <v>548</v>
      </c>
      <c r="B582" s="5">
        <f t="shared" ca="1" si="28"/>
        <v>-0.87254283724253345</v>
      </c>
      <c r="C582" s="5">
        <f t="shared" ca="1" si="28"/>
        <v>1.0063578881629638</v>
      </c>
      <c r="D582" s="5">
        <f t="shared" ca="1" si="28"/>
        <v>-1.0427926134359344</v>
      </c>
      <c r="E582">
        <f t="array" aca="1" ref="E582:G582" ca="1">MMULT(B582:D582,$B$18:$D$20)+$E$31:$G$31</f>
        <v>-0.87254283724253345</v>
      </c>
      <c r="F582">
        <f ca="1"/>
        <v>1.3048107368741897</v>
      </c>
      <c r="G582">
        <f ca="1"/>
        <v>-0.66738611793219849</v>
      </c>
    </row>
    <row r="583" spans="1:7" x14ac:dyDescent="0.25">
      <c r="A583">
        <v>549</v>
      </c>
      <c r="B583" s="5">
        <f t="shared" ca="1" si="28"/>
        <v>0.76700758328745566</v>
      </c>
      <c r="C583" s="5">
        <f t="shared" ca="1" si="28"/>
        <v>0.94102799966370532</v>
      </c>
      <c r="D583" s="5">
        <f t="shared" ca="1" si="28"/>
        <v>-1.9658043008321384</v>
      </c>
      <c r="E583">
        <f t="array" aca="1" ref="E583:G583" ca="1">MMULT(B583:D583,$B$18:$D$20)+$E$31:$G$31</f>
        <v>0.76700758328745566</v>
      </c>
      <c r="F583">
        <f ca="1"/>
        <v>0.44448150147162629</v>
      </c>
      <c r="G583">
        <f ca="1"/>
        <v>-1.6391653674744604</v>
      </c>
    </row>
    <row r="584" spans="1:7" x14ac:dyDescent="0.25">
      <c r="A584">
        <v>550</v>
      </c>
      <c r="B584" s="5">
        <f t="shared" ca="1" si="28"/>
        <v>0.19527231721642704</v>
      </c>
      <c r="C584" s="5">
        <f t="shared" ca="1" si="28"/>
        <v>-2.0023781913515784</v>
      </c>
      <c r="D584" s="5">
        <f t="shared" ca="1" si="28"/>
        <v>-0.26768146283145439</v>
      </c>
      <c r="E584">
        <f t="array" aca="1" ref="E584:G584" ca="1">MMULT(B584:D584,$B$18:$D$20)+$E$31:$G$31</f>
        <v>0.19527231721642704</v>
      </c>
      <c r="F584">
        <f ca="1"/>
        <v>-1.8412014239627208</v>
      </c>
      <c r="G584">
        <f ca="1"/>
        <v>1.5166773458905998</v>
      </c>
    </row>
    <row r="585" spans="1:7" x14ac:dyDescent="0.25">
      <c r="A585">
        <v>551</v>
      </c>
      <c r="B585" s="5">
        <f t="shared" ca="1" si="28"/>
        <v>-0.68557227042913682</v>
      </c>
      <c r="C585" s="5">
        <f t="shared" ca="1" si="28"/>
        <v>1.8075006146800234</v>
      </c>
      <c r="D585" s="5">
        <f t="shared" ca="1" si="28"/>
        <v>-0.37742048518009391</v>
      </c>
      <c r="E585">
        <f t="array" aca="1" ref="E585:G585" ca="1">MMULT(B585:D585,$B$18:$D$20)+$E$31:$G$31</f>
        <v>-0.68557227042913682</v>
      </c>
      <c r="F585">
        <f ca="1"/>
        <v>1.9115692457855227</v>
      </c>
      <c r="G585">
        <f ca="1"/>
        <v>-1.2691509392481941</v>
      </c>
    </row>
    <row r="586" spans="1:7" x14ac:dyDescent="0.25">
      <c r="A586">
        <v>552</v>
      </c>
      <c r="B586" s="5">
        <f t="shared" ca="1" si="28"/>
        <v>-1.1388114506457503</v>
      </c>
      <c r="C586" s="5">
        <f t="shared" ca="1" si="28"/>
        <v>-0.24245363955828342</v>
      </c>
      <c r="D586" s="5">
        <f t="shared" ca="1" si="28"/>
        <v>-0.25393157518345927</v>
      </c>
      <c r="E586">
        <f t="array" aca="1" ref="E586:G586" ca="1">MMULT(B586:D586,$B$18:$D$20)+$E$31:$G$31</f>
        <v>-1.1388114506457503</v>
      </c>
      <c r="F586">
        <f ca="1"/>
        <v>0.34666533427814472</v>
      </c>
      <c r="G586">
        <f ca="1"/>
        <v>0.69969974428979431</v>
      </c>
    </row>
    <row r="587" spans="1:7" x14ac:dyDescent="0.25">
      <c r="A587">
        <v>553</v>
      </c>
      <c r="B587" s="5">
        <f t="shared" ca="1" si="28"/>
        <v>0.35248846518066351</v>
      </c>
      <c r="C587" s="5">
        <f t="shared" ca="1" si="28"/>
        <v>-0.33339325978057316</v>
      </c>
      <c r="D587" s="5">
        <f t="shared" ca="1" si="28"/>
        <v>0.40554944958328221</v>
      </c>
      <c r="E587">
        <f t="array" aca="1" ref="E587:G587" ca="1">MMULT(B587:D587,$B$18:$D$20)+$E$31:$G$31</f>
        <v>0.35248846518066351</v>
      </c>
      <c r="F587">
        <f ca="1"/>
        <v>-0.46334573146287417</v>
      </c>
      <c r="G587">
        <f ca="1"/>
        <v>0.20454169617219464</v>
      </c>
    </row>
    <row r="588" spans="1:7" x14ac:dyDescent="0.25">
      <c r="A588">
        <v>554</v>
      </c>
      <c r="B588" s="5">
        <f t="shared" ca="1" si="28"/>
        <v>0.34848042416580144</v>
      </c>
      <c r="C588" s="5">
        <f t="shared" ca="1" si="28"/>
        <v>1.1443725951523185</v>
      </c>
      <c r="D588" s="5">
        <f t="shared" ca="1" si="28"/>
        <v>-0.36131758273632619</v>
      </c>
      <c r="E588">
        <f t="array" aca="1" ref="E588:G588" ca="1">MMULT(B588:D588,$B$18:$D$20)+$E$31:$G$31</f>
        <v>0.34848042416580144</v>
      </c>
      <c r="F588">
        <f ca="1"/>
        <v>0.82681985493517662</v>
      </c>
      <c r="G588">
        <f ca="1"/>
        <v>-1.2165498614142274</v>
      </c>
    </row>
    <row r="589" spans="1:7" x14ac:dyDescent="0.25">
      <c r="A589">
        <v>555</v>
      </c>
      <c r="B589" s="5">
        <f t="shared" ca="1" si="28"/>
        <v>-0.55284485989907894</v>
      </c>
      <c r="C589" s="5">
        <f t="shared" ca="1" si="28"/>
        <v>-0.58636218593736489</v>
      </c>
      <c r="D589" s="5">
        <f t="shared" ca="1" si="28"/>
        <v>-0.29280075600947475</v>
      </c>
      <c r="E589">
        <f t="array" aca="1" ref="E589:G589" ca="1">MMULT(B589:D589,$B$18:$D$20)+$E$31:$G$31</f>
        <v>-0.55284485989907894</v>
      </c>
      <c r="F589">
        <f ca="1"/>
        <v>-0.24025108992823851</v>
      </c>
      <c r="G589">
        <f ca="1"/>
        <v>0.69121664473089495</v>
      </c>
    </row>
    <row r="590" spans="1:7" x14ac:dyDescent="0.25">
      <c r="A590">
        <v>556</v>
      </c>
      <c r="B590" s="5">
        <f t="shared" ca="1" si="28"/>
        <v>-1.5506718059291602</v>
      </c>
      <c r="C590" s="5">
        <f t="shared" ca="1" si="28"/>
        <v>1.2618565892180083</v>
      </c>
      <c r="D590" s="5">
        <f t="shared" ca="1" si="28"/>
        <v>-0.83954958392896406</v>
      </c>
      <c r="E590">
        <f t="array" aca="1" ref="E590:G590" ca="1">MMULT(B590:D590,$B$18:$D$20)+$E$31:$G$31</f>
        <v>-1.5506718059291602</v>
      </c>
      <c r="F590">
        <f ca="1"/>
        <v>1.8598178808140386</v>
      </c>
      <c r="G590">
        <f ca="1"/>
        <v>-0.49996351186355514</v>
      </c>
    </row>
    <row r="591" spans="1:7" x14ac:dyDescent="0.25">
      <c r="A591">
        <v>557</v>
      </c>
      <c r="B591" s="5">
        <f t="shared" ca="1" si="28"/>
        <v>0.38167580651900834</v>
      </c>
      <c r="C591" s="5">
        <f t="shared" ca="1" si="28"/>
        <v>-3.963330835238657E-2</v>
      </c>
      <c r="D591" s="5">
        <f t="shared" ca="1" si="28"/>
        <v>1.9355050856756817</v>
      </c>
      <c r="E591">
        <f t="array" aca="1" ref="E591:G591" ca="1">MMULT(B591:D591,$B$18:$D$20)+$E$31:$G$31</f>
        <v>0.38167580651900834</v>
      </c>
      <c r="F591">
        <f ca="1"/>
        <v>-0.22157038917465285</v>
      </c>
      <c r="G591">
        <f ca="1"/>
        <v>0.31403478240132082</v>
      </c>
    </row>
    <row r="592" spans="1:7" x14ac:dyDescent="0.25">
      <c r="A592">
        <v>558</v>
      </c>
      <c r="B592" s="5">
        <f t="shared" ca="1" si="28"/>
        <v>7.0289660920922509E-2</v>
      </c>
      <c r="C592" s="5">
        <f t="shared" ca="1" si="28"/>
        <v>1.5098718948244403</v>
      </c>
      <c r="D592" s="5">
        <f t="shared" ca="1" si="28"/>
        <v>-0.84683972378988404</v>
      </c>
      <c r="E592">
        <f t="array" aca="1" ref="E592:G592" ca="1">MMULT(B592:D592,$B$18:$D$20)+$E$31:$G$31</f>
        <v>7.0289660920922509E-2</v>
      </c>
      <c r="F592">
        <f ca="1"/>
        <v>1.281747267654173</v>
      </c>
      <c r="G592">
        <f ca="1"/>
        <v>-1.5037189000601512</v>
      </c>
    </row>
    <row r="593" spans="1:7" x14ac:dyDescent="0.25">
      <c r="A593">
        <v>559</v>
      </c>
      <c r="B593" s="5">
        <f t="shared" ca="1" si="28"/>
        <v>-0.81377838229467692</v>
      </c>
      <c r="C593" s="5">
        <f t="shared" ca="1" si="28"/>
        <v>2.5508469426840032</v>
      </c>
      <c r="D593" s="5">
        <f t="shared" ca="1" si="28"/>
        <v>0.17294496479640586</v>
      </c>
      <c r="E593">
        <f t="array" aca="1" ref="E593:G593" ca="1">MMULT(B593:D593,$B$18:$D$20)+$E$31:$G$31</f>
        <v>-0.81377838229467692</v>
      </c>
      <c r="F593">
        <f ca="1"/>
        <v>2.6223819101255539</v>
      </c>
      <c r="G593">
        <f ca="1"/>
        <v>-1.6958726356813643</v>
      </c>
    </row>
    <row r="594" spans="1:7" x14ac:dyDescent="0.25">
      <c r="A594">
        <v>560</v>
      </c>
      <c r="B594" s="5">
        <f t="shared" ca="1" si="28"/>
        <v>-1.8399143975631433</v>
      </c>
      <c r="C594" s="5">
        <f t="shared" ca="1" si="28"/>
        <v>-1.5578299416323114</v>
      </c>
      <c r="D594" s="5">
        <f t="shared" ca="1" si="28"/>
        <v>-0.22959533052956105</v>
      </c>
      <c r="E594">
        <f t="array" aca="1" ref="E594:G594" ca="1">MMULT(B594:D594,$B$18:$D$20)+$E$31:$G$31</f>
        <v>-1.8399143975631433</v>
      </c>
      <c r="F594">
        <f ca="1"/>
        <v>-0.45643725193939411</v>
      </c>
      <c r="G594">
        <f ca="1"/>
        <v>2.1507995238644937</v>
      </c>
    </row>
    <row r="595" spans="1:7" x14ac:dyDescent="0.25">
      <c r="A595">
        <v>561</v>
      </c>
      <c r="B595" s="5">
        <f t="shared" ref="B595:D614" ca="1" si="29">NORMSINV(RAND())</f>
        <v>-1.3204009933147154</v>
      </c>
      <c r="C595" s="5">
        <f t="shared" ca="1" si="29"/>
        <v>-0.17126814285898662</v>
      </c>
      <c r="D595" s="5">
        <f t="shared" ca="1" si="29"/>
        <v>5.9890373232310445E-2</v>
      </c>
      <c r="E595">
        <f t="array" aca="1" ref="E595:G595" ca="1">MMULT(B595:D595,$B$18:$D$20)+$E$31:$G$31</f>
        <v>-1.3204009933147154</v>
      </c>
      <c r="F595">
        <f ca="1"/>
        <v>0.4976982045549822</v>
      </c>
      <c r="G595">
        <f ca="1"/>
        <v>0.80491698393949351</v>
      </c>
    </row>
    <row r="596" spans="1:7" x14ac:dyDescent="0.25">
      <c r="A596">
        <v>562</v>
      </c>
      <c r="B596" s="5">
        <f t="shared" ca="1" si="29"/>
        <v>0.76903978154854846</v>
      </c>
      <c r="C596" s="5">
        <f t="shared" ca="1" si="29"/>
        <v>-0.12479623200695908</v>
      </c>
      <c r="D596" s="5">
        <f t="shared" ca="1" si="29"/>
        <v>0.96741240221186431</v>
      </c>
      <c r="E596">
        <f t="array" aca="1" ref="E596:G596" ca="1">MMULT(B596:D596,$B$18:$D$20)+$E$31:$G$31</f>
        <v>0.76903978154854846</v>
      </c>
      <c r="F596">
        <f ca="1"/>
        <v>-0.48561716793913801</v>
      </c>
      <c r="G596">
        <f ca="1"/>
        <v>-3.8459444118954217E-2</v>
      </c>
    </row>
    <row r="597" spans="1:7" x14ac:dyDescent="0.25">
      <c r="A597">
        <v>563</v>
      </c>
      <c r="B597" s="5">
        <f t="shared" ca="1" si="29"/>
        <v>-1.1299763502410938</v>
      </c>
      <c r="C597" s="5">
        <f t="shared" ca="1" si="29"/>
        <v>0.16890662973326467</v>
      </c>
      <c r="D597" s="5">
        <f t="shared" ca="1" si="29"/>
        <v>-1.4700571703624297</v>
      </c>
      <c r="E597">
        <f t="array" aca="1" ref="E597:G597" ca="1">MMULT(B597:D597,$B$18:$D$20)+$E$31:$G$31</f>
        <v>-1.1299763502410938</v>
      </c>
      <c r="F597">
        <f ca="1"/>
        <v>0.70092810982011322</v>
      </c>
      <c r="G597">
        <f ca="1"/>
        <v>5.6872042772074638E-2</v>
      </c>
    </row>
    <row r="598" spans="1:7" x14ac:dyDescent="0.25">
      <c r="A598">
        <v>564</v>
      </c>
      <c r="B598" s="5">
        <f t="shared" ca="1" si="29"/>
        <v>1.1026734420450583</v>
      </c>
      <c r="C598" s="5">
        <f t="shared" ca="1" si="29"/>
        <v>-1.5943401410170588</v>
      </c>
      <c r="D598" s="5">
        <f t="shared" ca="1" si="29"/>
        <v>1.6052461233673281</v>
      </c>
      <c r="E598">
        <f t="array" aca="1" ref="E598:G598" ca="1">MMULT(B598:D598,$B$18:$D$20)+$E$31:$G$31</f>
        <v>1.1026734420450583</v>
      </c>
      <c r="F598">
        <f ca="1"/>
        <v>-1.9301320531803072</v>
      </c>
      <c r="G598">
        <f ca="1"/>
        <v>1.1830386909500397</v>
      </c>
    </row>
    <row r="599" spans="1:7" x14ac:dyDescent="0.25">
      <c r="A599">
        <v>565</v>
      </c>
      <c r="B599" s="5">
        <f t="shared" ca="1" si="29"/>
        <v>-1.0291645831727072</v>
      </c>
      <c r="C599" s="5">
        <f t="shared" ca="1" si="29"/>
        <v>-0.17667057937153804</v>
      </c>
      <c r="D599" s="5">
        <f t="shared" ca="1" si="29"/>
        <v>2.6218126220361739</v>
      </c>
      <c r="E599">
        <f t="array" aca="1" ref="E599:G599" ca="1">MMULT(B599:D599,$B$18:$D$20)+$E$31:$G$31</f>
        <v>-1.0291645831727072</v>
      </c>
      <c r="F599">
        <f ca="1"/>
        <v>0.35028293848515452</v>
      </c>
      <c r="G599">
        <f ca="1"/>
        <v>1.286018643720908</v>
      </c>
    </row>
    <row r="600" spans="1:7" x14ac:dyDescent="0.25">
      <c r="A600">
        <v>566</v>
      </c>
      <c r="B600" s="5">
        <f t="shared" ca="1" si="29"/>
        <v>-1.7634600246558201</v>
      </c>
      <c r="C600" s="5">
        <f t="shared" ca="1" si="29"/>
        <v>-0.4268103087843349</v>
      </c>
      <c r="D600" s="5">
        <f t="shared" ca="1" si="29"/>
        <v>-0.43065610007030469</v>
      </c>
      <c r="E600">
        <f t="array" aca="1" ref="E600:G600" ca="1">MMULT(B600:D600,$B$18:$D$20)+$E$31:$G$31</f>
        <v>-1.7634600246558201</v>
      </c>
      <c r="F600">
        <f ca="1"/>
        <v>0.49203529132623547</v>
      </c>
      <c r="G600">
        <f ca="1"/>
        <v>1.117464240497821</v>
      </c>
    </row>
    <row r="601" spans="1:7" x14ac:dyDescent="0.25">
      <c r="A601">
        <v>567</v>
      </c>
      <c r="B601" s="5">
        <f t="shared" ca="1" si="29"/>
        <v>-2.7452562961942628</v>
      </c>
      <c r="C601" s="5">
        <f t="shared" ca="1" si="29"/>
        <v>0.11697278485824186</v>
      </c>
      <c r="D601" s="5">
        <f t="shared" ca="1" si="29"/>
        <v>1.2944415355769681</v>
      </c>
      <c r="E601">
        <f t="array" aca="1" ref="E601:G601" ca="1">MMULT(B601:D601,$B$18:$D$20)+$E$31:$G$31</f>
        <v>-2.7452562961942628</v>
      </c>
      <c r="F601">
        <f ca="1"/>
        <v>1.4471433857334883</v>
      </c>
      <c r="G601">
        <f ca="1"/>
        <v>1.5601064647682705</v>
      </c>
    </row>
    <row r="602" spans="1:7" x14ac:dyDescent="0.25">
      <c r="A602">
        <v>568</v>
      </c>
      <c r="B602" s="5">
        <f t="shared" ca="1" si="29"/>
        <v>-0.88016209183808691</v>
      </c>
      <c r="C602" s="5">
        <f t="shared" ca="1" si="29"/>
        <v>0.5303965867288315</v>
      </c>
      <c r="D602" s="5">
        <f t="shared" ca="1" si="29"/>
        <v>1.0027236568727156</v>
      </c>
      <c r="E602">
        <f t="array" aca="1" ref="E602:G602" ca="1">MMULT(B602:D602,$B$18:$D$20)+$E$31:$G$31</f>
        <v>-0.88016209183808691</v>
      </c>
      <c r="F602">
        <f ca="1"/>
        <v>0.89363802797935787</v>
      </c>
      <c r="G602">
        <f ca="1"/>
        <v>0.22943673115897872</v>
      </c>
    </row>
    <row r="603" spans="1:7" x14ac:dyDescent="0.25">
      <c r="A603">
        <v>569</v>
      </c>
      <c r="B603" s="5">
        <f t="shared" ca="1" si="29"/>
        <v>-1.0887909842981502</v>
      </c>
      <c r="C603" s="5">
        <f t="shared" ca="1" si="29"/>
        <v>-0.59021450801617537</v>
      </c>
      <c r="D603" s="5">
        <f t="shared" ca="1" si="29"/>
        <v>0.99569871501811913</v>
      </c>
      <c r="E603">
        <f t="array" aca="1" ref="E603:G603" ca="1">MMULT(B603:D603,$B$18:$D$20)+$E$31:$G$31</f>
        <v>-1.0887909842981502</v>
      </c>
      <c r="F603">
        <f ca="1"/>
        <v>1.9004355452498012E-2</v>
      </c>
      <c r="G603">
        <f ca="1"/>
        <v>1.2685203014070159</v>
      </c>
    </row>
    <row r="604" spans="1:7" x14ac:dyDescent="0.25">
      <c r="A604">
        <v>570</v>
      </c>
      <c r="B604" s="5">
        <f t="shared" ca="1" si="29"/>
        <v>-1.1084489445922932</v>
      </c>
      <c r="C604" s="5">
        <f t="shared" ca="1" si="29"/>
        <v>0.43260244469773595</v>
      </c>
      <c r="D604" s="5">
        <f t="shared" ca="1" si="29"/>
        <v>-0.2704292298050312</v>
      </c>
      <c r="E604">
        <f t="array" aca="1" ref="E604:G604" ca="1">MMULT(B604:D604,$B$18:$D$20)+$E$31:$G$31</f>
        <v>-1.1084489445922932</v>
      </c>
      <c r="F604">
        <f ca="1"/>
        <v>0.92024923841538731</v>
      </c>
      <c r="G604">
        <f ca="1"/>
        <v>0.11544959793940364</v>
      </c>
    </row>
    <row r="605" spans="1:7" x14ac:dyDescent="0.25">
      <c r="A605">
        <v>571</v>
      </c>
      <c r="B605" s="5">
        <f t="shared" ca="1" si="29"/>
        <v>1.5057323937056908</v>
      </c>
      <c r="C605" s="5">
        <f t="shared" ca="1" si="29"/>
        <v>1.001030249422098</v>
      </c>
      <c r="D605" s="5">
        <f t="shared" ca="1" si="29"/>
        <v>-0.82030772354322046</v>
      </c>
      <c r="E605">
        <f t="array" aca="1" ref="E605:G605" ca="1">MMULT(B605:D605,$B$18:$D$20)+$E$31:$G$31</f>
        <v>1.5057323937056908</v>
      </c>
      <c r="F605">
        <f ca="1"/>
        <v>0.13481165150482455</v>
      </c>
      <c r="G605">
        <f ca="1"/>
        <v>-1.7744985425786379</v>
      </c>
    </row>
    <row r="606" spans="1:7" x14ac:dyDescent="0.25">
      <c r="A606">
        <v>572</v>
      </c>
      <c r="B606" s="5">
        <f t="shared" ca="1" si="29"/>
        <v>-0.37418795060484522</v>
      </c>
      <c r="C606" s="5">
        <f t="shared" ca="1" si="29"/>
        <v>-0.764131373762162</v>
      </c>
      <c r="D606" s="5">
        <f t="shared" ca="1" si="29"/>
        <v>0.25618864000022867</v>
      </c>
      <c r="E606">
        <f t="array" aca="1" ref="E606:G606" ca="1">MMULT(B606:D606,$B$18:$D$20)+$E$31:$G$31</f>
        <v>-0.37418795060484522</v>
      </c>
      <c r="F606">
        <f ca="1"/>
        <v>-0.48275836438555131</v>
      </c>
      <c r="G606">
        <f ca="1"/>
        <v>0.88526798648833827</v>
      </c>
    </row>
    <row r="607" spans="1:7" x14ac:dyDescent="0.25">
      <c r="A607">
        <v>573</v>
      </c>
      <c r="B607" s="5">
        <f t="shared" ca="1" si="29"/>
        <v>1.6511070748153709</v>
      </c>
      <c r="C607" s="5">
        <f t="shared" ca="1" si="29"/>
        <v>4.9964241030551339E-2</v>
      </c>
      <c r="D607" s="5">
        <f t="shared" ca="1" si="29"/>
        <v>0.74063608198500896</v>
      </c>
      <c r="E607">
        <f t="array" aca="1" ref="E607:G607" ca="1">MMULT(B607:D607,$B$18:$D$20)+$E$31:$G$31</f>
        <v>1.6511070748153709</v>
      </c>
      <c r="F607">
        <f ca="1"/>
        <v>-0.76548751691098205</v>
      </c>
      <c r="G607">
        <f ca="1"/>
        <v>-0.6718585141662986</v>
      </c>
    </row>
    <row r="608" spans="1:7" x14ac:dyDescent="0.25">
      <c r="A608">
        <v>574</v>
      </c>
      <c r="B608" s="5">
        <f t="shared" ca="1" si="29"/>
        <v>9.6998222628102357E-2</v>
      </c>
      <c r="C608" s="5">
        <f t="shared" ca="1" si="29"/>
        <v>-0.88553966119026184</v>
      </c>
      <c r="D608" s="5">
        <f t="shared" ca="1" si="29"/>
        <v>0.19852387089964052</v>
      </c>
      <c r="E608">
        <f t="array" aca="1" ref="E608:G608" ca="1">MMULT(B608:D608,$B$18:$D$20)+$E$31:$G$31</f>
        <v>9.6998222628102357E-2</v>
      </c>
      <c r="F608">
        <f ca="1"/>
        <v>-0.8194739169592723</v>
      </c>
      <c r="G608">
        <f ca="1"/>
        <v>0.74213165984710772</v>
      </c>
    </row>
    <row r="609" spans="1:7" x14ac:dyDescent="0.25">
      <c r="A609">
        <v>575</v>
      </c>
      <c r="B609" s="5">
        <f t="shared" ca="1" si="29"/>
        <v>-0.26490886832631516</v>
      </c>
      <c r="C609" s="5">
        <f t="shared" ca="1" si="29"/>
        <v>-1.1450920786536398</v>
      </c>
      <c r="D609" s="5">
        <f t="shared" ca="1" si="29"/>
        <v>0.15027536156842483</v>
      </c>
      <c r="E609">
        <f t="array" aca="1" ref="E609:G609" ca="1">MMULT(B609:D609,$B$18:$D$20)+$E$31:$G$31</f>
        <v>-0.26490886832631516</v>
      </c>
      <c r="F609">
        <f ca="1"/>
        <v>-0.86839710720471952</v>
      </c>
      <c r="G609">
        <f ca="1"/>
        <v>1.1251880390961684</v>
      </c>
    </row>
    <row r="610" spans="1:7" x14ac:dyDescent="0.25">
      <c r="A610">
        <v>576</v>
      </c>
      <c r="B610" s="5">
        <f t="shared" ca="1" si="29"/>
        <v>0.6699991353644652</v>
      </c>
      <c r="C610" s="5">
        <f t="shared" ca="1" si="29"/>
        <v>0.86553981129609092</v>
      </c>
      <c r="D610" s="5">
        <f t="shared" ca="1" si="29"/>
        <v>8.0606550839768226E-2</v>
      </c>
      <c r="E610">
        <f t="array" aca="1" ref="E610:G610" ca="1">MMULT(B610:D610,$B$18:$D$20)+$E$31:$G$31</f>
        <v>0.6699991353644652</v>
      </c>
      <c r="F610">
        <f ca="1"/>
        <v>0.42621089373577464</v>
      </c>
      <c r="G610">
        <f ca="1"/>
        <v>-1.0337367158265356</v>
      </c>
    </row>
    <row r="611" spans="1:7" x14ac:dyDescent="0.25">
      <c r="A611">
        <v>577</v>
      </c>
      <c r="B611" s="5">
        <f t="shared" ca="1" si="29"/>
        <v>-3.2763227250445656E-2</v>
      </c>
      <c r="C611" s="5">
        <f t="shared" ca="1" si="29"/>
        <v>-8.6820395242440729E-2</v>
      </c>
      <c r="D611" s="5">
        <f t="shared" ca="1" si="29"/>
        <v>-1.5334414855023735</v>
      </c>
      <c r="E611">
        <f t="array" aca="1" ref="E611:G611" ca="1">MMULT(B611:D611,$B$18:$D$20)+$E$31:$G$31</f>
        <v>-3.2763227250445656E-2</v>
      </c>
      <c r="F611">
        <f ca="1"/>
        <v>-5.962930481231115E-2</v>
      </c>
      <c r="G611">
        <f ca="1"/>
        <v>-0.2819031065618044</v>
      </c>
    </row>
    <row r="612" spans="1:7" x14ac:dyDescent="0.25">
      <c r="A612">
        <v>578</v>
      </c>
      <c r="B612" s="5">
        <f t="shared" ca="1" si="29"/>
        <v>-1.5543451533811741</v>
      </c>
      <c r="C612" s="5">
        <f t="shared" ca="1" si="29"/>
        <v>-1.0698149200190181</v>
      </c>
      <c r="D612" s="5">
        <f t="shared" ca="1" si="29"/>
        <v>1.5218189473767165</v>
      </c>
      <c r="E612">
        <f t="array" aca="1" ref="E612:G612" ca="1">MMULT(B612:D612,$B$18:$D$20)+$E$31:$G$31</f>
        <v>-1.5543451533811741</v>
      </c>
      <c r="F612">
        <f ca="1"/>
        <v>-0.17095253966197776</v>
      </c>
      <c r="G612">
        <f ca="1"/>
        <v>2.0255018944849263</v>
      </c>
    </row>
    <row r="613" spans="1:7" x14ac:dyDescent="0.25">
      <c r="A613">
        <v>579</v>
      </c>
      <c r="B613" s="5">
        <f t="shared" ca="1" si="29"/>
        <v>-1.5846704878093299E-2</v>
      </c>
      <c r="C613" s="5">
        <f t="shared" ca="1" si="29"/>
        <v>-9.813823237258798E-2</v>
      </c>
      <c r="D613" s="5">
        <f t="shared" ca="1" si="29"/>
        <v>0.1719174550645273</v>
      </c>
      <c r="E613">
        <f t="array" aca="1" ref="E613:G613" ca="1">MMULT(B613:D613,$B$18:$D$20)+$E$31:$G$31</f>
        <v>-1.5846704878093299E-2</v>
      </c>
      <c r="F613">
        <f ca="1"/>
        <v>-7.7784413292884783E-2</v>
      </c>
      <c r="G613">
        <f ca="1"/>
        <v>0.13151619758883148</v>
      </c>
    </row>
    <row r="614" spans="1:7" x14ac:dyDescent="0.25">
      <c r="A614">
        <v>580</v>
      </c>
      <c r="B614" s="5">
        <f t="shared" ca="1" si="29"/>
        <v>1.0883377645431969</v>
      </c>
      <c r="C614" s="5">
        <f t="shared" ca="1" si="29"/>
        <v>2.8753513917788331</v>
      </c>
      <c r="D614" s="5">
        <f t="shared" ca="1" si="29"/>
        <v>0.30371756232054736</v>
      </c>
      <c r="E614">
        <f t="array" aca="1" ref="E614:G614" ca="1">MMULT(B614:D614,$B$18:$D$20)+$E$31:$G$31</f>
        <v>1.0883377645431969</v>
      </c>
      <c r="F614">
        <f ca="1"/>
        <v>1.9732228060228887</v>
      </c>
      <c r="G614">
        <f ca="1"/>
        <v>-2.8680829946094581</v>
      </c>
    </row>
    <row r="615" spans="1:7" x14ac:dyDescent="0.25">
      <c r="A615">
        <v>581</v>
      </c>
      <c r="B615" s="5">
        <f t="shared" ref="B615:D634" ca="1" si="30">NORMSINV(RAND())</f>
        <v>0.73277955347778401</v>
      </c>
      <c r="C615" s="5">
        <f t="shared" ca="1" si="30"/>
        <v>0.26277343960524763</v>
      </c>
      <c r="D615" s="5">
        <f t="shared" ca="1" si="30"/>
        <v>-1.5257557033223585</v>
      </c>
      <c r="E615">
        <f t="array" aca="1" ref="E615:G615" ca="1">MMULT(B615:D615,$B$18:$D$20)+$E$31:$G$31</f>
        <v>0.73277955347778401</v>
      </c>
      <c r="F615">
        <f ca="1"/>
        <v>-0.12999647913310591</v>
      </c>
      <c r="G615">
        <f ca="1"/>
        <v>-0.94795907247500866</v>
      </c>
    </row>
    <row r="616" spans="1:7" x14ac:dyDescent="0.25">
      <c r="A616">
        <v>582</v>
      </c>
      <c r="B616" s="5">
        <f t="shared" ca="1" si="30"/>
        <v>0.20098645100327281</v>
      </c>
      <c r="C616" s="5">
        <f t="shared" ca="1" si="30"/>
        <v>1.2482567070430401</v>
      </c>
      <c r="D616" s="5">
        <f t="shared" ca="1" si="30"/>
        <v>-1.7126598961467245</v>
      </c>
      <c r="E616">
        <f t="array" aca="1" ref="E616:G616" ca="1">MMULT(B616:D616,$B$18:$D$20)+$E$31:$G$31</f>
        <v>0.20098645100327281</v>
      </c>
      <c r="F616">
        <f ca="1"/>
        <v>0.98965001254059437</v>
      </c>
      <c r="G616">
        <f ca="1"/>
        <v>-1.5579389570509794</v>
      </c>
    </row>
    <row r="617" spans="1:7" x14ac:dyDescent="0.25">
      <c r="A617">
        <v>583</v>
      </c>
      <c r="B617" s="5">
        <f t="shared" ca="1" si="30"/>
        <v>3.4013717052557721E-2</v>
      </c>
      <c r="C617" s="5">
        <f t="shared" ca="1" si="30"/>
        <v>-0.25033823206377015</v>
      </c>
      <c r="D617" s="5">
        <f t="shared" ca="1" si="30"/>
        <v>-2.3051777336021049</v>
      </c>
      <c r="E617">
        <f t="array" aca="1" ref="E617:G617" ca="1">MMULT(B617:D617,$B$18:$D$20)+$E$31:$G$31</f>
        <v>3.4013717052557721E-2</v>
      </c>
      <c r="F617">
        <f ca="1"/>
        <v>-0.23489217405523879</v>
      </c>
      <c r="G617">
        <f ca="1"/>
        <v>-0.36422010980428432</v>
      </c>
    </row>
    <row r="618" spans="1:7" x14ac:dyDescent="0.25">
      <c r="A618">
        <v>584</v>
      </c>
      <c r="B618" s="5">
        <f t="shared" ca="1" si="30"/>
        <v>1.4124213841009803</v>
      </c>
      <c r="C618" s="5">
        <f t="shared" ca="1" si="30"/>
        <v>0.40375570211203266</v>
      </c>
      <c r="D618" s="5">
        <f t="shared" ca="1" si="30"/>
        <v>1.1110849183453477</v>
      </c>
      <c r="E618">
        <f t="array" aca="1" ref="E618:G618" ca="1">MMULT(B618:D618,$B$18:$D$20)+$E$31:$G$31</f>
        <v>1.4124213841009803</v>
      </c>
      <c r="F618">
        <f ca="1"/>
        <v>-0.34012357527201681</v>
      </c>
      <c r="G618">
        <f ca="1"/>
        <v>-0.76166900025229456</v>
      </c>
    </row>
    <row r="619" spans="1:7" x14ac:dyDescent="0.25">
      <c r="A619">
        <v>585</v>
      </c>
      <c r="B619" s="5">
        <f t="shared" ca="1" si="30"/>
        <v>-0.72725790611959396</v>
      </c>
      <c r="C619" s="5">
        <f t="shared" ca="1" si="30"/>
        <v>-0.90727940139920749</v>
      </c>
      <c r="D619" s="5">
        <f t="shared" ca="1" si="30"/>
        <v>-0.73093289370844294</v>
      </c>
      <c r="E619">
        <f t="array" aca="1" ref="E619:G619" ca="1">MMULT(B619:D619,$B$18:$D$20)+$E$31:$G$31</f>
        <v>-0.72725790611959396</v>
      </c>
      <c r="F619">
        <f ca="1"/>
        <v>-0.43453943309819404</v>
      </c>
      <c r="G619">
        <f ca="1"/>
        <v>0.93955130540441056</v>
      </c>
    </row>
    <row r="620" spans="1:7" x14ac:dyDescent="0.25">
      <c r="A620">
        <v>586</v>
      </c>
      <c r="B620" s="5">
        <f t="shared" ca="1" si="30"/>
        <v>0.41416318368588179</v>
      </c>
      <c r="C620" s="5">
        <f t="shared" ca="1" si="30"/>
        <v>-0.26800156599677027</v>
      </c>
      <c r="D620" s="5">
        <f t="shared" ca="1" si="30"/>
        <v>0.50219145104883456</v>
      </c>
      <c r="E620">
        <f t="array" aca="1" ref="E620:G620" ca="1">MMULT(B620:D620,$B$18:$D$20)+$E$31:$G$31</f>
        <v>0.41416318368588179</v>
      </c>
      <c r="F620">
        <f ca="1"/>
        <v>-0.43656293713455385</v>
      </c>
      <c r="G620">
        <f ca="1"/>
        <v>0.14291397256008148</v>
      </c>
    </row>
    <row r="621" spans="1:7" x14ac:dyDescent="0.25">
      <c r="A621">
        <v>587</v>
      </c>
      <c r="B621" s="5">
        <f t="shared" ca="1" si="30"/>
        <v>-0.4685481392328818</v>
      </c>
      <c r="C621" s="5">
        <f t="shared" ca="1" si="30"/>
        <v>0.64601140088199194</v>
      </c>
      <c r="D621" s="5">
        <f t="shared" ca="1" si="30"/>
        <v>2.5355199176469023</v>
      </c>
      <c r="E621">
        <f t="array" aca="1" ref="E621:G621" ca="1">MMULT(B621:D621,$B$18:$D$20)+$E$31:$G$31</f>
        <v>-0.4685481392328818</v>
      </c>
      <c r="F621">
        <f ca="1"/>
        <v>0.79273121827428283</v>
      </c>
      <c r="G621">
        <f ca="1"/>
        <v>0.30143061669398497</v>
      </c>
    </row>
    <row r="622" spans="1:7" x14ac:dyDescent="0.25">
      <c r="A622">
        <v>588</v>
      </c>
      <c r="B622" s="5">
        <f t="shared" ca="1" si="30"/>
        <v>0.92740794971903195</v>
      </c>
      <c r="C622" s="5">
        <f t="shared" ca="1" si="30"/>
        <v>0.99554455397590191</v>
      </c>
      <c r="D622" s="5">
        <f t="shared" ca="1" si="30"/>
        <v>-1.3017147270586023</v>
      </c>
      <c r="E622">
        <f t="array" aca="1" ref="E622:G622" ca="1">MMULT(B622:D622,$B$18:$D$20)+$E$31:$G$31</f>
        <v>0.92740794971903195</v>
      </c>
      <c r="F622">
        <f ca="1"/>
        <v>0.41340862527784722</v>
      </c>
      <c r="G622">
        <f ca="1"/>
        <v>-1.6028935939755073</v>
      </c>
    </row>
    <row r="623" spans="1:7" x14ac:dyDescent="0.25">
      <c r="A623">
        <v>589</v>
      </c>
      <c r="B623" s="5">
        <f t="shared" ca="1" si="30"/>
        <v>-0.51648807434202659</v>
      </c>
      <c r="C623" s="5">
        <f t="shared" ca="1" si="30"/>
        <v>3.0869894884290313E-2</v>
      </c>
      <c r="D623" s="5">
        <f t="shared" ca="1" si="30"/>
        <v>0.17681995531689443</v>
      </c>
      <c r="E623">
        <f t="array" aca="1" ref="E623:G623" ca="1">MMULT(B623:D623,$B$18:$D$20)+$E$31:$G$31</f>
        <v>-0.51648807434202659</v>
      </c>
      <c r="F623">
        <f ca="1"/>
        <v>0.27998913629912037</v>
      </c>
      <c r="G623">
        <f ca="1"/>
        <v>0.26996641875650562</v>
      </c>
    </row>
    <row r="624" spans="1:7" x14ac:dyDescent="0.25">
      <c r="A624">
        <v>590</v>
      </c>
      <c r="B624" s="5">
        <f t="shared" ca="1" si="30"/>
        <v>0.17308087907583286</v>
      </c>
      <c r="C624" s="5">
        <f t="shared" ca="1" si="30"/>
        <v>1.3128919717708663</v>
      </c>
      <c r="D624" s="5">
        <f t="shared" ca="1" si="30"/>
        <v>1.0010363472105752</v>
      </c>
      <c r="E624">
        <f t="array" aca="1" ref="E624:G624" ca="1">MMULT(B624:D624,$B$18:$D$20)+$E$31:$G$31</f>
        <v>0.17308087907583286</v>
      </c>
      <c r="F624">
        <f ca="1"/>
        <v>1.059667753003934</v>
      </c>
      <c r="G624">
        <f ca="1"/>
        <v>-0.94242921556591763</v>
      </c>
    </row>
    <row r="625" spans="1:7" x14ac:dyDescent="0.25">
      <c r="A625">
        <v>591</v>
      </c>
      <c r="B625" s="5">
        <f t="shared" ca="1" si="30"/>
        <v>0.58176774180612167</v>
      </c>
      <c r="C625" s="5">
        <f t="shared" ca="1" si="30"/>
        <v>0.10671773096888719</v>
      </c>
      <c r="D625" s="5">
        <f t="shared" ca="1" si="30"/>
        <v>1.0490216735740197</v>
      </c>
      <c r="E625">
        <f t="array" aca="1" ref="E625:G625" ca="1">MMULT(B625:D625,$B$18:$D$20)+$E$31:$G$31</f>
        <v>0.58176774180612167</v>
      </c>
      <c r="F625">
        <f ca="1"/>
        <v>-0.19203795341252483</v>
      </c>
      <c r="G625">
        <f ca="1"/>
        <v>-0.12087064196500635</v>
      </c>
    </row>
    <row r="626" spans="1:7" x14ac:dyDescent="0.25">
      <c r="A626">
        <v>592</v>
      </c>
      <c r="B626" s="5">
        <f t="shared" ca="1" si="30"/>
        <v>-1.4000256737850103</v>
      </c>
      <c r="C626" s="5">
        <f t="shared" ca="1" si="30"/>
        <v>1.0614274039248983</v>
      </c>
      <c r="D626" s="5">
        <f t="shared" ca="1" si="30"/>
        <v>-4.0269458505183065E-3</v>
      </c>
      <c r="E626">
        <f t="array" aca="1" ref="E626:G626" ca="1">MMULT(B626:D626,$B$18:$D$20)+$E$31:$G$31</f>
        <v>-1.4000256737850103</v>
      </c>
      <c r="F626">
        <f ca="1"/>
        <v>1.6112826590379554</v>
      </c>
      <c r="G626">
        <f ca="1"/>
        <v>-0.2039458143878968</v>
      </c>
    </row>
    <row r="627" spans="1:7" x14ac:dyDescent="0.25">
      <c r="A627">
        <v>593</v>
      </c>
      <c r="B627" s="5">
        <f t="shared" ca="1" si="30"/>
        <v>-0.62743601874307986</v>
      </c>
      <c r="C627" s="5">
        <f t="shared" ca="1" si="30"/>
        <v>0.2571854065563593</v>
      </c>
      <c r="D627" s="5">
        <f t="shared" ca="1" si="30"/>
        <v>-0.82722917188378375</v>
      </c>
      <c r="E627">
        <f t="array" aca="1" ref="E627:G627" ca="1">MMULT(B627:D627,$B$18:$D$20)+$E$31:$G$31</f>
        <v>-0.62743601874307986</v>
      </c>
      <c r="F627">
        <f ca="1"/>
        <v>0.53163793749068233</v>
      </c>
      <c r="G627">
        <f ca="1"/>
        <v>-0.10792135699509789</v>
      </c>
    </row>
    <row r="628" spans="1:7" x14ac:dyDescent="0.25">
      <c r="A628">
        <v>594</v>
      </c>
      <c r="B628" s="5">
        <f t="shared" ca="1" si="30"/>
        <v>-0.35285217362535692</v>
      </c>
      <c r="C628" s="5">
        <f t="shared" ca="1" si="30"/>
        <v>-0.14067278436368807</v>
      </c>
      <c r="D628" s="5">
        <f t="shared" ca="1" si="30"/>
        <v>-1.8801703075186784</v>
      </c>
      <c r="E628">
        <f t="array" aca="1" ref="E628:G628" ca="1">MMULT(B628:D628,$B$18:$D$20)+$E$31:$G$31</f>
        <v>-0.35285217362535692</v>
      </c>
      <c r="F628">
        <f ca="1"/>
        <v>5.0269943249795737E-2</v>
      </c>
      <c r="G628">
        <f ca="1"/>
        <v>-0.16376945069023729</v>
      </c>
    </row>
    <row r="629" spans="1:7" x14ac:dyDescent="0.25">
      <c r="A629">
        <v>595</v>
      </c>
      <c r="B629" s="5">
        <f t="shared" ca="1" si="30"/>
        <v>0.66842166177161422</v>
      </c>
      <c r="C629" s="5">
        <f t="shared" ca="1" si="30"/>
        <v>0.12650781677534814</v>
      </c>
      <c r="D629" s="5">
        <f t="shared" ca="1" si="30"/>
        <v>1.3161896418778558</v>
      </c>
      <c r="E629">
        <f t="array" aca="1" ref="E629:G629" ca="1">MMULT(B629:D629,$B$18:$D$20)+$E$31:$G$31</f>
        <v>0.66842166177161422</v>
      </c>
      <c r="F629">
        <f ca="1"/>
        <v>-0.21724691244934777</v>
      </c>
      <c r="G629">
        <f ca="1"/>
        <v>-0.11532460009357981</v>
      </c>
    </row>
    <row r="630" spans="1:7" x14ac:dyDescent="0.25">
      <c r="A630">
        <v>596</v>
      </c>
      <c r="B630" s="5">
        <f t="shared" ca="1" si="30"/>
        <v>-1.7732726148144395</v>
      </c>
      <c r="C630" s="5">
        <f t="shared" ca="1" si="30"/>
        <v>-0.71341743189740947</v>
      </c>
      <c r="D630" s="5">
        <f t="shared" ca="1" si="30"/>
        <v>-0.42968364845980328</v>
      </c>
      <c r="E630">
        <f t="array" aca="1" ref="E630:G630" ca="1">MMULT(B630:D630,$B$18:$D$20)+$E$31:$G$31</f>
        <v>-1.7732726148144395</v>
      </c>
      <c r="F630">
        <f ca="1"/>
        <v>0.24700160186082765</v>
      </c>
      <c r="G630">
        <f ca="1"/>
        <v>1.3625516150358394</v>
      </c>
    </row>
    <row r="631" spans="1:7" x14ac:dyDescent="0.25">
      <c r="A631">
        <v>597</v>
      </c>
      <c r="B631" s="5">
        <f t="shared" ca="1" si="30"/>
        <v>0.51081274586169367</v>
      </c>
      <c r="C631" s="5">
        <f t="shared" ca="1" si="30"/>
        <v>-1.4004958404956349</v>
      </c>
      <c r="D631" s="5">
        <f t="shared" ca="1" si="30"/>
        <v>0.89530444095960759</v>
      </c>
      <c r="E631">
        <f t="array" aca="1" ref="E631:G631" ca="1">MMULT(B631:D631,$B$18:$D$20)+$E$31:$G$31</f>
        <v>0.51081274586169367</v>
      </c>
      <c r="F631">
        <f ca="1"/>
        <v>-1.4711418867984696</v>
      </c>
      <c r="G631">
        <f ca="1"/>
        <v>1.1390873756816147</v>
      </c>
    </row>
    <row r="632" spans="1:7" x14ac:dyDescent="0.25">
      <c r="A632">
        <v>598</v>
      </c>
      <c r="B632" s="5">
        <f t="shared" ca="1" si="30"/>
        <v>-0.7391358920497263</v>
      </c>
      <c r="C632" s="5">
        <f t="shared" ca="1" si="30"/>
        <v>0.3965805855751145</v>
      </c>
      <c r="D632" s="5">
        <f t="shared" ca="1" si="30"/>
        <v>1.8351470653618784</v>
      </c>
      <c r="E632">
        <f t="array" aca="1" ref="E632:G632" ca="1">MMULT(B632:D632,$B$18:$D$20)+$E$31:$G$31</f>
        <v>-0.7391358920497263</v>
      </c>
      <c r="F632">
        <f ca="1"/>
        <v>0.70788477999801291</v>
      </c>
      <c r="G632">
        <f ca="1"/>
        <v>0.47362800931746396</v>
      </c>
    </row>
    <row r="633" spans="1:7" x14ac:dyDescent="0.25">
      <c r="A633">
        <v>599</v>
      </c>
      <c r="B633" s="5">
        <f t="shared" ca="1" si="30"/>
        <v>0.63128566205294023</v>
      </c>
      <c r="C633" s="5">
        <f t="shared" ca="1" si="30"/>
        <v>-0.79518089604186726</v>
      </c>
      <c r="D633" s="5">
        <f t="shared" ca="1" si="30"/>
        <v>1.2806893809314126</v>
      </c>
      <c r="E633">
        <f t="array" aca="1" ref="E633:G633" ca="1">MMULT(B633:D633,$B$18:$D$20)+$E$31:$G$31</f>
        <v>0.63128566205294023</v>
      </c>
      <c r="F633">
        <f ca="1"/>
        <v>-1.0025069996895379</v>
      </c>
      <c r="G633">
        <f ca="1"/>
        <v>0.6662393302019276</v>
      </c>
    </row>
    <row r="634" spans="1:7" x14ac:dyDescent="0.25">
      <c r="A634">
        <v>600</v>
      </c>
      <c r="B634" s="5">
        <f t="shared" ca="1" si="30"/>
        <v>-0.6814269236370013</v>
      </c>
      <c r="C634" s="5">
        <f t="shared" ca="1" si="30"/>
        <v>-0.63696084631408789</v>
      </c>
      <c r="D634" s="5">
        <f t="shared" ca="1" si="30"/>
        <v>-1.2810084452078574</v>
      </c>
      <c r="E634">
        <f t="array" aca="1" ref="E634:G634" ca="1">MMULT(B634:D634,$B$18:$D$20)+$E$31:$G$31</f>
        <v>-0.6814269236370013</v>
      </c>
      <c r="F634">
        <f ca="1"/>
        <v>-0.22135386602112206</v>
      </c>
      <c r="G634">
        <f ca="1"/>
        <v>0.55772480328156271</v>
      </c>
    </row>
    <row r="635" spans="1:7" x14ac:dyDescent="0.25">
      <c r="A635">
        <v>601</v>
      </c>
      <c r="B635" s="5">
        <f t="shared" ref="B635:D654" ca="1" si="31">NORMSINV(RAND())</f>
        <v>0.39081106849413233</v>
      </c>
      <c r="C635" s="5">
        <f t="shared" ca="1" si="31"/>
        <v>-0.25606448340549448</v>
      </c>
      <c r="D635" s="5">
        <f t="shared" ca="1" si="31"/>
        <v>-0.47144848889131291</v>
      </c>
      <c r="E635">
        <f t="array" aca="1" ref="E635:G635" ca="1">MMULT(B635:D635,$B$18:$D$20)+$E$31:$G$31</f>
        <v>0.39081106849413233</v>
      </c>
      <c r="F635">
        <f ca="1"/>
        <v>-0.41471457801254591</v>
      </c>
      <c r="G635">
        <f ca="1"/>
        <v>-9.0995156058807522E-2</v>
      </c>
    </row>
    <row r="636" spans="1:7" x14ac:dyDescent="0.25">
      <c r="A636">
        <v>602</v>
      </c>
      <c r="B636" s="5">
        <f t="shared" ca="1" si="31"/>
        <v>0.48908284787281425</v>
      </c>
      <c r="C636" s="5">
        <f t="shared" ca="1" si="31"/>
        <v>-0.61972488514364721</v>
      </c>
      <c r="D636" s="5">
        <f t="shared" ca="1" si="31"/>
        <v>-0.3864192269743314</v>
      </c>
      <c r="E636">
        <f t="array" aca="1" ref="E636:G636" ca="1">MMULT(B636:D636,$B$18:$D$20)+$E$31:$G$31</f>
        <v>0.48908284787281425</v>
      </c>
      <c r="F636">
        <f ca="1"/>
        <v>-0.77987868005627381</v>
      </c>
      <c r="G636">
        <f ca="1"/>
        <v>0.18598456915935341</v>
      </c>
    </row>
    <row r="637" spans="1:7" x14ac:dyDescent="0.25">
      <c r="A637">
        <v>603</v>
      </c>
      <c r="B637" s="5">
        <f t="shared" ca="1" si="31"/>
        <v>0.37701955472037707</v>
      </c>
      <c r="C637" s="5">
        <f t="shared" ca="1" si="31"/>
        <v>2.0505912905120515E-3</v>
      </c>
      <c r="D637" s="5">
        <f t="shared" ca="1" si="31"/>
        <v>0.12843021921693243</v>
      </c>
      <c r="E637">
        <f t="array" aca="1" ref="E637:G637" ca="1">MMULT(B637:D637,$B$18:$D$20)+$E$31:$G$31</f>
        <v>0.37701955472037707</v>
      </c>
      <c r="F637">
        <f ca="1"/>
        <v>-0.18295203538436083</v>
      </c>
      <c r="G637">
        <f ca="1"/>
        <v>-0.15541212819734518</v>
      </c>
    </row>
    <row r="638" spans="1:7" x14ac:dyDescent="0.25">
      <c r="A638">
        <v>604</v>
      </c>
      <c r="B638" s="5">
        <f t="shared" ca="1" si="31"/>
        <v>-1.0908926011282631</v>
      </c>
      <c r="C638" s="5">
        <f t="shared" ca="1" si="31"/>
        <v>0.13766691401720277</v>
      </c>
      <c r="D638" s="5">
        <f t="shared" ca="1" si="31"/>
        <v>1.5799573498857808</v>
      </c>
      <c r="E638">
        <f t="array" aca="1" ref="E638:G638" ca="1">MMULT(B638:D638,$B$18:$D$20)+$E$31:$G$31</f>
        <v>-1.0908926011282631</v>
      </c>
      <c r="F638">
        <f ca="1"/>
        <v>0.65454471176809426</v>
      </c>
      <c r="G638">
        <f ca="1"/>
        <v>0.80115269500620856</v>
      </c>
    </row>
    <row r="639" spans="1:7" x14ac:dyDescent="0.25">
      <c r="A639">
        <v>605</v>
      </c>
      <c r="B639" s="5">
        <f t="shared" ca="1" si="31"/>
        <v>0.48530086327824212</v>
      </c>
      <c r="C639" s="5">
        <f t="shared" ca="1" si="31"/>
        <v>0.67509176721984732</v>
      </c>
      <c r="D639" s="5">
        <f t="shared" ca="1" si="31"/>
        <v>0.34266005725249032</v>
      </c>
      <c r="E639">
        <f t="array" aca="1" ref="E639:G639" ca="1">MMULT(B639:D639,$B$18:$D$20)+$E$31:$G$31</f>
        <v>0.48530086327824212</v>
      </c>
      <c r="F639">
        <f ca="1"/>
        <v>0.35069521473713883</v>
      </c>
      <c r="G639">
        <f ca="1"/>
        <v>-0.7203821344222211</v>
      </c>
    </row>
    <row r="640" spans="1:7" x14ac:dyDescent="0.25">
      <c r="A640">
        <v>606</v>
      </c>
      <c r="B640" s="5">
        <f t="shared" ca="1" si="31"/>
        <v>0.68696097481484442</v>
      </c>
      <c r="C640" s="5">
        <f t="shared" ca="1" si="31"/>
        <v>-1.4186505520167338</v>
      </c>
      <c r="D640" s="5">
        <f t="shared" ca="1" si="31"/>
        <v>-0.26767852071425297</v>
      </c>
      <c r="E640">
        <f t="array" aca="1" ref="E640:G640" ca="1">MMULT(B640:D640,$B$18:$D$20)+$E$31:$G$31</f>
        <v>0.68696097481484442</v>
      </c>
      <c r="F640">
        <f ca="1"/>
        <v>-1.573280388281064</v>
      </c>
      <c r="G640">
        <f ca="1"/>
        <v>0.78685697921896958</v>
      </c>
    </row>
    <row r="641" spans="1:7" x14ac:dyDescent="0.25">
      <c r="A641">
        <v>607</v>
      </c>
      <c r="B641" s="5">
        <f t="shared" ca="1" si="31"/>
        <v>0.7737406126262012</v>
      </c>
      <c r="C641" s="5">
        <f t="shared" ca="1" si="31"/>
        <v>-1.2469669893091153</v>
      </c>
      <c r="D641" s="5">
        <f t="shared" ca="1" si="31"/>
        <v>-1.1590942791274927</v>
      </c>
      <c r="E641">
        <f t="array" aca="1" ref="E641:G641" ca="1">MMULT(B641:D641,$B$18:$D$20)+$E$31:$G$31</f>
        <v>0.7737406126262012</v>
      </c>
      <c r="F641">
        <f ca="1"/>
        <v>-1.4661419978382813</v>
      </c>
      <c r="G641">
        <f ca="1"/>
        <v>0.38506537344894759</v>
      </c>
    </row>
    <row r="642" spans="1:7" x14ac:dyDescent="0.25">
      <c r="A642">
        <v>608</v>
      </c>
      <c r="B642" s="5">
        <f t="shared" ca="1" si="31"/>
        <v>-1.0925882858112685</v>
      </c>
      <c r="C642" s="5">
        <f t="shared" ca="1" si="31"/>
        <v>1.3450479896758076</v>
      </c>
      <c r="D642" s="5">
        <f t="shared" ca="1" si="31"/>
        <v>1.0833002651454788</v>
      </c>
      <c r="E642">
        <f t="array" aca="1" ref="E642:G642" ca="1">MMULT(B642:D642,$B$18:$D$20)+$E$31:$G$31</f>
        <v>-1.0925882858112685</v>
      </c>
      <c r="F642">
        <f ca="1"/>
        <v>1.7078767659586962</v>
      </c>
      <c r="G642">
        <f ca="1"/>
        <v>-0.32929787413542272</v>
      </c>
    </row>
    <row r="643" spans="1:7" x14ac:dyDescent="0.25">
      <c r="A643">
        <v>609</v>
      </c>
      <c r="B643" s="5">
        <f t="shared" ca="1" si="31"/>
        <v>-0.97175149562697927</v>
      </c>
      <c r="C643" s="5">
        <f t="shared" ca="1" si="31"/>
        <v>0.5906565516859611</v>
      </c>
      <c r="D643" s="5">
        <f t="shared" ca="1" si="31"/>
        <v>3.3138860129965426</v>
      </c>
      <c r="E643">
        <f t="array" aca="1" ref="E643:G643" ca="1">MMULT(B643:D643,$B$18:$D$20)+$E$31:$G$31</f>
        <v>-0.97175149562697927</v>
      </c>
      <c r="F643">
        <f ca="1"/>
        <v>0.99104679909408366</v>
      </c>
      <c r="G643">
        <f ca="1"/>
        <v>0.78251319236692507</v>
      </c>
    </row>
    <row r="644" spans="1:7" x14ac:dyDescent="0.25">
      <c r="A644">
        <v>610</v>
      </c>
      <c r="B644" s="5">
        <f t="shared" ca="1" si="31"/>
        <v>-6.1039449139449212E-2</v>
      </c>
      <c r="C644" s="5">
        <f t="shared" ca="1" si="31"/>
        <v>-0.32645837733431049</v>
      </c>
      <c r="D644" s="5">
        <f t="shared" ca="1" si="31"/>
        <v>1.4318260324093612</v>
      </c>
      <c r="E644">
        <f t="array" aca="1" ref="E644:G644" ca="1">MMULT(B644:D644,$B$18:$D$20)+$E$31:$G$31</f>
        <v>-6.1039449139449212E-2</v>
      </c>
      <c r="F644">
        <f ca="1"/>
        <v>-0.25467176084817122</v>
      </c>
      <c r="G644">
        <f ca="1"/>
        <v>0.64943970146899499</v>
      </c>
    </row>
    <row r="645" spans="1:7" x14ac:dyDescent="0.25">
      <c r="A645">
        <v>611</v>
      </c>
      <c r="B645" s="5">
        <f t="shared" ca="1" si="31"/>
        <v>1.2814460557592373</v>
      </c>
      <c r="C645" s="5">
        <f t="shared" ca="1" si="31"/>
        <v>0.76850010191280604</v>
      </c>
      <c r="D645" s="5">
        <f t="shared" ca="1" si="31"/>
        <v>0.48522465206352816</v>
      </c>
      <c r="E645">
        <f t="array" aca="1" ref="E645:G645" ca="1">MMULT(B645:D645,$B$18:$D$20)+$E$31:$G$31</f>
        <v>1.2814460557592373</v>
      </c>
      <c r="F645">
        <f ca="1"/>
        <v>4.2010211192004432E-2</v>
      </c>
      <c r="G645">
        <f ca="1"/>
        <v>-1.1542646937880163</v>
      </c>
    </row>
    <row r="646" spans="1:7" x14ac:dyDescent="0.25">
      <c r="A646">
        <v>612</v>
      </c>
      <c r="B646" s="5">
        <f t="shared" ca="1" si="31"/>
        <v>-0.65031471576486588</v>
      </c>
      <c r="C646" s="5">
        <f t="shared" ca="1" si="31"/>
        <v>-0.3237176751009323</v>
      </c>
      <c r="D646" s="5">
        <f t="shared" ca="1" si="31"/>
        <v>0.74549254054114678</v>
      </c>
      <c r="E646">
        <f t="array" aca="1" ref="E646:G646" ca="1">MMULT(B646:D646,$B$18:$D$20)+$E$31:$G$31</f>
        <v>-0.65031471576486588</v>
      </c>
      <c r="F646">
        <f ca="1"/>
        <v>3.646225141698467E-2</v>
      </c>
      <c r="G646">
        <f ca="1"/>
        <v>0.76998461511566574</v>
      </c>
    </row>
    <row r="647" spans="1:7" x14ac:dyDescent="0.25">
      <c r="A647">
        <v>613</v>
      </c>
      <c r="B647" s="5">
        <f t="shared" ca="1" si="31"/>
        <v>1.4718750141982788</v>
      </c>
      <c r="C647" s="5">
        <f t="shared" ca="1" si="31"/>
        <v>0.48897837743749301</v>
      </c>
      <c r="D647" s="5">
        <f t="shared" ca="1" si="31"/>
        <v>1.5544098797079251</v>
      </c>
      <c r="E647">
        <f t="array" aca="1" ref="E647:G647" ca="1">MMULT(B647:D647,$B$18:$D$20)+$E$31:$G$31</f>
        <v>1.4718750141982788</v>
      </c>
      <c r="F647">
        <f ca="1"/>
        <v>-0.29496533614776721</v>
      </c>
      <c r="G647">
        <f ca="1"/>
        <v>-0.75501535296470679</v>
      </c>
    </row>
    <row r="648" spans="1:7" x14ac:dyDescent="0.25">
      <c r="A648">
        <v>614</v>
      </c>
      <c r="B648" s="5">
        <f t="shared" ca="1" si="31"/>
        <v>-0.24724301258814302</v>
      </c>
      <c r="C648" s="5">
        <f t="shared" ca="1" si="31"/>
        <v>0.23800844924356077</v>
      </c>
      <c r="D648" s="5">
        <f t="shared" ca="1" si="31"/>
        <v>1.0479930798794679</v>
      </c>
      <c r="E648">
        <f t="array" aca="1" ref="E648:G648" ca="1">MMULT(B648:D648,$B$18:$D$20)+$E$31:$G$31</f>
        <v>-0.24724301258814302</v>
      </c>
      <c r="F648">
        <f ca="1"/>
        <v>0.32862638059066324</v>
      </c>
      <c r="G648">
        <f ca="1"/>
        <v>0.17513512428483158</v>
      </c>
    </row>
    <row r="649" spans="1:7" x14ac:dyDescent="0.25">
      <c r="A649">
        <v>615</v>
      </c>
      <c r="B649" s="5">
        <f t="shared" ca="1" si="31"/>
        <v>-0.62522389489192742</v>
      </c>
      <c r="C649" s="5">
        <f t="shared" ca="1" si="31"/>
        <v>-0.37859061312676534</v>
      </c>
      <c r="D649" s="5">
        <f t="shared" ca="1" si="31"/>
        <v>-1.2269047875217463</v>
      </c>
      <c r="E649">
        <f t="array" aca="1" ref="E649:G649" ca="1">MMULT(B649:D649,$B$18:$D$20)+$E$31:$G$31</f>
        <v>-0.62522389489192742</v>
      </c>
      <c r="F649">
        <f ca="1"/>
        <v>-2.3666221846341373E-2</v>
      </c>
      <c r="G649">
        <f ca="1"/>
        <v>0.3268688784134548</v>
      </c>
    </row>
    <row r="650" spans="1:7" x14ac:dyDescent="0.25">
      <c r="A650">
        <v>616</v>
      </c>
      <c r="B650" s="5">
        <f t="shared" ca="1" si="31"/>
        <v>0.47286940135175104</v>
      </c>
      <c r="C650" s="5">
        <f t="shared" ca="1" si="31"/>
        <v>-0.72224733777826378</v>
      </c>
      <c r="D650" s="5">
        <f t="shared" ca="1" si="31"/>
        <v>-0.35833969762308571</v>
      </c>
      <c r="E650">
        <f t="array" aca="1" ref="E650:G650" ca="1">MMULT(B650:D650,$B$18:$D$20)+$E$31:$G$31</f>
        <v>0.47286940135175104</v>
      </c>
      <c r="F650">
        <f ca="1"/>
        <v>-0.86130521309723529</v>
      </c>
      <c r="G650">
        <f ca="1"/>
        <v>0.28658307720138054</v>
      </c>
    </row>
    <row r="651" spans="1:7" x14ac:dyDescent="0.25">
      <c r="A651">
        <v>617</v>
      </c>
      <c r="B651" s="5">
        <f t="shared" ca="1" si="31"/>
        <v>-0.30341686361777476</v>
      </c>
      <c r="C651" s="5">
        <f t="shared" ca="1" si="31"/>
        <v>0.40731891613396337</v>
      </c>
      <c r="D651" s="5">
        <f t="shared" ca="1" si="31"/>
        <v>-1.7677839911423525</v>
      </c>
      <c r="E651">
        <f t="array" aca="1" ref="E651:G651" ca="1">MMULT(B651:D651,$B$18:$D$20)+$E$31:$G$31</f>
        <v>-0.30341686361777476</v>
      </c>
      <c r="F651">
        <f ca="1"/>
        <v>0.50374329970627085</v>
      </c>
      <c r="G651">
        <f ca="1"/>
        <v>-0.61978953406774195</v>
      </c>
    </row>
    <row r="652" spans="1:7" x14ac:dyDescent="0.25">
      <c r="A652">
        <v>618</v>
      </c>
      <c r="B652" s="5">
        <f t="shared" ca="1" si="31"/>
        <v>-1.6425834581049286</v>
      </c>
      <c r="C652" s="5">
        <f t="shared" ca="1" si="31"/>
        <v>-0.28607209896233021</v>
      </c>
      <c r="D652" s="5">
        <f t="shared" ca="1" si="31"/>
        <v>-1.4034296416797312</v>
      </c>
      <c r="E652">
        <f t="array" aca="1" ref="E652:G652" ca="1">MMULT(B652:D652,$B$18:$D$20)+$E$31:$G$31</f>
        <v>-1.6425834581049286</v>
      </c>
      <c r="F652">
        <f ca="1"/>
        <v>0.5554904283826243</v>
      </c>
      <c r="G652">
        <f ca="1"/>
        <v>0.70521674813510959</v>
      </c>
    </row>
    <row r="653" spans="1:7" x14ac:dyDescent="0.25">
      <c r="A653">
        <v>619</v>
      </c>
      <c r="B653" s="5">
        <f t="shared" ca="1" si="31"/>
        <v>-0.96992332247997071</v>
      </c>
      <c r="C653" s="5">
        <f t="shared" ca="1" si="31"/>
        <v>0.18590104542986841</v>
      </c>
      <c r="D653" s="5">
        <f t="shared" ca="1" si="31"/>
        <v>-1.3751727950933017</v>
      </c>
      <c r="E653">
        <f t="array" aca="1" ref="E653:G653" ca="1">MMULT(B653:D653,$B$18:$D$20)+$E$31:$G$31</f>
        <v>-0.96992332247997071</v>
      </c>
      <c r="F653">
        <f ca="1"/>
        <v>0.63731653961371459</v>
      </c>
      <c r="G653">
        <f ca="1"/>
        <v>-1.2851393325186866E-2</v>
      </c>
    </row>
    <row r="654" spans="1:7" x14ac:dyDescent="0.25">
      <c r="A654">
        <v>620</v>
      </c>
      <c r="B654" s="5">
        <f t="shared" ca="1" si="31"/>
        <v>-0.40408063893807394</v>
      </c>
      <c r="C654" s="5">
        <f t="shared" ca="1" si="31"/>
        <v>1.0149189306237625</v>
      </c>
      <c r="D654" s="5">
        <f t="shared" ca="1" si="31"/>
        <v>1.7576071247380503</v>
      </c>
      <c r="E654">
        <f t="array" aca="1" ref="E654:G654" ca="1">MMULT(B654:D654,$B$18:$D$20)+$E$31:$G$31</f>
        <v>-0.40408063893807394</v>
      </c>
      <c r="F654">
        <f ca="1"/>
        <v>1.0827271124669888</v>
      </c>
      <c r="G654">
        <f ca="1"/>
        <v>-0.2271738610693359</v>
      </c>
    </row>
    <row r="655" spans="1:7" x14ac:dyDescent="0.25">
      <c r="A655">
        <v>621</v>
      </c>
      <c r="B655" s="5">
        <f t="shared" ref="B655:D674" ca="1" si="32">NORMSINV(RAND())</f>
        <v>-0.30834086853317133</v>
      </c>
      <c r="C655" s="5">
        <f t="shared" ca="1" si="32"/>
        <v>-0.14089697667517548</v>
      </c>
      <c r="D655" s="5">
        <f t="shared" ca="1" si="32"/>
        <v>-0.85057986011408937</v>
      </c>
      <c r="E655">
        <f t="array" aca="1" ref="E655:G655" ca="1">MMULT(B655:D655,$B$18:$D$20)+$E$31:$G$31</f>
        <v>-0.30834086853317133</v>
      </c>
      <c r="F655">
        <f ca="1"/>
        <v>2.8263970287420226E-2</v>
      </c>
      <c r="G655">
        <f ca="1"/>
        <v>6.3486375440094694E-2</v>
      </c>
    </row>
    <row r="656" spans="1:7" x14ac:dyDescent="0.25">
      <c r="A656">
        <v>622</v>
      </c>
      <c r="B656" s="5">
        <f t="shared" ca="1" si="32"/>
        <v>0.6942861406739117</v>
      </c>
      <c r="C656" s="5">
        <f t="shared" ca="1" si="32"/>
        <v>-0.77641944157030451</v>
      </c>
      <c r="D656" s="5">
        <f t="shared" ca="1" si="32"/>
        <v>0.70718321347882362</v>
      </c>
      <c r="E656">
        <f t="array" aca="1" ref="E656:G656" ca="1">MMULT(B656:D656,$B$18:$D$20)+$E$31:$G$31</f>
        <v>0.6942861406739117</v>
      </c>
      <c r="F656">
        <f ca="1"/>
        <v>-1.0170224534773475</v>
      </c>
      <c r="G656">
        <f ca="1"/>
        <v>0.48102442970266918</v>
      </c>
    </row>
    <row r="657" spans="1:7" x14ac:dyDescent="0.25">
      <c r="A657">
        <v>623</v>
      </c>
      <c r="B657" s="5">
        <f t="shared" ca="1" si="32"/>
        <v>0.14086850379782995</v>
      </c>
      <c r="C657" s="5">
        <f t="shared" ca="1" si="32"/>
        <v>-1.1755301600573433</v>
      </c>
      <c r="D657" s="5">
        <f t="shared" ca="1" si="32"/>
        <v>0.48136526907459559</v>
      </c>
      <c r="E657">
        <f t="array" aca="1" ref="E657:G657" ca="1">MMULT(B657:D657,$B$18:$D$20)+$E$31:$G$31</f>
        <v>0.14086850379782995</v>
      </c>
      <c r="F657">
        <f ca="1"/>
        <v>-1.0937615779192271</v>
      </c>
      <c r="G657">
        <f ca="1"/>
        <v>1.0318831331522902</v>
      </c>
    </row>
    <row r="658" spans="1:7" x14ac:dyDescent="0.25">
      <c r="A658">
        <v>624</v>
      </c>
      <c r="B658" s="5">
        <f t="shared" ca="1" si="32"/>
        <v>-1.5161490499934149</v>
      </c>
      <c r="C658" s="5">
        <f t="shared" ca="1" si="32"/>
        <v>-1.1123424598131497</v>
      </c>
      <c r="D658" s="5">
        <f t="shared" ca="1" si="32"/>
        <v>-0.51452552342453584</v>
      </c>
      <c r="E658">
        <f t="array" aca="1" ref="E658:G658" ca="1">MMULT(B658:D658,$B$18:$D$20)+$E$31:$G$31</f>
        <v>-1.5161490499934149</v>
      </c>
      <c r="F658">
        <f ca="1"/>
        <v>-0.22674084077605716</v>
      </c>
      <c r="G658">
        <f ca="1"/>
        <v>1.5501671630151947</v>
      </c>
    </row>
    <row r="659" spans="1:7" x14ac:dyDescent="0.25">
      <c r="A659">
        <v>625</v>
      </c>
      <c r="B659" s="5">
        <f t="shared" ca="1" si="32"/>
        <v>0.76536396605887935</v>
      </c>
      <c r="C659" s="5">
        <f t="shared" ca="1" si="32"/>
        <v>-2.1914050425342957</v>
      </c>
      <c r="D659" s="5">
        <f t="shared" ca="1" si="32"/>
        <v>0.62624085222660064</v>
      </c>
      <c r="E659">
        <f t="array" aca="1" ref="E659:G659" ca="1">MMULT(B659:D659,$B$18:$D$20)+$E$31:$G$31</f>
        <v>0.76536396605887935</v>
      </c>
      <c r="F659">
        <f ca="1"/>
        <v>-2.2853252784896601</v>
      </c>
      <c r="G659">
        <f ca="1"/>
        <v>1.6117335706154312</v>
      </c>
    </row>
    <row r="660" spans="1:7" x14ac:dyDescent="0.25">
      <c r="A660">
        <v>626</v>
      </c>
      <c r="B660" s="5">
        <f t="shared" ca="1" si="32"/>
        <v>-0.10294294428124116</v>
      </c>
      <c r="C660" s="5">
        <f t="shared" ca="1" si="32"/>
        <v>0.24943245658289961</v>
      </c>
      <c r="D660" s="5">
        <f t="shared" ca="1" si="32"/>
        <v>0.7825276410135672</v>
      </c>
      <c r="E660">
        <f t="array" aca="1" ref="E660:G660" ca="1">MMULT(B660:D660,$B$18:$D$20)+$E$31:$G$31</f>
        <v>-0.10294294428124116</v>
      </c>
      <c r="F660">
        <f ca="1"/>
        <v>0.26787791059145905</v>
      </c>
      <c r="G660">
        <f ca="1"/>
        <v>3.0690208081134401E-2</v>
      </c>
    </row>
    <row r="661" spans="1:7" x14ac:dyDescent="0.25">
      <c r="A661">
        <v>627</v>
      </c>
      <c r="B661" s="5">
        <f t="shared" ca="1" si="32"/>
        <v>-1.8057357766807443</v>
      </c>
      <c r="C661" s="5">
        <f t="shared" ca="1" si="32"/>
        <v>-1.101235269447699</v>
      </c>
      <c r="D661" s="5">
        <f t="shared" ca="1" si="32"/>
        <v>-0.36458437929928528</v>
      </c>
      <c r="E661">
        <f t="array" aca="1" ref="E661:G661" ca="1">MMULT(B661:D661,$B$18:$D$20)+$E$31:$G$31</f>
        <v>-1.8057357766807443</v>
      </c>
      <c r="F661">
        <f ca="1"/>
        <v>-7.516095769134612E-2</v>
      </c>
      <c r="G661">
        <f ca="1"/>
        <v>1.7190066197040923</v>
      </c>
    </row>
    <row r="662" spans="1:7" x14ac:dyDescent="0.25">
      <c r="A662">
        <v>628</v>
      </c>
      <c r="B662" s="5">
        <f t="shared" ca="1" si="32"/>
        <v>-0.22272396248979945</v>
      </c>
      <c r="C662" s="5">
        <f t="shared" ca="1" si="32"/>
        <v>2.6689928235067149E-3</v>
      </c>
      <c r="D662" s="5">
        <f t="shared" ca="1" si="32"/>
        <v>-0.66067478995561046</v>
      </c>
      <c r="E662">
        <f t="array" aca="1" ref="E662:G662" ca="1">MMULT(B662:D662,$B$18:$D$20)+$E$31:$G$31</f>
        <v>-0.22272396248979945</v>
      </c>
      <c r="F662">
        <f ca="1"/>
        <v>0.11146136253746934</v>
      </c>
      <c r="G662">
        <f ca="1"/>
        <v>-5.2802795292399118E-2</v>
      </c>
    </row>
    <row r="663" spans="1:7" x14ac:dyDescent="0.25">
      <c r="A663">
        <v>629</v>
      </c>
      <c r="B663" s="5">
        <f t="shared" ca="1" si="32"/>
        <v>-0.10538017622632388</v>
      </c>
      <c r="C663" s="5">
        <f t="shared" ca="1" si="32"/>
        <v>0.10258068937691923</v>
      </c>
      <c r="D663" s="5">
        <f t="shared" ca="1" si="32"/>
        <v>-0.97486004542753391</v>
      </c>
      <c r="E663">
        <f t="array" aca="1" ref="E663:G663" ca="1">MMULT(B663:D663,$B$18:$D$20)+$E$31:$G$31</f>
        <v>-0.10538017622632388</v>
      </c>
      <c r="F663">
        <f ca="1"/>
        <v>0.14105817446186475</v>
      </c>
      <c r="G663">
        <f ca="1"/>
        <v>-0.26992770591287207</v>
      </c>
    </row>
    <row r="664" spans="1:7" x14ac:dyDescent="0.25">
      <c r="A664">
        <v>630</v>
      </c>
      <c r="B664" s="5">
        <f t="shared" ca="1" si="32"/>
        <v>3.203062045597143E-2</v>
      </c>
      <c r="C664" s="5">
        <f t="shared" ca="1" si="32"/>
        <v>-0.86701246028408407</v>
      </c>
      <c r="D664" s="5">
        <f t="shared" ca="1" si="32"/>
        <v>-0.10835740879800539</v>
      </c>
      <c r="E664">
        <f t="array" aca="1" ref="E664:G664" ca="1">MMULT(B664:D664,$B$18:$D$20)+$E$31:$G$31</f>
        <v>3.203062045597143E-2</v>
      </c>
      <c r="F664">
        <f ca="1"/>
        <v>-0.77148921524639191</v>
      </c>
      <c r="G664">
        <f ca="1"/>
        <v>0.68426743491855679</v>
      </c>
    </row>
    <row r="665" spans="1:7" x14ac:dyDescent="0.25">
      <c r="A665">
        <v>631</v>
      </c>
      <c r="B665" s="5">
        <f t="shared" ca="1" si="32"/>
        <v>0.88124747343234733</v>
      </c>
      <c r="C665" s="5">
        <f t="shared" ca="1" si="32"/>
        <v>-0.40488857939929418</v>
      </c>
      <c r="D665" s="5">
        <f t="shared" ca="1" si="32"/>
        <v>0.18582233038423809</v>
      </c>
      <c r="E665">
        <f t="array" aca="1" ref="E665:G665" ca="1">MMULT(B665:D665,$B$18:$D$20)+$E$31:$G$31</f>
        <v>0.88124747343234733</v>
      </c>
      <c r="F665">
        <f ca="1"/>
        <v>-0.78476171946432871</v>
      </c>
      <c r="G665">
        <f ca="1"/>
        <v>-4.7783943533998084E-2</v>
      </c>
    </row>
    <row r="666" spans="1:7" x14ac:dyDescent="0.25">
      <c r="A666">
        <v>632</v>
      </c>
      <c r="B666" s="5">
        <f t="shared" ca="1" si="32"/>
        <v>1.3967237297161106</v>
      </c>
      <c r="C666" s="5">
        <f t="shared" ca="1" si="32"/>
        <v>0.60844422126002995</v>
      </c>
      <c r="D666" s="5">
        <f t="shared" ca="1" si="32"/>
        <v>-0.34312543527544398</v>
      </c>
      <c r="E666">
        <f t="array" aca="1" ref="E666:G666" ca="1">MMULT(B666:D666,$B$18:$D$20)+$E$31:$G$31</f>
        <v>1.3967237297161106</v>
      </c>
      <c r="F666">
        <f ca="1"/>
        <v>-0.15400015072751694</v>
      </c>
      <c r="G666">
        <f ca="1"/>
        <v>-1.2769315985447132</v>
      </c>
    </row>
    <row r="667" spans="1:7" x14ac:dyDescent="0.25">
      <c r="A667">
        <v>633</v>
      </c>
      <c r="B667" s="5">
        <f t="shared" ca="1" si="32"/>
        <v>1.7308169948955028</v>
      </c>
      <c r="C667" s="5">
        <f t="shared" ca="1" si="32"/>
        <v>-9.9806687550539896E-2</v>
      </c>
      <c r="D667" s="5">
        <f t="shared" ca="1" si="32"/>
        <v>-0.21846757699974959</v>
      </c>
      <c r="E667">
        <f t="array" aca="1" ref="E667:G667" ca="1">MMULT(B667:D667,$B$18:$D$20)+$E$31:$G$31</f>
        <v>1.7308169948955028</v>
      </c>
      <c r="F667">
        <f ca="1"/>
        <v>-0.9351040559888355</v>
      </c>
      <c r="G667">
        <f ca="1"/>
        <v>-0.81731776434700409</v>
      </c>
    </row>
    <row r="668" spans="1:7" x14ac:dyDescent="0.25">
      <c r="A668">
        <v>634</v>
      </c>
      <c r="B668" s="5">
        <f t="shared" ca="1" si="32"/>
        <v>-3.4721466423365981E-2</v>
      </c>
      <c r="C668" s="5">
        <f t="shared" ca="1" si="32"/>
        <v>-1.2430567800053034</v>
      </c>
      <c r="D668" s="5">
        <f t="shared" ca="1" si="32"/>
        <v>1.0726657640072295</v>
      </c>
      <c r="E668">
        <f t="array" aca="1" ref="E668:G668" ca="1">MMULT(B668:D668,$B$18:$D$20)+$E$31:$G$31</f>
        <v>-3.4721466423365981E-2</v>
      </c>
      <c r="F668">
        <f ca="1"/>
        <v>-1.0665869619365733</v>
      </c>
      <c r="G668">
        <f ca="1"/>
        <v>1.3174108750293172</v>
      </c>
    </row>
    <row r="669" spans="1:7" x14ac:dyDescent="0.25">
      <c r="A669">
        <v>635</v>
      </c>
      <c r="B669" s="5">
        <f t="shared" ca="1" si="32"/>
        <v>-0.95425279177730504</v>
      </c>
      <c r="C669" s="5">
        <f t="shared" ca="1" si="32"/>
        <v>-0.47859383330841165</v>
      </c>
      <c r="D669" s="5">
        <f t="shared" ca="1" si="32"/>
        <v>1.1877064136290691</v>
      </c>
      <c r="E669">
        <f t="array" aca="1" ref="E669:G669" ca="1">MMULT(B669:D669,$B$18:$D$20)+$E$31:$G$31</f>
        <v>-0.95425279177730504</v>
      </c>
      <c r="F669">
        <f ca="1"/>
        <v>5.0382887234124596E-2</v>
      </c>
      <c r="G669">
        <f ca="1"/>
        <v>1.155523333901864</v>
      </c>
    </row>
    <row r="670" spans="1:7" x14ac:dyDescent="0.25">
      <c r="A670">
        <v>636</v>
      </c>
      <c r="B670" s="5">
        <f t="shared" ca="1" si="32"/>
        <v>1.4216400385645775</v>
      </c>
      <c r="C670" s="5">
        <f t="shared" ca="1" si="32"/>
        <v>0.96803797954769089</v>
      </c>
      <c r="D670" s="5">
        <f t="shared" ca="1" si="32"/>
        <v>0.7070818927886402</v>
      </c>
      <c r="E670">
        <f t="array" aca="1" ref="E670:G670" ca="1">MMULT(B670:D670,$B$18:$D$20)+$E$31:$G$31</f>
        <v>1.4216400385645775</v>
      </c>
      <c r="F670">
        <f ca="1"/>
        <v>0.14725680376255768</v>
      </c>
      <c r="G670">
        <f ca="1"/>
        <v>-1.3364515248968611</v>
      </c>
    </row>
    <row r="671" spans="1:7" x14ac:dyDescent="0.25">
      <c r="A671">
        <v>637</v>
      </c>
      <c r="B671" s="5">
        <f t="shared" ca="1" si="32"/>
        <v>0.20829599177391292</v>
      </c>
      <c r="C671" s="5">
        <f t="shared" ca="1" si="32"/>
        <v>-1.3070130091007071</v>
      </c>
      <c r="D671" s="5">
        <f t="shared" ca="1" si="32"/>
        <v>-0.16809437068616767</v>
      </c>
      <c r="E671">
        <f t="array" aca="1" ref="E671:G671" ca="1">MMULT(B671:D671,$B$18:$D$20)+$E$31:$G$31</f>
        <v>0.20829599177391292</v>
      </c>
      <c r="F671">
        <f ca="1"/>
        <v>-1.2414175960786211</v>
      </c>
      <c r="G671">
        <f ca="1"/>
        <v>0.95197428182349575</v>
      </c>
    </row>
    <row r="672" spans="1:7" x14ac:dyDescent="0.25">
      <c r="A672">
        <v>638</v>
      </c>
      <c r="B672" s="5">
        <f t="shared" ca="1" si="32"/>
        <v>0.20954950226641073</v>
      </c>
      <c r="C672" s="5">
        <f t="shared" ca="1" si="32"/>
        <v>-1.3969781073832515</v>
      </c>
      <c r="D672" s="5">
        <f t="shared" ca="1" si="32"/>
        <v>0.71454576666703107</v>
      </c>
      <c r="E672">
        <f t="array" aca="1" ref="E672:G672" ca="1">MMULT(B672:D672,$B$18:$D$20)+$E$31:$G$31</f>
        <v>0.20954950226641073</v>
      </c>
      <c r="F672">
        <f ca="1"/>
        <v>-1.3204564105698038</v>
      </c>
      <c r="G672">
        <f ca="1"/>
        <v>1.240066093612948</v>
      </c>
    </row>
    <row r="673" spans="1:7" x14ac:dyDescent="0.25">
      <c r="A673">
        <v>639</v>
      </c>
      <c r="B673" s="5">
        <f t="shared" ca="1" si="32"/>
        <v>0.28489640078839767</v>
      </c>
      <c r="C673" s="5">
        <f t="shared" ca="1" si="32"/>
        <v>-0.86997912788857512</v>
      </c>
      <c r="D673" s="5">
        <f t="shared" ca="1" si="32"/>
        <v>-1.9140839846437483</v>
      </c>
      <c r="E673">
        <f t="array" aca="1" ref="E673:G673" ca="1">MMULT(B673:D673,$B$18:$D$20)+$E$31:$G$31</f>
        <v>0.28489640078839767</v>
      </c>
      <c r="F673">
        <f ca="1"/>
        <v>-0.89797955831103748</v>
      </c>
      <c r="G673">
        <f ca="1"/>
        <v>0.12635715806294606</v>
      </c>
    </row>
    <row r="674" spans="1:7" x14ac:dyDescent="0.25">
      <c r="A674">
        <v>640</v>
      </c>
      <c r="B674" s="5">
        <f t="shared" ca="1" si="32"/>
        <v>0.76116411634054881</v>
      </c>
      <c r="C674" s="5">
        <f t="shared" ca="1" si="32"/>
        <v>0.6786242617917736</v>
      </c>
      <c r="D674" s="5">
        <f t="shared" ca="1" si="32"/>
        <v>-1.3321947531380371</v>
      </c>
      <c r="E674">
        <f t="array" aca="1" ref="E674:G674" ca="1">MMULT(B674:D674,$B$18:$D$20)+$E$31:$G$31</f>
        <v>0.76116411634054881</v>
      </c>
      <c r="F674">
        <f ca="1"/>
        <v>0.21860157549901144</v>
      </c>
      <c r="G674">
        <f ca="1"/>
        <v>-1.2633693783100604</v>
      </c>
    </row>
    <row r="675" spans="1:7" x14ac:dyDescent="0.25">
      <c r="A675">
        <v>641</v>
      </c>
      <c r="B675" s="5">
        <f t="shared" ref="B675:D694" ca="1" si="33">NORMSINV(RAND())</f>
        <v>-0.61456913585531958</v>
      </c>
      <c r="C675" s="5">
        <f t="shared" ca="1" si="33"/>
        <v>-1.0721524194802952</v>
      </c>
      <c r="D675" s="5">
        <f t="shared" ca="1" si="33"/>
        <v>0.64032011210184914</v>
      </c>
      <c r="E675">
        <f t="array" aca="1" ref="E675:G675" ca="1">MMULT(B675:D675,$B$18:$D$20)+$E$31:$G$31</f>
        <v>-0.61456913585531958</v>
      </c>
      <c r="F675">
        <f ca="1"/>
        <v>-0.63348043896690509</v>
      </c>
      <c r="G675">
        <f ca="1"/>
        <v>1.3538883590560236</v>
      </c>
    </row>
    <row r="676" spans="1:7" x14ac:dyDescent="0.25">
      <c r="A676">
        <v>642</v>
      </c>
      <c r="B676" s="5">
        <f t="shared" ca="1" si="33"/>
        <v>0.61779580173771331</v>
      </c>
      <c r="C676" s="5">
        <f t="shared" ca="1" si="33"/>
        <v>0.31138732329342905</v>
      </c>
      <c r="D676" s="5">
        <f t="shared" ca="1" si="33"/>
        <v>0.11046224017824163</v>
      </c>
      <c r="E676">
        <f t="array" aca="1" ref="E676:G676" ca="1">MMULT(B676:D676,$B$18:$D$20)+$E$31:$G$31</f>
        <v>0.61779580173771331</v>
      </c>
      <c r="F676">
        <f ca="1"/>
        <v>-3.127662781968038E-2</v>
      </c>
      <c r="G676">
        <f ca="1"/>
        <v>-0.53681684630060456</v>
      </c>
    </row>
    <row r="677" spans="1:7" x14ac:dyDescent="0.25">
      <c r="A677">
        <v>643</v>
      </c>
      <c r="B677" s="5">
        <f t="shared" ca="1" si="33"/>
        <v>-0.6351437913357989</v>
      </c>
      <c r="C677" s="5">
        <f t="shared" ca="1" si="33"/>
        <v>0.53576106165566839</v>
      </c>
      <c r="D677" s="5">
        <f t="shared" ca="1" si="33"/>
        <v>0.4791704160538332</v>
      </c>
      <c r="E677">
        <f t="array" aca="1" ref="E677:G677" ca="1">MMULT(B677:D677,$B$18:$D$20)+$E$31:$G$31</f>
        <v>-0.6351437913357989</v>
      </c>
      <c r="F677">
        <f ca="1"/>
        <v>0.7782553938676251</v>
      </c>
      <c r="G677">
        <f ca="1"/>
        <v>-2.1671520594372121E-2</v>
      </c>
    </row>
    <row r="678" spans="1:7" x14ac:dyDescent="0.25">
      <c r="A678">
        <v>644</v>
      </c>
      <c r="B678" s="5">
        <f t="shared" ca="1" si="33"/>
        <v>-0.8666705883096657</v>
      </c>
      <c r="C678" s="5">
        <f t="shared" ca="1" si="33"/>
        <v>-1.891676866418101</v>
      </c>
      <c r="D678" s="5">
        <f t="shared" ca="1" si="33"/>
        <v>0.25073671772922951</v>
      </c>
      <c r="E678">
        <f t="array" aca="1" ref="E678:G678" ca="1">MMULT(B678:D678,$B$18:$D$20)+$E$31:$G$31</f>
        <v>-0.8666705883096657</v>
      </c>
      <c r="F678">
        <f ca="1"/>
        <v>-1.2243485719600105</v>
      </c>
      <c r="G678">
        <f ca="1"/>
        <v>2.0696279478401456</v>
      </c>
    </row>
    <row r="679" spans="1:7" x14ac:dyDescent="0.25">
      <c r="A679">
        <v>645</v>
      </c>
      <c r="B679" s="5">
        <f t="shared" ca="1" si="33"/>
        <v>-0.17445407129998161</v>
      </c>
      <c r="C679" s="5">
        <f t="shared" ca="1" si="33"/>
        <v>0.4525558114378313</v>
      </c>
      <c r="D679" s="5">
        <f t="shared" ca="1" si="33"/>
        <v>-0.603504335932464</v>
      </c>
      <c r="E679">
        <f t="array" aca="1" ref="E679:G679" ca="1">MMULT(B679:D679,$B$18:$D$20)+$E$31:$G$31</f>
        <v>-0.17445407129998161</v>
      </c>
      <c r="F679">
        <f ca="1"/>
        <v>0.47998554790113523</v>
      </c>
      <c r="G679">
        <f ca="1"/>
        <v>-0.43943243116171099</v>
      </c>
    </row>
    <row r="680" spans="1:7" x14ac:dyDescent="0.25">
      <c r="A680">
        <v>646</v>
      </c>
      <c r="B680" s="5">
        <f t="shared" ca="1" si="33"/>
        <v>-0.8327485985002594</v>
      </c>
      <c r="C680" s="5">
        <f t="shared" ca="1" si="33"/>
        <v>0.33931095349177159</v>
      </c>
      <c r="D680" s="5">
        <f t="shared" ca="1" si="33"/>
        <v>-4.0518369489542724E-2</v>
      </c>
      <c r="E680">
        <f t="array" aca="1" ref="E680:G680" ca="1">MMULT(B680:D680,$B$18:$D$20)+$E$31:$G$31</f>
        <v>-0.8327485985002594</v>
      </c>
      <c r="F680">
        <f ca="1"/>
        <v>0.70383178314848749</v>
      </c>
      <c r="G680">
        <f ca="1"/>
        <v>0.11406691783407372</v>
      </c>
    </row>
    <row r="681" spans="1:7" x14ac:dyDescent="0.25">
      <c r="A681">
        <v>647</v>
      </c>
      <c r="B681" s="5">
        <f t="shared" ca="1" si="33"/>
        <v>-1.4298324914102838</v>
      </c>
      <c r="C681" s="5">
        <f t="shared" ca="1" si="33"/>
        <v>-0.48855079472361551</v>
      </c>
      <c r="D681" s="5">
        <f t="shared" ca="1" si="33"/>
        <v>0.36319101116084812</v>
      </c>
      <c r="E681">
        <f t="array" aca="1" ref="E681:G681" ca="1">MMULT(B681:D681,$B$18:$D$20)+$E$31:$G$31</f>
        <v>-1.4298324914102838</v>
      </c>
      <c r="F681">
        <f ca="1"/>
        <v>0.27473723342525169</v>
      </c>
      <c r="G681">
        <f ca="1"/>
        <v>1.1975900500915784</v>
      </c>
    </row>
    <row r="682" spans="1:7" x14ac:dyDescent="0.25">
      <c r="A682">
        <v>648</v>
      </c>
      <c r="B682" s="5">
        <f t="shared" ca="1" si="33"/>
        <v>0.71890611647919755</v>
      </c>
      <c r="C682" s="5">
        <f t="shared" ca="1" si="33"/>
        <v>-1.271271170894464</v>
      </c>
      <c r="D682" s="5">
        <f t="shared" ca="1" si="33"/>
        <v>1.3052376982533003</v>
      </c>
      <c r="E682">
        <f t="array" aca="1" ref="E682:G682" ca="1">MMULT(B682:D682,$B$18:$D$20)+$E$31:$G$31</f>
        <v>0.71890611647919755</v>
      </c>
      <c r="F682">
        <f ca="1"/>
        <v>-1.4604595950271788</v>
      </c>
      <c r="G682">
        <f ca="1"/>
        <v>1.0279826042173177</v>
      </c>
    </row>
    <row r="683" spans="1:7" x14ac:dyDescent="0.25">
      <c r="A683">
        <v>649</v>
      </c>
      <c r="B683" s="5">
        <f t="shared" ca="1" si="33"/>
        <v>-0.71881552010273264</v>
      </c>
      <c r="C683" s="5">
        <f t="shared" ca="1" si="33"/>
        <v>1.1246514696447294</v>
      </c>
      <c r="D683" s="5">
        <f t="shared" ca="1" si="33"/>
        <v>0.74653935671317029</v>
      </c>
      <c r="E683">
        <f t="array" aca="1" ref="E683:G683" ca="1">MMULT(B683:D683,$B$18:$D$20)+$E$31:$G$31</f>
        <v>-0.71881552010273264</v>
      </c>
      <c r="F683">
        <f ca="1"/>
        <v>1.3326035201199953</v>
      </c>
      <c r="G683">
        <f ca="1"/>
        <v>-0.40926004344239864</v>
      </c>
    </row>
    <row r="684" spans="1:7" x14ac:dyDescent="0.25">
      <c r="A684">
        <v>650</v>
      </c>
      <c r="B684" s="5">
        <f t="shared" ca="1" si="33"/>
        <v>-0.57006418784259605</v>
      </c>
      <c r="C684" s="5">
        <f t="shared" ca="1" si="33"/>
        <v>-0.89589953030936154</v>
      </c>
      <c r="D684" s="5">
        <f t="shared" ca="1" si="33"/>
        <v>-2.6788504357885286</v>
      </c>
      <c r="E684">
        <f t="array" aca="1" ref="E684:G684" ca="1">MMULT(B684:D684,$B$18:$D$20)+$E$31:$G$31</f>
        <v>-0.57006418784259605</v>
      </c>
      <c r="F684">
        <f ca="1"/>
        <v>-0.5016442661415319</v>
      </c>
      <c r="G684">
        <f ca="1"/>
        <v>0.38213335048738228</v>
      </c>
    </row>
    <row r="685" spans="1:7" x14ac:dyDescent="0.25">
      <c r="A685">
        <v>651</v>
      </c>
      <c r="B685" s="5">
        <f t="shared" ca="1" si="33"/>
        <v>0.14802430765333027</v>
      </c>
      <c r="C685" s="5">
        <f t="shared" ca="1" si="33"/>
        <v>6.0593629625186184E-2</v>
      </c>
      <c r="D685" s="5">
        <f t="shared" ca="1" si="33"/>
        <v>-8.9681564184895743E-2</v>
      </c>
      <c r="E685">
        <f t="array" aca="1" ref="E685:G685" ca="1">MMULT(B685:D685,$B$18:$D$20)+$E$31:$G$31</f>
        <v>0.14802430765333027</v>
      </c>
      <c r="F685">
        <f ca="1"/>
        <v>-1.9711084515756178E-2</v>
      </c>
      <c r="G685">
        <f ca="1"/>
        <v>-0.14495968176731913</v>
      </c>
    </row>
    <row r="686" spans="1:7" x14ac:dyDescent="0.25">
      <c r="A686">
        <v>652</v>
      </c>
      <c r="B686" s="5">
        <f t="shared" ca="1" si="33"/>
        <v>-1.2964336917869057</v>
      </c>
      <c r="C686" s="5">
        <f t="shared" ca="1" si="33"/>
        <v>-1.2531364579544937</v>
      </c>
      <c r="D686" s="5">
        <f t="shared" ca="1" si="33"/>
        <v>-1.5221456558760977</v>
      </c>
      <c r="E686">
        <f t="array" aca="1" ref="E686:G686" ca="1">MMULT(B686:D686,$B$18:$D$20)+$E$31:$G$31</f>
        <v>-1.2964336917869057</v>
      </c>
      <c r="F686">
        <f ca="1"/>
        <v>-0.45713465289303357</v>
      </c>
      <c r="G686">
        <f ca="1"/>
        <v>1.3168590502315207</v>
      </c>
    </row>
    <row r="687" spans="1:7" x14ac:dyDescent="0.25">
      <c r="A687">
        <v>653</v>
      </c>
      <c r="B687" s="5">
        <f t="shared" ca="1" si="33"/>
        <v>-0.42853796978656805</v>
      </c>
      <c r="C687" s="5">
        <f t="shared" ca="1" si="33"/>
        <v>0.70251925768526513</v>
      </c>
      <c r="D687" s="5">
        <f t="shared" ca="1" si="33"/>
        <v>1.0478414260456954</v>
      </c>
      <c r="E687">
        <f t="array" aca="1" ref="E687:G687" ca="1">MMULT(B687:D687,$B$18:$D$20)+$E$31:$G$31</f>
        <v>-0.42853796978656805</v>
      </c>
      <c r="F687">
        <f ca="1"/>
        <v>0.82238540165541951</v>
      </c>
      <c r="G687">
        <f ca="1"/>
        <v>-0.12511210552833907</v>
      </c>
    </row>
    <row r="688" spans="1:7" x14ac:dyDescent="0.25">
      <c r="A688">
        <v>654</v>
      </c>
      <c r="B688" s="5">
        <f t="shared" ca="1" si="33"/>
        <v>-1.0422822631037414</v>
      </c>
      <c r="C688" s="5">
        <f t="shared" ca="1" si="33"/>
        <v>0.82829788993843179</v>
      </c>
      <c r="D688" s="5">
        <f t="shared" ca="1" si="33"/>
        <v>-9.8629845095353271E-3</v>
      </c>
      <c r="E688">
        <f t="array" aca="1" ref="E688:G688" ca="1">MMULT(B688:D688,$B$18:$D$20)+$E$31:$G$31</f>
        <v>-1.0422822631037414</v>
      </c>
      <c r="F688">
        <f ca="1"/>
        <v>1.2327641606938773</v>
      </c>
      <c r="G688">
        <f ca="1"/>
        <v>-0.1853961572815678</v>
      </c>
    </row>
    <row r="689" spans="1:7" x14ac:dyDescent="0.25">
      <c r="A689">
        <v>655</v>
      </c>
      <c r="B689" s="5">
        <f t="shared" ca="1" si="33"/>
        <v>-0.35634605791169355</v>
      </c>
      <c r="C689" s="5">
        <f t="shared" ca="1" si="33"/>
        <v>0.19591284579282492</v>
      </c>
      <c r="D689" s="5">
        <f t="shared" ca="1" si="33"/>
        <v>0.10067049085503202</v>
      </c>
      <c r="E689">
        <f t="array" aca="1" ref="E689:G689" ca="1">MMULT(B689:D689,$B$18:$D$20)+$E$31:$G$31</f>
        <v>-0.35634605791169355</v>
      </c>
      <c r="F689">
        <f ca="1"/>
        <v>0.34539119094524323</v>
      </c>
      <c r="G689">
        <f ca="1"/>
        <v>3.485992139498946E-2</v>
      </c>
    </row>
    <row r="690" spans="1:7" x14ac:dyDescent="0.25">
      <c r="A690">
        <v>656</v>
      </c>
      <c r="B690" s="5">
        <f t="shared" ca="1" si="33"/>
        <v>2.0528463691556293</v>
      </c>
      <c r="C690" s="5">
        <f t="shared" ca="1" si="33"/>
        <v>-1.203170790829122</v>
      </c>
      <c r="D690" s="5">
        <f t="shared" ca="1" si="33"/>
        <v>-0.64861230824986005</v>
      </c>
      <c r="E690">
        <f t="array" aca="1" ref="E690:G690" ca="1">MMULT(B690:D690,$B$18:$D$20)+$E$31:$G$31</f>
        <v>2.0528463691556293</v>
      </c>
      <c r="F690">
        <f ca="1"/>
        <v>-2.0547256898474799</v>
      </c>
      <c r="G690">
        <f ca="1"/>
        <v>-0.15498072089583101</v>
      </c>
    </row>
    <row r="691" spans="1:7" x14ac:dyDescent="0.25">
      <c r="A691">
        <v>657</v>
      </c>
      <c r="B691" s="5">
        <f t="shared" ca="1" si="33"/>
        <v>0.75440861923339975</v>
      </c>
      <c r="C691" s="5">
        <f t="shared" ca="1" si="33"/>
        <v>-0.49336461564765799</v>
      </c>
      <c r="D691" s="5">
        <f t="shared" ca="1" si="33"/>
        <v>-2.1554042275427214</v>
      </c>
      <c r="E691">
        <f t="array" aca="1" ref="E691:G691" ca="1">MMULT(B691:D691,$B$18:$D$20)+$E$31:$G$31</f>
        <v>0.75440861923339975</v>
      </c>
      <c r="F691">
        <f ca="1"/>
        <v>-0.79973722647754619</v>
      </c>
      <c r="G691">
        <f ca="1"/>
        <v>-0.47746584173501283</v>
      </c>
    </row>
    <row r="692" spans="1:7" x14ac:dyDescent="0.25">
      <c r="A692">
        <v>658</v>
      </c>
      <c r="B692" s="5">
        <f t="shared" ca="1" si="33"/>
        <v>0.8787480862580106</v>
      </c>
      <c r="C692" s="5">
        <f t="shared" ca="1" si="33"/>
        <v>0.81546978858492436</v>
      </c>
      <c r="D692" s="5">
        <f t="shared" ca="1" si="33"/>
        <v>-0.21750583762802705</v>
      </c>
      <c r="E692">
        <f t="array" aca="1" ref="E692:G692" ca="1">MMULT(B692:D692,$B$18:$D$20)+$E$31:$G$31</f>
        <v>0.8787480862580106</v>
      </c>
      <c r="F692">
        <f ca="1"/>
        <v>0.2802767457854069</v>
      </c>
      <c r="G692">
        <f ca="1"/>
        <v>-1.1661496550234658</v>
      </c>
    </row>
    <row r="693" spans="1:7" x14ac:dyDescent="0.25">
      <c r="A693">
        <v>659</v>
      </c>
      <c r="B693" s="5">
        <f t="shared" ca="1" si="33"/>
        <v>-0.98940413022720708</v>
      </c>
      <c r="C693" s="5">
        <f t="shared" ca="1" si="33"/>
        <v>0.71712203847429268</v>
      </c>
      <c r="D693" s="5">
        <f t="shared" ca="1" si="33"/>
        <v>1.4372494306252377</v>
      </c>
      <c r="E693">
        <f t="array" aca="1" ref="E693:G693" ca="1">MMULT(B693:D693,$B$18:$D$20)+$E$31:$G$31</f>
        <v>-0.98940413022720708</v>
      </c>
      <c r="F693">
        <f ca="1"/>
        <v>1.1099393918676723</v>
      </c>
      <c r="G693">
        <f ca="1"/>
        <v>0.23161190999710313</v>
      </c>
    </row>
    <row r="694" spans="1:7" x14ac:dyDescent="0.25">
      <c r="A694">
        <v>660</v>
      </c>
      <c r="B694" s="5">
        <f t="shared" ca="1" si="33"/>
        <v>-0.60513985396610848</v>
      </c>
      <c r="C694" s="5">
        <f t="shared" ca="1" si="33"/>
        <v>0.54144489440925503</v>
      </c>
      <c r="D694" s="5">
        <f t="shared" ca="1" si="33"/>
        <v>-1.4532465975542341</v>
      </c>
      <c r="E694">
        <f t="array" aca="1" ref="E694:G694" ca="1">MMULT(B694:D694,$B$18:$D$20)+$E$31:$G$31</f>
        <v>-0.60513985396610848</v>
      </c>
      <c r="F694">
        <f ca="1"/>
        <v>0.76850818907256135</v>
      </c>
      <c r="G694">
        <f ca="1"/>
        <v>-0.50824896067173531</v>
      </c>
    </row>
    <row r="695" spans="1:7" x14ac:dyDescent="0.25">
      <c r="A695">
        <v>661</v>
      </c>
      <c r="B695" s="5">
        <f t="shared" ref="B695:D714" ca="1" si="34">NORMSINV(RAND())</f>
        <v>0.10372936594247904</v>
      </c>
      <c r="C695" s="5">
        <f t="shared" ca="1" si="34"/>
        <v>-0.51016893395939988</v>
      </c>
      <c r="D695" s="5">
        <f t="shared" ca="1" si="34"/>
        <v>-0.67844618234178111</v>
      </c>
      <c r="E695">
        <f t="array" aca="1" ref="E695:G695" ca="1">MMULT(B695:D695,$B$18:$D$20)+$E$31:$G$31</f>
        <v>0.10372936594247904</v>
      </c>
      <c r="F695">
        <f ca="1"/>
        <v>-0.49555309360672939</v>
      </c>
      <c r="G695">
        <f ca="1"/>
        <v>0.21246013083908696</v>
      </c>
    </row>
    <row r="696" spans="1:7" x14ac:dyDescent="0.25">
      <c r="A696">
        <v>662</v>
      </c>
      <c r="B696" s="5">
        <f t="shared" ca="1" si="34"/>
        <v>1.2731159495939859</v>
      </c>
      <c r="C696" s="5">
        <f t="shared" ca="1" si="34"/>
        <v>1.7608259120402096E-2</v>
      </c>
      <c r="D696" s="5">
        <f t="shared" ca="1" si="34"/>
        <v>-0.50206758640729687</v>
      </c>
      <c r="E696">
        <f t="array" aca="1" ref="E696:G696" ca="1">MMULT(B696:D696,$B$18:$D$20)+$E$31:$G$31</f>
        <v>1.2731159495939859</v>
      </c>
      <c r="F696">
        <f ca="1"/>
        <v>-0.6084773008216956</v>
      </c>
      <c r="G696">
        <f ca="1"/>
        <v>-0.75993708756922962</v>
      </c>
    </row>
    <row r="697" spans="1:7" x14ac:dyDescent="0.25">
      <c r="A697">
        <v>663</v>
      </c>
      <c r="B697" s="5">
        <f t="shared" ca="1" si="34"/>
        <v>0.7396781508846666</v>
      </c>
      <c r="C697" s="5">
        <f t="shared" ca="1" si="34"/>
        <v>0.32065126255664772</v>
      </c>
      <c r="D697" s="5">
        <f t="shared" ca="1" si="34"/>
        <v>0.22849494572661613</v>
      </c>
      <c r="E697">
        <f t="array" aca="1" ref="E697:G697" ca="1">MMULT(B697:D697,$B$18:$D$20)+$E$31:$G$31</f>
        <v>0.7396781508846666</v>
      </c>
      <c r="F697">
        <f ca="1"/>
        <v>-8.2923395229028751E-2</v>
      </c>
      <c r="G697">
        <f ca="1"/>
        <v>-0.57576653884328766</v>
      </c>
    </row>
    <row r="698" spans="1:7" x14ac:dyDescent="0.25">
      <c r="A698">
        <v>664</v>
      </c>
      <c r="B698" s="5">
        <f t="shared" ca="1" si="34"/>
        <v>0.40268298953739085</v>
      </c>
      <c r="C698" s="5">
        <f t="shared" ca="1" si="34"/>
        <v>0.65760330765469444</v>
      </c>
      <c r="D698" s="5">
        <f t="shared" ca="1" si="34"/>
        <v>-1.1003666117474025</v>
      </c>
      <c r="E698">
        <f t="array" aca="1" ref="E698:G698" ca="1">MMULT(B698:D698,$B$18:$D$20)+$E$31:$G$31</f>
        <v>0.40268298953739085</v>
      </c>
      <c r="F698">
        <f ca="1"/>
        <v>0.37593289035055921</v>
      </c>
      <c r="G698">
        <f ca="1"/>
        <v>-1.0140689464643411</v>
      </c>
    </row>
    <row r="699" spans="1:7" x14ac:dyDescent="0.25">
      <c r="A699">
        <v>665</v>
      </c>
      <c r="B699" s="5">
        <f t="shared" ca="1" si="34"/>
        <v>1.1878032259512303</v>
      </c>
      <c r="C699" s="5">
        <f t="shared" ca="1" si="34"/>
        <v>-0.62242938808640713</v>
      </c>
      <c r="D699" s="5">
        <f t="shared" ca="1" si="34"/>
        <v>1.1796462249544835</v>
      </c>
      <c r="E699">
        <f t="array" aca="1" ref="E699:G699" ca="1">MMULT(B699:D699,$B$18:$D$20)+$E$31:$G$31</f>
        <v>1.1878032259512303</v>
      </c>
      <c r="F699">
        <f ca="1"/>
        <v>-1.1246092411997128</v>
      </c>
      <c r="G699">
        <f ca="1"/>
        <v>0.2244351629721934</v>
      </c>
    </row>
    <row r="700" spans="1:7" x14ac:dyDescent="0.25">
      <c r="A700">
        <v>666</v>
      </c>
      <c r="B700" s="5">
        <f t="shared" ca="1" si="34"/>
        <v>0.88767680975052565</v>
      </c>
      <c r="C700" s="5">
        <f t="shared" ca="1" si="34"/>
        <v>-1.2014173927373546</v>
      </c>
      <c r="D700" s="5">
        <f t="shared" ca="1" si="34"/>
        <v>4.0239151454669796E-2</v>
      </c>
      <c r="E700">
        <f t="array" aca="1" ref="E700:G700" ca="1">MMULT(B700:D700,$B$18:$D$20)+$E$31:$G$31</f>
        <v>0.88767680975052565</v>
      </c>
      <c r="F700">
        <f ca="1"/>
        <v>-1.4822641292886025</v>
      </c>
      <c r="G700">
        <f ca="1"/>
        <v>0.58099701167490003</v>
      </c>
    </row>
    <row r="701" spans="1:7" x14ac:dyDescent="0.25">
      <c r="A701">
        <v>667</v>
      </c>
      <c r="B701" s="5">
        <f t="shared" ca="1" si="34"/>
        <v>0.99979459634808221</v>
      </c>
      <c r="C701" s="5">
        <f t="shared" ca="1" si="34"/>
        <v>-2.0397118115571335</v>
      </c>
      <c r="D701" s="5">
        <f t="shared" ca="1" si="34"/>
        <v>0.17424488206327723</v>
      </c>
      <c r="E701">
        <f t="array" aca="1" ref="E701:G701" ca="1">MMULT(B701:D701,$B$18:$D$20)+$E$31:$G$31</f>
        <v>0.99979459634808221</v>
      </c>
      <c r="F701">
        <f ca="1"/>
        <v>-2.2679618949713314</v>
      </c>
      <c r="G701">
        <f ca="1"/>
        <v>1.2605547348725679</v>
      </c>
    </row>
    <row r="702" spans="1:7" x14ac:dyDescent="0.25">
      <c r="A702">
        <v>668</v>
      </c>
      <c r="B702" s="5">
        <f t="shared" ca="1" si="34"/>
        <v>0.77258530395503788</v>
      </c>
      <c r="C702" s="5">
        <f t="shared" ca="1" si="34"/>
        <v>-0.7337277766837671</v>
      </c>
      <c r="D702" s="5">
        <f t="shared" ca="1" si="34"/>
        <v>-1.4314508385540377</v>
      </c>
      <c r="E702">
        <f t="array" aca="1" ref="E702:G702" ca="1">MMULT(B702:D702,$B$18:$D$20)+$E$31:$G$31</f>
        <v>0.77258530395503788</v>
      </c>
      <c r="F702">
        <f ca="1"/>
        <v>-1.0181737615061721</v>
      </c>
      <c r="G702">
        <f ca="1"/>
        <v>-0.11006109155570626</v>
      </c>
    </row>
    <row r="703" spans="1:7" x14ac:dyDescent="0.25">
      <c r="A703">
        <v>669</v>
      </c>
      <c r="B703" s="5">
        <f t="shared" ca="1" si="34"/>
        <v>0.60414460409777937</v>
      </c>
      <c r="C703" s="5">
        <f t="shared" ca="1" si="34"/>
        <v>-0.25151905371270089</v>
      </c>
      <c r="D703" s="5">
        <f t="shared" ca="1" si="34"/>
        <v>0.82152897254011392</v>
      </c>
      <c r="E703">
        <f t="array" aca="1" ref="E703:G703" ca="1">MMULT(B703:D703,$B$18:$D$20)+$E$31:$G$31</f>
        <v>0.60414460409777937</v>
      </c>
      <c r="F703">
        <f ca="1"/>
        <v>-0.51528565742801002</v>
      </c>
      <c r="G703">
        <f ca="1"/>
        <v>0.11321048328657624</v>
      </c>
    </row>
    <row r="704" spans="1:7" x14ac:dyDescent="0.25">
      <c r="A704">
        <v>670</v>
      </c>
      <c r="B704" s="5">
        <f t="shared" ca="1" si="34"/>
        <v>-0.9831597931029441</v>
      </c>
      <c r="C704" s="5">
        <f t="shared" ca="1" si="34"/>
        <v>-0.44131716409831606</v>
      </c>
      <c r="D704" s="5">
        <f t="shared" ca="1" si="34"/>
        <v>0.40372384900244634</v>
      </c>
      <c r="E704">
        <f t="array" aca="1" ref="E704:G704" ca="1">MMULT(B704:D704,$B$18:$D$20)+$E$31:$G$31</f>
        <v>-0.9831597931029441</v>
      </c>
      <c r="F704">
        <f ca="1"/>
        <v>9.7042226657469755E-2</v>
      </c>
      <c r="G704">
        <f ca="1"/>
        <v>0.94895833682391162</v>
      </c>
    </row>
    <row r="705" spans="1:7" x14ac:dyDescent="0.25">
      <c r="A705">
        <v>671</v>
      </c>
      <c r="B705" s="5">
        <f t="shared" ca="1" si="34"/>
        <v>1.4196674798551296</v>
      </c>
      <c r="C705" s="5">
        <f t="shared" ca="1" si="34"/>
        <v>-1.5373569159930336</v>
      </c>
      <c r="D705" s="5">
        <f t="shared" ca="1" si="34"/>
        <v>-7.9019450031801206E-2</v>
      </c>
      <c r="E705">
        <f t="array" aca="1" ref="E705:G705" ca="1">MMULT(B705:D705,$B$18:$D$20)+$E$31:$G$31</f>
        <v>1.4196674798551296</v>
      </c>
      <c r="F705">
        <f ca="1"/>
        <v>-2.0357855761555004</v>
      </c>
      <c r="G705">
        <f ca="1"/>
        <v>0.57285556089212053</v>
      </c>
    </row>
    <row r="706" spans="1:7" x14ac:dyDescent="0.25">
      <c r="A706">
        <v>672</v>
      </c>
      <c r="B706" s="5">
        <f t="shared" ca="1" si="34"/>
        <v>-1.9462718680500143E-2</v>
      </c>
      <c r="C706" s="5">
        <f t="shared" ca="1" si="34"/>
        <v>0.74009717114458051</v>
      </c>
      <c r="D706" s="5">
        <f t="shared" ca="1" si="34"/>
        <v>-0.66093705213582321</v>
      </c>
      <c r="E706">
        <f t="array" aca="1" ref="E706:G706" ca="1">MMULT(B706:D706,$B$18:$D$20)+$E$31:$G$31</f>
        <v>-1.9462718680500143E-2</v>
      </c>
      <c r="F706">
        <f ca="1"/>
        <v>0.65469603875705162</v>
      </c>
      <c r="G706">
        <f ca="1"/>
        <v>-0.77008776105706145</v>
      </c>
    </row>
    <row r="707" spans="1:7" x14ac:dyDescent="0.25">
      <c r="A707">
        <v>673</v>
      </c>
      <c r="B707" s="5">
        <f t="shared" ca="1" si="34"/>
        <v>-9.2636756740559212E-3</v>
      </c>
      <c r="C707" s="5">
        <f t="shared" ca="1" si="34"/>
        <v>0.73013840055088153</v>
      </c>
      <c r="D707" s="5">
        <f t="shared" ca="1" si="34"/>
        <v>-1.1368661218121956</v>
      </c>
      <c r="E707">
        <f t="array" aca="1" ref="E707:G707" ca="1">MMULT(B707:D707,$B$18:$D$20)+$E$31:$G$31</f>
        <v>-9.2636756740559212E-3</v>
      </c>
      <c r="F707">
        <f ca="1"/>
        <v>0.64101722395338212</v>
      </c>
      <c r="G707">
        <f ca="1"/>
        <v>-0.88178879601495663</v>
      </c>
    </row>
    <row r="708" spans="1:7" x14ac:dyDescent="0.25">
      <c r="A708">
        <v>674</v>
      </c>
      <c r="B708" s="5">
        <f t="shared" ca="1" si="34"/>
        <v>0.27133214410760298</v>
      </c>
      <c r="C708" s="5">
        <f t="shared" ca="1" si="34"/>
        <v>-0.48407045016452355</v>
      </c>
      <c r="D708" s="5">
        <f t="shared" ca="1" si="34"/>
        <v>-0.24467110738124387</v>
      </c>
      <c r="E708">
        <f t="array" aca="1" ref="E708:G708" ca="1">MMULT(B708:D708,$B$18:$D$20)+$E$31:$G$31</f>
        <v>0.27133214410760298</v>
      </c>
      <c r="F708">
        <f ca="1"/>
        <v>-0.55492782111928507</v>
      </c>
      <c r="G708">
        <f ca="1"/>
        <v>0.2133309536009601</v>
      </c>
    </row>
    <row r="709" spans="1:7" x14ac:dyDescent="0.25">
      <c r="A709">
        <v>675</v>
      </c>
      <c r="B709" s="5">
        <f t="shared" ca="1" si="34"/>
        <v>-0.32358676850049617</v>
      </c>
      <c r="C709" s="5">
        <f t="shared" ca="1" si="34"/>
        <v>0.39240559835615163</v>
      </c>
      <c r="D709" s="5">
        <f t="shared" ca="1" si="34"/>
        <v>0.66939241446569619</v>
      </c>
      <c r="E709">
        <f t="array" aca="1" ref="E709:G709" ca="1">MMULT(B709:D709,$B$18:$D$20)+$E$31:$G$31</f>
        <v>-0.32358676850049617</v>
      </c>
      <c r="F709">
        <f ca="1"/>
        <v>0.5006262794430999</v>
      </c>
      <c r="G709">
        <f ca="1"/>
        <v>-8.2873540503069221E-3</v>
      </c>
    </row>
    <row r="710" spans="1:7" x14ac:dyDescent="0.25">
      <c r="A710">
        <v>676</v>
      </c>
      <c r="B710" s="5">
        <f t="shared" ca="1" si="34"/>
        <v>0.91392578147445425</v>
      </c>
      <c r="C710" s="5">
        <f t="shared" ca="1" si="34"/>
        <v>6.3120785352509978E-2</v>
      </c>
      <c r="D710" s="5">
        <f t="shared" ca="1" si="34"/>
        <v>-0.74892078920726513</v>
      </c>
      <c r="E710">
        <f t="array" aca="1" ref="E710:G710" ca="1">MMULT(B710:D710,$B$18:$D$20)+$E$31:$G$31</f>
        <v>0.91392578147445425</v>
      </c>
      <c r="F710">
        <f ca="1"/>
        <v>-0.39279982834919763</v>
      </c>
      <c r="G710">
        <f ca="1"/>
        <v>-0.68172313388996442</v>
      </c>
    </row>
    <row r="711" spans="1:7" x14ac:dyDescent="0.25">
      <c r="A711">
        <v>677</v>
      </c>
      <c r="B711" s="5">
        <f t="shared" ca="1" si="34"/>
        <v>-0.66479254958141976</v>
      </c>
      <c r="C711" s="5">
        <f t="shared" ca="1" si="34"/>
        <v>0.47806932981769767</v>
      </c>
      <c r="D711" s="5">
        <f t="shared" ca="1" si="34"/>
        <v>0.41418184756432624</v>
      </c>
      <c r="E711">
        <f t="array" aca="1" ref="E711:G711" ca="1">MMULT(B711:D711,$B$18:$D$20)+$E$31:$G$31</f>
        <v>-0.66479254958141976</v>
      </c>
      <c r="F711">
        <f ca="1"/>
        <v>0.74249210857266712</v>
      </c>
      <c r="G711">
        <f ca="1"/>
        <v>2.5465929692939288E-2</v>
      </c>
    </row>
    <row r="712" spans="1:7" x14ac:dyDescent="0.25">
      <c r="A712">
        <v>678</v>
      </c>
      <c r="B712" s="5">
        <f t="shared" ca="1" si="34"/>
        <v>-1.2960382744773844</v>
      </c>
      <c r="C712" s="5">
        <f t="shared" ca="1" si="34"/>
        <v>-0.31559234091252436</v>
      </c>
      <c r="D712" s="5">
        <f t="shared" ca="1" si="34"/>
        <v>2.3705689233705717E-2</v>
      </c>
      <c r="E712">
        <f t="array" aca="1" ref="E712:G712" ca="1">MMULT(B712:D712,$B$18:$D$20)+$E$31:$G$31</f>
        <v>-1.2960382744773844</v>
      </c>
      <c r="F712">
        <f ca="1"/>
        <v>0.35994983127286495</v>
      </c>
      <c r="G712">
        <f ca="1"/>
        <v>0.90510936968353928</v>
      </c>
    </row>
    <row r="713" spans="1:7" x14ac:dyDescent="0.25">
      <c r="A713">
        <v>679</v>
      </c>
      <c r="B713" s="5">
        <f t="shared" ca="1" si="34"/>
        <v>-0.61834599519033384</v>
      </c>
      <c r="C713" s="5">
        <f t="shared" ca="1" si="34"/>
        <v>0.20381336821086291</v>
      </c>
      <c r="D713" s="5">
        <f t="shared" ca="1" si="34"/>
        <v>0.50654623231998475</v>
      </c>
      <c r="E713">
        <f t="array" aca="1" ref="E713:G713" ca="1">MMULT(B713:D713,$B$18:$D$20)+$E$31:$G$31</f>
        <v>-0.61834599519033384</v>
      </c>
      <c r="F713">
        <f ca="1"/>
        <v>0.48065822283511445</v>
      </c>
      <c r="G713">
        <f ca="1"/>
        <v>0.25473355576412227</v>
      </c>
    </row>
    <row r="714" spans="1:7" x14ac:dyDescent="0.25">
      <c r="A714">
        <v>680</v>
      </c>
      <c r="B714" s="5">
        <f t="shared" ca="1" si="34"/>
        <v>-1.7342107598031535</v>
      </c>
      <c r="C714" s="5">
        <f t="shared" ca="1" si="34"/>
        <v>-1.3917301809610376</v>
      </c>
      <c r="D714" s="5">
        <f t="shared" ca="1" si="34"/>
        <v>-1.8598785851115109</v>
      </c>
      <c r="E714">
        <f t="array" aca="1" ref="E714:G714" ca="1">MMULT(B714:D714,$B$18:$D$20)+$E$31:$G$31</f>
        <v>-1.7342107598031535</v>
      </c>
      <c r="F714">
        <f ca="1"/>
        <v>-0.36343914696732849</v>
      </c>
      <c r="G714">
        <f ca="1"/>
        <v>1.5658084481245005</v>
      </c>
    </row>
    <row r="715" spans="1:7" x14ac:dyDescent="0.25">
      <c r="A715">
        <v>681</v>
      </c>
      <c r="B715" s="5">
        <f t="shared" ref="B715:D734" ca="1" si="35">NORMSINV(RAND())</f>
        <v>0.33919660811643859</v>
      </c>
      <c r="C715" s="5">
        <f t="shared" ca="1" si="35"/>
        <v>0.78452455855188807</v>
      </c>
      <c r="D715" s="5">
        <f t="shared" ca="1" si="35"/>
        <v>0.47176388263831742</v>
      </c>
      <c r="E715">
        <f t="array" aca="1" ref="E715:G715" ca="1">MMULT(B715:D715,$B$18:$D$20)+$E$31:$G$31</f>
        <v>0.33919660811643859</v>
      </c>
      <c r="F715">
        <f ca="1"/>
        <v>0.51768131886410296</v>
      </c>
      <c r="G715">
        <f ca="1"/>
        <v>-0.70923735916099295</v>
      </c>
    </row>
    <row r="716" spans="1:7" x14ac:dyDescent="0.25">
      <c r="A716">
        <v>682</v>
      </c>
      <c r="B716" s="5">
        <f t="shared" ca="1" si="35"/>
        <v>0.69014154395116301</v>
      </c>
      <c r="C716" s="5">
        <f t="shared" ca="1" si="35"/>
        <v>1.794425027177565</v>
      </c>
      <c r="D716" s="5">
        <f t="shared" ca="1" si="35"/>
        <v>0.53754004714259385</v>
      </c>
      <c r="E716">
        <f t="array" aca="1" ref="E716:G716" ca="1">MMULT(B716:D716,$B$18:$D$20)+$E$31:$G$31</f>
        <v>0.69014154395116301</v>
      </c>
      <c r="F716">
        <f ca="1"/>
        <v>1.2260711937900939</v>
      </c>
      <c r="G716">
        <f ca="1"/>
        <v>-1.7111298309547391</v>
      </c>
    </row>
    <row r="717" spans="1:7" x14ac:dyDescent="0.25">
      <c r="A717">
        <v>683</v>
      </c>
      <c r="B717" s="5">
        <f t="shared" ca="1" si="35"/>
        <v>0.28152416196589786</v>
      </c>
      <c r="C717" s="5">
        <f t="shared" ca="1" si="35"/>
        <v>8.35212532140336E-2</v>
      </c>
      <c r="D717" s="5">
        <f t="shared" ca="1" si="35"/>
        <v>0.84257338690013406</v>
      </c>
      <c r="E717">
        <f t="array" aca="1" ref="E717:G717" ca="1">MMULT(B717:D717,$B$18:$D$20)+$E$31:$G$31</f>
        <v>0.28152416196589786</v>
      </c>
      <c r="F717">
        <f ca="1"/>
        <v>-6.5139489313706195E-2</v>
      </c>
      <c r="G717">
        <f ca="1"/>
        <v>-4.2272554946758689E-3</v>
      </c>
    </row>
    <row r="718" spans="1:7" x14ac:dyDescent="0.25">
      <c r="A718">
        <v>684</v>
      </c>
      <c r="B718" s="5">
        <f t="shared" ca="1" si="35"/>
        <v>0.52179865360763611</v>
      </c>
      <c r="C718" s="5">
        <f t="shared" ca="1" si="35"/>
        <v>-0.17430019294834495</v>
      </c>
      <c r="D718" s="5">
        <f t="shared" ca="1" si="35"/>
        <v>0.89612624557668918</v>
      </c>
      <c r="E718">
        <f t="array" aca="1" ref="E718:G718" ca="1">MMULT(B718:D718,$B$18:$D$20)+$E$31:$G$31</f>
        <v>0.52179865360763611</v>
      </c>
      <c r="F718">
        <f ca="1"/>
        <v>-0.40762272851750342</v>
      </c>
      <c r="G718">
        <f ca="1"/>
        <v>0.10691841462017299</v>
      </c>
    </row>
    <row r="719" spans="1:7" x14ac:dyDescent="0.25">
      <c r="A719">
        <v>685</v>
      </c>
      <c r="B719" s="5">
        <f t="shared" ca="1" si="35"/>
        <v>-1.388293220672089</v>
      </c>
      <c r="C719" s="5">
        <f t="shared" ca="1" si="35"/>
        <v>-0.43693521345869629</v>
      </c>
      <c r="D719" s="5">
        <f t="shared" ca="1" si="35"/>
        <v>-0.97276851226193994</v>
      </c>
      <c r="E719">
        <f t="array" aca="1" ref="E719:G719" ca="1">MMULT(B719:D719,$B$18:$D$20)+$E$31:$G$31</f>
        <v>-1.388293220672089</v>
      </c>
      <c r="F719">
        <f ca="1"/>
        <v>0.29937745083871481</v>
      </c>
      <c r="G719">
        <f ca="1"/>
        <v>0.81106992333283268</v>
      </c>
    </row>
    <row r="720" spans="1:7" x14ac:dyDescent="0.25">
      <c r="A720">
        <v>686</v>
      </c>
      <c r="B720" s="5">
        <f t="shared" ca="1" si="35"/>
        <v>0.36013937910844723</v>
      </c>
      <c r="C720" s="5">
        <f t="shared" ca="1" si="35"/>
        <v>-0.32473439315761671</v>
      </c>
      <c r="D720" s="5">
        <f t="shared" ca="1" si="35"/>
        <v>-6.944169217987837E-3</v>
      </c>
      <c r="E720">
        <f t="array" aca="1" ref="E720:G720" ca="1">MMULT(B720:D720,$B$18:$D$20)+$E$31:$G$31</f>
        <v>0.36013937910844723</v>
      </c>
      <c r="F720">
        <f ca="1"/>
        <v>-0.45954655100887276</v>
      </c>
      <c r="G720">
        <f ca="1"/>
        <v>9.3830266428204592E-2</v>
      </c>
    </row>
    <row r="721" spans="1:7" x14ac:dyDescent="0.25">
      <c r="A721">
        <v>687</v>
      </c>
      <c r="B721" s="5">
        <f t="shared" ca="1" si="35"/>
        <v>-1.7337339410739441</v>
      </c>
      <c r="C721" s="5">
        <f t="shared" ca="1" si="35"/>
        <v>-1.1662478893138908</v>
      </c>
      <c r="D721" s="5">
        <f t="shared" ca="1" si="35"/>
        <v>0.47689202083109994</v>
      </c>
      <c r="E721">
        <f t="array" aca="1" ref="E721:G721" ca="1">MMULT(B721:D721,$B$18:$D$20)+$E$31:$G$31</f>
        <v>-1.7337339410739441</v>
      </c>
      <c r="F721">
        <f ca="1"/>
        <v>-0.16711481629685099</v>
      </c>
      <c r="G721">
        <f ca="1"/>
        <v>1.9415827841209448</v>
      </c>
    </row>
    <row r="722" spans="1:7" x14ac:dyDescent="0.25">
      <c r="A722">
        <v>688</v>
      </c>
      <c r="B722" s="5">
        <f t="shared" ca="1" si="35"/>
        <v>-0.10460734931390708</v>
      </c>
      <c r="C722" s="5">
        <f t="shared" ca="1" si="35"/>
        <v>-0.92005006291383196</v>
      </c>
      <c r="D722" s="5">
        <f t="shared" ca="1" si="35"/>
        <v>1.3746080144681396</v>
      </c>
      <c r="E722">
        <f t="array" aca="1" ref="E722:G722" ca="1">MMULT(B722:D722,$B$18:$D$20)+$E$31:$G$31</f>
        <v>-0.10460734931390708</v>
      </c>
      <c r="F722">
        <f ca="1"/>
        <v>-0.75077067805809694</v>
      </c>
      <c r="G722">
        <f ca="1"/>
        <v>1.1541120418859454</v>
      </c>
    </row>
    <row r="723" spans="1:7" x14ac:dyDescent="0.25">
      <c r="A723">
        <v>689</v>
      </c>
      <c r="B723" s="5">
        <f t="shared" ca="1" si="35"/>
        <v>-1.6314521385343905</v>
      </c>
      <c r="C723" s="5">
        <f t="shared" ca="1" si="35"/>
        <v>0.4711653063125617</v>
      </c>
      <c r="D723" s="5">
        <f t="shared" ca="1" si="35"/>
        <v>-2.723833328040457</v>
      </c>
      <c r="E723">
        <f t="array" aca="1" ref="E723:G723" ca="1">MMULT(B723:D723,$B$18:$D$20)+$E$31:$G$31</f>
        <v>-1.6314521385343905</v>
      </c>
      <c r="F723">
        <f ca="1"/>
        <v>1.2101369149930103</v>
      </c>
      <c r="G723">
        <f ca="1"/>
        <v>-0.25362778963682342</v>
      </c>
    </row>
    <row r="724" spans="1:7" x14ac:dyDescent="0.25">
      <c r="A724">
        <v>690</v>
      </c>
      <c r="B724" s="5">
        <f t="shared" ca="1" si="35"/>
        <v>1.5624444842747096</v>
      </c>
      <c r="C724" s="5">
        <f t="shared" ca="1" si="35"/>
        <v>-0.49629121531229226</v>
      </c>
      <c r="D724" s="5">
        <f t="shared" ca="1" si="35"/>
        <v>0.75090995498794766</v>
      </c>
      <c r="E724">
        <f t="array" aca="1" ref="E724:G724" ca="1">MMULT(B724:D724,$B$18:$D$20)+$E$31:$G$31</f>
        <v>1.5624444842747096</v>
      </c>
      <c r="F724">
        <f ca="1"/>
        <v>-1.1982259829275319</v>
      </c>
      <c r="G724">
        <f ca="1"/>
        <v>-0.16842109747951642</v>
      </c>
    </row>
    <row r="725" spans="1:7" x14ac:dyDescent="0.25">
      <c r="A725">
        <v>691</v>
      </c>
      <c r="B725" s="5">
        <f t="shared" ca="1" si="35"/>
        <v>-1.4905156703263789</v>
      </c>
      <c r="C725" s="5">
        <f t="shared" ca="1" si="35"/>
        <v>0.96877312772770818</v>
      </c>
      <c r="D725" s="5">
        <f t="shared" ca="1" si="35"/>
        <v>-1.4879521637529414</v>
      </c>
      <c r="E725">
        <f t="array" aca="1" ref="E725:G725" ca="1">MMULT(B725:D725,$B$18:$D$20)+$E$31:$G$31</f>
        <v>-1.4905156703263789</v>
      </c>
      <c r="F725">
        <f ca="1"/>
        <v>1.574853946279144</v>
      </c>
      <c r="G725">
        <f ca="1"/>
        <v>-0.44070735100750907</v>
      </c>
    </row>
    <row r="726" spans="1:7" x14ac:dyDescent="0.25">
      <c r="A726">
        <v>692</v>
      </c>
      <c r="B726" s="5">
        <f t="shared" ca="1" si="35"/>
        <v>-9.9169803824211034E-2</v>
      </c>
      <c r="C726" s="5">
        <f t="shared" ca="1" si="35"/>
        <v>-0.29491435818538936</v>
      </c>
      <c r="D726" s="5">
        <f t="shared" ca="1" si="35"/>
        <v>-0.15259042906881909</v>
      </c>
      <c r="E726">
        <f t="array" aca="1" ref="E726:G726" ca="1">MMULT(B726:D726,$B$18:$D$20)+$E$31:$G$31</f>
        <v>-9.9169803824211034E-2</v>
      </c>
      <c r="F726">
        <f ca="1"/>
        <v>-0.20849025793707787</v>
      </c>
      <c r="G726">
        <f ca="1"/>
        <v>0.25870991455322034</v>
      </c>
    </row>
    <row r="727" spans="1:7" x14ac:dyDescent="0.25">
      <c r="A727">
        <v>693</v>
      </c>
      <c r="B727" s="5">
        <f t="shared" ca="1" si="35"/>
        <v>-0.46740611582540659</v>
      </c>
      <c r="C727" s="5">
        <f t="shared" ca="1" si="35"/>
        <v>-0.70043017090063031</v>
      </c>
      <c r="D727" s="5">
        <f t="shared" ca="1" si="35"/>
        <v>-0.29893972485629167</v>
      </c>
      <c r="E727">
        <f t="array" aca="1" ref="E727:G727" ca="1">MMULT(B727:D727,$B$18:$D$20)+$E$31:$G$31</f>
        <v>-0.46740611582540659</v>
      </c>
      <c r="F727">
        <f ca="1"/>
        <v>-0.38155169589113613</v>
      </c>
      <c r="G727">
        <f ca="1"/>
        <v>0.74340389808483376</v>
      </c>
    </row>
    <row r="728" spans="1:7" x14ac:dyDescent="0.25">
      <c r="A728">
        <v>694</v>
      </c>
      <c r="B728" s="5">
        <f t="shared" ca="1" si="35"/>
        <v>0.20109579818868478</v>
      </c>
      <c r="C728" s="5">
        <f t="shared" ca="1" si="35"/>
        <v>-0.70922965252467052</v>
      </c>
      <c r="D728" s="5">
        <f t="shared" ca="1" si="35"/>
        <v>-1.0181789258308083</v>
      </c>
      <c r="E728">
        <f t="array" aca="1" ref="E728:G728" ca="1">MMULT(B728:D728,$B$18:$D$20)+$E$31:$G$31</f>
        <v>0.20109579818868478</v>
      </c>
      <c r="F728">
        <f ca="1"/>
        <v>-0.71678833928750163</v>
      </c>
      <c r="G728">
        <f ca="1"/>
        <v>0.24934916739868351</v>
      </c>
    </row>
    <row r="729" spans="1:7" x14ac:dyDescent="0.25">
      <c r="A729">
        <v>695</v>
      </c>
      <c r="B729" s="5">
        <f t="shared" ca="1" si="35"/>
        <v>-1.2534737689748916</v>
      </c>
      <c r="C729" s="5">
        <f t="shared" ca="1" si="35"/>
        <v>0.37465905705931002</v>
      </c>
      <c r="D729" s="5">
        <f t="shared" ca="1" si="35"/>
        <v>-1.8223703786363878</v>
      </c>
      <c r="E729">
        <f t="array" aca="1" ref="E729:G729" ca="1">MMULT(B729:D729,$B$18:$D$20)+$E$31:$G$31</f>
        <v>-1.2534737689748916</v>
      </c>
      <c r="F729">
        <f ca="1"/>
        <v>0.94080085152092541</v>
      </c>
      <c r="G729">
        <f ca="1"/>
        <v>-0.14010274156647717</v>
      </c>
    </row>
    <row r="730" spans="1:7" x14ac:dyDescent="0.25">
      <c r="A730">
        <v>696</v>
      </c>
      <c r="B730" s="5">
        <f t="shared" ca="1" si="35"/>
        <v>-0.90252050524100813</v>
      </c>
      <c r="C730" s="5">
        <f t="shared" ca="1" si="35"/>
        <v>-0.29622671219039481</v>
      </c>
      <c r="D730" s="5">
        <f t="shared" ca="1" si="35"/>
        <v>1.4220462197632884</v>
      </c>
      <c r="E730">
        <f t="array" aca="1" ref="E730:G730" ca="1">MMULT(B730:D730,$B$18:$D$20)+$E$31:$G$31</f>
        <v>-0.90252050524100813</v>
      </c>
      <c r="F730">
        <f ca="1"/>
        <v>0.18400757733109913</v>
      </c>
      <c r="G730">
        <f ca="1"/>
        <v>1.0340812403490909</v>
      </c>
    </row>
    <row r="731" spans="1:7" x14ac:dyDescent="0.25">
      <c r="A731">
        <v>697</v>
      </c>
      <c r="B731" s="5">
        <f t="shared" ca="1" si="35"/>
        <v>0.16255053504295805</v>
      </c>
      <c r="C731" s="5">
        <f t="shared" ca="1" si="35"/>
        <v>-6.1903365794574892E-3</v>
      </c>
      <c r="D731" s="5">
        <f t="shared" ca="1" si="35"/>
        <v>0.78550423528195124</v>
      </c>
      <c r="E731">
        <f t="array" aca="1" ref="E731:G731" ca="1">MMULT(B731:D731,$B$18:$D$20)+$E$31:$G$31</f>
        <v>0.16255053504295805</v>
      </c>
      <c r="F731">
        <f ca="1"/>
        <v>-8.5046017434489085E-2</v>
      </c>
      <c r="G731">
        <f ca="1"/>
        <v>0.11541153142913198</v>
      </c>
    </row>
    <row r="732" spans="1:7" x14ac:dyDescent="0.25">
      <c r="A732">
        <v>698</v>
      </c>
      <c r="B732" s="5">
        <f t="shared" ca="1" si="35"/>
        <v>-0.86484308420906197</v>
      </c>
      <c r="C732" s="5">
        <f t="shared" ca="1" si="35"/>
        <v>2.4178110090002383</v>
      </c>
      <c r="D732" s="5">
        <f t="shared" ca="1" si="35"/>
        <v>-0.29622117093452577</v>
      </c>
      <c r="E732">
        <f t="array" aca="1" ref="E732:G732" ca="1">MMULT(B732:D732,$B$18:$D$20)+$E$31:$G$31</f>
        <v>-0.86484308420906197</v>
      </c>
      <c r="F732">
        <f ca="1"/>
        <v>2.5314332062912772</v>
      </c>
      <c r="G732">
        <f ca="1"/>
        <v>-1.6728379524548476</v>
      </c>
    </row>
    <row r="733" spans="1:7" x14ac:dyDescent="0.25">
      <c r="A733">
        <v>699</v>
      </c>
      <c r="B733" s="5">
        <f t="shared" ca="1" si="35"/>
        <v>0.12065955550299645</v>
      </c>
      <c r="C733" s="5">
        <f t="shared" ca="1" si="35"/>
        <v>-0.57966264083542385</v>
      </c>
      <c r="D733" s="5">
        <f t="shared" ca="1" si="35"/>
        <v>-1.0234232001464032</v>
      </c>
      <c r="E733">
        <f t="array" aca="1" ref="E733:G733" ca="1">MMULT(B733:D733,$B$18:$D$20)+$E$31:$G$31</f>
        <v>0.12065955550299645</v>
      </c>
      <c r="F733">
        <f ca="1"/>
        <v>-0.56442810971974922</v>
      </c>
      <c r="G733">
        <f ca="1"/>
        <v>0.17897805250719379</v>
      </c>
    </row>
    <row r="734" spans="1:7" x14ac:dyDescent="0.25">
      <c r="A734">
        <v>700</v>
      </c>
      <c r="B734" s="5">
        <f t="shared" ca="1" si="35"/>
        <v>1.3028085617980978</v>
      </c>
      <c r="C734" s="5">
        <f t="shared" ca="1" si="35"/>
        <v>2.0574641196779089</v>
      </c>
      <c r="D734" s="5">
        <f t="shared" ca="1" si="35"/>
        <v>0.54876802337619279</v>
      </c>
      <c r="E734">
        <f t="array" aca="1" ref="E734:G734" ca="1">MMULT(B734:D734,$B$18:$D$20)+$E$31:$G$31</f>
        <v>1.3028085617980978</v>
      </c>
      <c r="F734">
        <f ca="1"/>
        <v>1.1551614327041211</v>
      </c>
      <c r="G734">
        <f ca="1"/>
        <v>-2.228927613324136</v>
      </c>
    </row>
    <row r="735" spans="1:7" x14ac:dyDescent="0.25">
      <c r="A735">
        <v>701</v>
      </c>
      <c r="B735" s="5">
        <f t="shared" ref="B735:D754" ca="1" si="36">NORMSINV(RAND())</f>
        <v>2.8846785650821229</v>
      </c>
      <c r="C735" s="5">
        <f t="shared" ca="1" si="36"/>
        <v>-0.43569274331264807</v>
      </c>
      <c r="D735" s="5">
        <f t="shared" ca="1" si="36"/>
        <v>0.49610054963227823</v>
      </c>
      <c r="E735">
        <f t="array" aca="1" ref="E735:G735" ca="1">MMULT(B735:D735,$B$18:$D$20)+$E$31:$G$31</f>
        <v>2.8846785650821229</v>
      </c>
      <c r="F735">
        <f ca="1"/>
        <v>-1.7932956350823455</v>
      </c>
      <c r="G735">
        <f ca="1"/>
        <v>-0.92866328674195664</v>
      </c>
    </row>
    <row r="736" spans="1:7" x14ac:dyDescent="0.25">
      <c r="A736">
        <v>702</v>
      </c>
      <c r="B736" s="5">
        <f t="shared" ca="1" si="36"/>
        <v>0.21831749528345795</v>
      </c>
      <c r="C736" s="5">
        <f t="shared" ca="1" si="36"/>
        <v>0.85908033383247795</v>
      </c>
      <c r="D736" s="5">
        <f t="shared" ca="1" si="36"/>
        <v>0.35429922069877734</v>
      </c>
      <c r="E736">
        <f t="array" aca="1" ref="E736:G736" ca="1">MMULT(B736:D736,$B$18:$D$20)+$E$31:$G$31</f>
        <v>0.21831749528345795</v>
      </c>
      <c r="F736">
        <f ca="1"/>
        <v>0.64190402596570295</v>
      </c>
      <c r="G736">
        <f ca="1"/>
        <v>-0.74084407393421503</v>
      </c>
    </row>
    <row r="737" spans="1:7" x14ac:dyDescent="0.25">
      <c r="A737">
        <v>703</v>
      </c>
      <c r="B737" s="5">
        <f t="shared" ca="1" si="36"/>
        <v>-1.470871622329023</v>
      </c>
      <c r="C737" s="5">
        <f t="shared" ca="1" si="36"/>
        <v>0.37220350365505572</v>
      </c>
      <c r="D737" s="5">
        <f t="shared" ca="1" si="36"/>
        <v>8.7474110899390625E-2</v>
      </c>
      <c r="E737">
        <f t="array" aca="1" ref="E737:G737" ca="1">MMULT(B737:D737,$B$18:$D$20)+$E$31:$G$31</f>
        <v>-1.470871622329023</v>
      </c>
      <c r="F737">
        <f ca="1"/>
        <v>1.045185238676807</v>
      </c>
      <c r="G737">
        <f ca="1"/>
        <v>0.43013755125495179</v>
      </c>
    </row>
    <row r="738" spans="1:7" x14ac:dyDescent="0.25">
      <c r="A738">
        <v>704</v>
      </c>
      <c r="B738" s="5">
        <f t="shared" ca="1" si="36"/>
        <v>-0.22710370423505422</v>
      </c>
      <c r="C738" s="5">
        <f t="shared" ca="1" si="36"/>
        <v>0.38093596978284949</v>
      </c>
      <c r="D738" s="5">
        <f t="shared" ca="1" si="36"/>
        <v>0.42525083972248567</v>
      </c>
      <c r="E738">
        <f t="array" aca="1" ref="E738:G738" ca="1">MMULT(B738:D738,$B$18:$D$20)+$E$31:$G$31</f>
        <v>-0.22710370423505422</v>
      </c>
      <c r="F738">
        <f ca="1"/>
        <v>0.44335124542879384</v>
      </c>
      <c r="G738">
        <f ca="1"/>
        <v>-0.1049731370882105</v>
      </c>
    </row>
    <row r="739" spans="1:7" x14ac:dyDescent="0.25">
      <c r="A739">
        <v>705</v>
      </c>
      <c r="B739" s="5">
        <f t="shared" ca="1" si="36"/>
        <v>-0.32371346986392474</v>
      </c>
      <c r="C739" s="5">
        <f t="shared" ca="1" si="36"/>
        <v>-0.69629052677906</v>
      </c>
      <c r="D739" s="5">
        <f t="shared" ca="1" si="36"/>
        <v>-0.33157678444332184</v>
      </c>
      <c r="E739">
        <f t="array" aca="1" ref="E739:G739" ca="1">MMULT(B739:D739,$B$18:$D$20)+$E$31:$G$31</f>
        <v>-0.32371346986392474</v>
      </c>
      <c r="F739">
        <f ca="1"/>
        <v>-0.44835247176731685</v>
      </c>
      <c r="G739">
        <f ca="1"/>
        <v>0.66163817542942183</v>
      </c>
    </row>
    <row r="740" spans="1:7" x14ac:dyDescent="0.25">
      <c r="A740">
        <v>706</v>
      </c>
      <c r="B740" s="5">
        <f t="shared" ca="1" si="36"/>
        <v>-0.5604219865121548</v>
      </c>
      <c r="C740" s="5">
        <f t="shared" ca="1" si="36"/>
        <v>-0.76942189598226229</v>
      </c>
      <c r="D740" s="5">
        <f t="shared" ca="1" si="36"/>
        <v>1.3385825851617561</v>
      </c>
      <c r="E740">
        <f t="array" aca="1" ref="E740:G740" ca="1">MMULT(B740:D740,$B$18:$D$20)+$E$31:$G$31</f>
        <v>-0.5604219865121548</v>
      </c>
      <c r="F740">
        <f ca="1"/>
        <v>-0.39611555369192286</v>
      </c>
      <c r="G740">
        <f ca="1"/>
        <v>1.2425962385223392</v>
      </c>
    </row>
    <row r="741" spans="1:7" x14ac:dyDescent="0.25">
      <c r="A741">
        <v>707</v>
      </c>
      <c r="B741" s="5">
        <f t="shared" ca="1" si="36"/>
        <v>-1.6363410742939228</v>
      </c>
      <c r="C741" s="5">
        <f t="shared" ca="1" si="36"/>
        <v>1.5401548963459615</v>
      </c>
      <c r="D741" s="5">
        <f t="shared" ca="1" si="36"/>
        <v>0.8205093275577231</v>
      </c>
      <c r="E741">
        <f t="array" aca="1" ref="E741:G741" ca="1">MMULT(B741:D741,$B$18:$D$20)+$E$31:$G$31</f>
        <v>-1.6363410742939228</v>
      </c>
      <c r="F741">
        <f ca="1"/>
        <v>2.144394699670936</v>
      </c>
      <c r="G741">
        <f ca="1"/>
        <v>-0.2897916629330598</v>
      </c>
    </row>
    <row r="742" spans="1:7" x14ac:dyDescent="0.25">
      <c r="A742">
        <v>708</v>
      </c>
      <c r="B742" s="5">
        <f t="shared" ca="1" si="36"/>
        <v>0.66092370017751412</v>
      </c>
      <c r="C742" s="5">
        <f t="shared" ca="1" si="36"/>
        <v>-1.3599668408248309</v>
      </c>
      <c r="D742" s="5">
        <f t="shared" ca="1" si="36"/>
        <v>1.1985679345383495</v>
      </c>
      <c r="E742">
        <f t="array" aca="1" ref="E742:G742" ca="1">MMULT(B742:D742,$B$18:$D$20)+$E$31:$G$31</f>
        <v>0.66092370017751412</v>
      </c>
      <c r="F742">
        <f ca="1"/>
        <v>-1.5093662162176755</v>
      </c>
      <c r="G742">
        <f ca="1"/>
        <v>1.104895078536744</v>
      </c>
    </row>
    <row r="743" spans="1:7" x14ac:dyDescent="0.25">
      <c r="A743">
        <v>709</v>
      </c>
      <c r="B743" s="5">
        <f t="shared" ca="1" si="36"/>
        <v>0.14586388967744171</v>
      </c>
      <c r="C743" s="5">
        <f t="shared" ca="1" si="36"/>
        <v>-0.55502010017160386</v>
      </c>
      <c r="D743" s="5">
        <f t="shared" ca="1" si="36"/>
        <v>0.47315819628764511</v>
      </c>
      <c r="E743">
        <f t="array" aca="1" ref="E743:G743" ca="1">MMULT(B743:D743,$B$18:$D$20)+$E$31:$G$31</f>
        <v>0.14586388967744171</v>
      </c>
      <c r="F743">
        <f ca="1"/>
        <v>-0.55529677796522314</v>
      </c>
      <c r="G743">
        <f ca="1"/>
        <v>0.50775125006139521</v>
      </c>
    </row>
    <row r="744" spans="1:7" x14ac:dyDescent="0.25">
      <c r="A744">
        <v>710</v>
      </c>
      <c r="B744" s="5">
        <f t="shared" ca="1" si="36"/>
        <v>0.57882428022594679</v>
      </c>
      <c r="C744" s="5">
        <f t="shared" ca="1" si="36"/>
        <v>-0.62499051612787382</v>
      </c>
      <c r="D744" s="5">
        <f t="shared" ca="1" si="36"/>
        <v>-0.29132715601051978</v>
      </c>
      <c r="E744">
        <f t="array" aca="1" ref="E744:G744" ca="1">MMULT(B744:D744,$B$18:$D$20)+$E$31:$G$31</f>
        <v>0.57882428022594679</v>
      </c>
      <c r="F744">
        <f ca="1"/>
        <v>-0.82844215056156867</v>
      </c>
      <c r="G744">
        <f ca="1"/>
        <v>0.16940763827122512</v>
      </c>
    </row>
    <row r="745" spans="1:7" x14ac:dyDescent="0.25">
      <c r="A745">
        <v>711</v>
      </c>
      <c r="B745" s="5">
        <f t="shared" ca="1" si="36"/>
        <v>-1.7037638497220327</v>
      </c>
      <c r="C745" s="5">
        <f t="shared" ca="1" si="36"/>
        <v>-1.0409557166618169</v>
      </c>
      <c r="D745" s="5">
        <f t="shared" ca="1" si="36"/>
        <v>-9.8904472581447397E-4</v>
      </c>
      <c r="E745">
        <f t="array" aca="1" ref="E745:G745" ca="1">MMULT(B745:D745,$B$18:$D$20)+$E$31:$G$31</f>
        <v>-1.7037638497220327</v>
      </c>
      <c r="F745">
        <f ca="1"/>
        <v>-7.2580163493210836E-2</v>
      </c>
      <c r="G745">
        <f ca="1"/>
        <v>1.706444386029015</v>
      </c>
    </row>
    <row r="746" spans="1:7" x14ac:dyDescent="0.25">
      <c r="A746">
        <v>712</v>
      </c>
      <c r="B746" s="5">
        <f t="shared" ca="1" si="36"/>
        <v>0.77718301683554414</v>
      </c>
      <c r="C746" s="5">
        <f t="shared" ca="1" si="36"/>
        <v>0.38557989162093476</v>
      </c>
      <c r="D746" s="5">
        <f t="shared" ca="1" si="36"/>
        <v>-7.2624916324878372E-2</v>
      </c>
      <c r="E746">
        <f t="array" aca="1" ref="E746:G746" ca="1">MMULT(B746:D746,$B$18:$D$20)+$E$31:$G$31</f>
        <v>0.77718301683554414</v>
      </c>
      <c r="F746">
        <f ca="1"/>
        <v>-4.4701037052962356E-2</v>
      </c>
      <c r="G746">
        <f ca="1"/>
        <v>-0.72131251378702044</v>
      </c>
    </row>
    <row r="747" spans="1:7" x14ac:dyDescent="0.25">
      <c r="A747">
        <v>713</v>
      </c>
      <c r="B747" s="5">
        <f t="shared" ca="1" si="36"/>
        <v>-0.68442159942191505</v>
      </c>
      <c r="C747" s="5">
        <f t="shared" ca="1" si="36"/>
        <v>-0.66428216207673862</v>
      </c>
      <c r="D747" s="5">
        <f t="shared" ca="1" si="36"/>
        <v>-1.6623362946370615</v>
      </c>
      <c r="E747">
        <f t="array" aca="1" ref="E747:G747" ca="1">MMULT(B747:D747,$B$18:$D$20)+$E$31:$G$31</f>
        <v>-0.68442159942191505</v>
      </c>
      <c r="F747">
        <f ca="1"/>
        <v>-0.24370307873283076</v>
      </c>
      <c r="G747">
        <f ca="1"/>
        <v>0.48989802631589263</v>
      </c>
    </row>
    <row r="748" spans="1:7" x14ac:dyDescent="0.25">
      <c r="A748">
        <v>714</v>
      </c>
      <c r="B748" s="5">
        <f t="shared" ca="1" si="36"/>
        <v>3.4745823845966464</v>
      </c>
      <c r="C748" s="5">
        <f t="shared" ca="1" si="36"/>
        <v>1.4535595364718219</v>
      </c>
      <c r="D748" s="5">
        <f t="shared" ca="1" si="36"/>
        <v>-0.90540543434270027</v>
      </c>
      <c r="E748">
        <f t="array" aca="1" ref="E748:G748" ca="1">MMULT(B748:D748,$B$18:$D$20)+$E$31:$G$31</f>
        <v>3.4745823845966464</v>
      </c>
      <c r="F748">
        <f ca="1"/>
        <v>-0.43544491297173127</v>
      </c>
      <c r="G748">
        <f ca="1"/>
        <v>-3.1388154819673213</v>
      </c>
    </row>
    <row r="749" spans="1:7" x14ac:dyDescent="0.25">
      <c r="A749">
        <v>715</v>
      </c>
      <c r="B749" s="5">
        <f t="shared" ca="1" si="36"/>
        <v>-1.3886082781345506</v>
      </c>
      <c r="C749" s="5">
        <f t="shared" ca="1" si="36"/>
        <v>-0.46513898324610103</v>
      </c>
      <c r="D749" s="5">
        <f t="shared" ca="1" si="36"/>
        <v>-0.7854338631900919</v>
      </c>
      <c r="E749">
        <f t="array" aca="1" ref="E749:G749" ca="1">MMULT(B749:D749,$B$18:$D$20)+$E$31:$G$31</f>
        <v>-1.3886082781345506</v>
      </c>
      <c r="F749">
        <f ca="1"/>
        <v>0.27494597017963424</v>
      </c>
      <c r="G749">
        <f ca="1"/>
        <v>0.88012963083188156</v>
      </c>
    </row>
    <row r="750" spans="1:7" x14ac:dyDescent="0.25">
      <c r="A750">
        <v>716</v>
      </c>
      <c r="B750" s="5">
        <f t="shared" ca="1" si="36"/>
        <v>-8.0341238938107573E-2</v>
      </c>
      <c r="C750" s="5">
        <f t="shared" ca="1" si="36"/>
        <v>-1.3095187002887096</v>
      </c>
      <c r="D750" s="5">
        <f t="shared" ca="1" si="36"/>
        <v>-0.66772983822425269</v>
      </c>
      <c r="E750">
        <f t="array" aca="1" ref="E750:G750" ca="1">MMULT(B750:D750,$B$18:$D$20)+$E$31:$G$31</f>
        <v>-8.0341238938107573E-2</v>
      </c>
      <c r="F750">
        <f ca="1"/>
        <v>-1.1021696202482025</v>
      </c>
      <c r="G750">
        <f ca="1"/>
        <v>0.97473034095025513</v>
      </c>
    </row>
    <row r="751" spans="1:7" x14ac:dyDescent="0.25">
      <c r="A751">
        <v>717</v>
      </c>
      <c r="B751" s="5">
        <f t="shared" ca="1" si="36"/>
        <v>0.67478215954038967</v>
      </c>
      <c r="C751" s="5">
        <f t="shared" ca="1" si="36"/>
        <v>1.6551975483315189</v>
      </c>
      <c r="D751" s="5">
        <f t="shared" ca="1" si="36"/>
        <v>-0.36200874883851319</v>
      </c>
      <c r="E751">
        <f t="array" aca="1" ref="E751:G751" ca="1">MMULT(B751:D751,$B$18:$D$20)+$E$31:$G$31</f>
        <v>0.67478215954038967</v>
      </c>
      <c r="F751">
        <f ca="1"/>
        <v>1.1122295755668488</v>
      </c>
      <c r="G751">
        <f ca="1"/>
        <v>-1.8044397055647365</v>
      </c>
    </row>
    <row r="752" spans="1:7" x14ac:dyDescent="0.25">
      <c r="A752">
        <v>718</v>
      </c>
      <c r="B752" s="5">
        <f t="shared" ca="1" si="36"/>
        <v>-1.2007426571065833</v>
      </c>
      <c r="C752" s="5">
        <f t="shared" ca="1" si="36"/>
        <v>0.2974001170183348</v>
      </c>
      <c r="D752" s="5">
        <f t="shared" ca="1" si="36"/>
        <v>0.71678641206677618</v>
      </c>
      <c r="E752">
        <f t="array" aca="1" ref="E752:G752" ca="1">MMULT(B752:D752,$B$18:$D$20)+$E$31:$G$31</f>
        <v>-1.2007426571065833</v>
      </c>
      <c r="F752">
        <f ca="1"/>
        <v>0.847614255530595</v>
      </c>
      <c r="G752">
        <f ca="1"/>
        <v>0.51254601291980562</v>
      </c>
    </row>
    <row r="753" spans="1:7" x14ac:dyDescent="0.25">
      <c r="A753">
        <v>719</v>
      </c>
      <c r="B753" s="5">
        <f t="shared" ca="1" si="36"/>
        <v>0.78630911005945792</v>
      </c>
      <c r="C753" s="5">
        <f t="shared" ca="1" si="36"/>
        <v>0.12653834269754705</v>
      </c>
      <c r="D753" s="5">
        <f t="shared" ca="1" si="36"/>
        <v>0.61290517864996596</v>
      </c>
      <c r="E753">
        <f t="array" aca="1" ref="E753:G753" ca="1">MMULT(B753:D753,$B$18:$D$20)+$E$31:$G$31</f>
        <v>0.78630911005945792</v>
      </c>
      <c r="F753">
        <f ca="1"/>
        <v>-0.27498515197922579</v>
      </c>
      <c r="G753">
        <f ca="1"/>
        <v>-0.34311703063738919</v>
      </c>
    </row>
    <row r="754" spans="1:7" x14ac:dyDescent="0.25">
      <c r="A754">
        <v>720</v>
      </c>
      <c r="B754" s="5">
        <f t="shared" ca="1" si="36"/>
        <v>0.72833571714155887</v>
      </c>
      <c r="C754" s="5">
        <f t="shared" ca="1" si="36"/>
        <v>1.7905129945077924</v>
      </c>
      <c r="D754" s="5">
        <f t="shared" ca="1" si="36"/>
        <v>-0.60644012030702044</v>
      </c>
      <c r="E754">
        <f t="array" aca="1" ref="E754:G754" ca="1">MMULT(B754:D754,$B$18:$D$20)+$E$31:$G$31</f>
        <v>0.72833571714155887</v>
      </c>
      <c r="F754">
        <f ca="1"/>
        <v>1.2039458422903688</v>
      </c>
      <c r="G754">
        <f ca="1"/>
        <v>-2.0030980479854454</v>
      </c>
    </row>
    <row r="755" spans="1:7" x14ac:dyDescent="0.25">
      <c r="A755">
        <v>721</v>
      </c>
      <c r="B755" s="5">
        <f t="shared" ref="B755:D774" ca="1" si="37">NORMSINV(RAND())</f>
        <v>-0.56089765238360001</v>
      </c>
      <c r="C755" s="5">
        <f t="shared" ca="1" si="37"/>
        <v>1.9751673010420299</v>
      </c>
      <c r="D755" s="5">
        <f t="shared" ca="1" si="37"/>
        <v>1.5305484775891684E-2</v>
      </c>
      <c r="E755">
        <f t="array" aca="1" ref="E755:G755" ca="1">MMULT(B755:D755,$B$18:$D$20)+$E$31:$G$31</f>
        <v>-0.56089765238360001</v>
      </c>
      <c r="F755">
        <f ca="1"/>
        <v>1.9966374946929504</v>
      </c>
      <c r="G755">
        <f ca="1"/>
        <v>-1.375736588207932</v>
      </c>
    </row>
    <row r="756" spans="1:7" x14ac:dyDescent="0.25">
      <c r="A756">
        <v>722</v>
      </c>
      <c r="B756" s="5">
        <f t="shared" ca="1" si="37"/>
        <v>-0.40690728133508791</v>
      </c>
      <c r="C756" s="5">
        <f t="shared" ca="1" si="37"/>
        <v>0.18848479130721188</v>
      </c>
      <c r="D756" s="5">
        <f t="shared" ca="1" si="37"/>
        <v>-2.5177457795299705E-2</v>
      </c>
      <c r="E756">
        <f t="array" aca="1" ref="E756:G756" ca="1">MMULT(B756:D756,$B$18:$D$20)+$E$31:$G$31</f>
        <v>-0.40690728133508791</v>
      </c>
      <c r="F756">
        <f ca="1"/>
        <v>0.36369098869488398</v>
      </c>
      <c r="G756">
        <f ca="1"/>
        <v>3.5435494409249174E-2</v>
      </c>
    </row>
    <row r="757" spans="1:7" x14ac:dyDescent="0.25">
      <c r="A757">
        <v>723</v>
      </c>
      <c r="B757" s="5">
        <f t="shared" ca="1" si="37"/>
        <v>-6.5849050380564503E-2</v>
      </c>
      <c r="C757" s="5">
        <f t="shared" ca="1" si="37"/>
        <v>0.90539027293682084</v>
      </c>
      <c r="D757" s="5">
        <f t="shared" ca="1" si="37"/>
        <v>0.91932564182549192</v>
      </c>
      <c r="E757">
        <f t="array" aca="1" ref="E757:G757" ca="1">MMULT(B757:D757,$B$18:$D$20)+$E$31:$G$31</f>
        <v>-6.5849050380564503E-2</v>
      </c>
      <c r="F757">
        <f ca="1"/>
        <v>0.82151504612400228</v>
      </c>
      <c r="G757">
        <f ca="1"/>
        <v>-0.50380728956870979</v>
      </c>
    </row>
    <row r="758" spans="1:7" x14ac:dyDescent="0.25">
      <c r="A758">
        <v>724</v>
      </c>
      <c r="B758" s="5">
        <f t="shared" ca="1" si="37"/>
        <v>-0.19153176116760434</v>
      </c>
      <c r="C758" s="5">
        <f t="shared" ca="1" si="37"/>
        <v>0.72128314160403795</v>
      </c>
      <c r="D758" s="5">
        <f t="shared" ca="1" si="37"/>
        <v>0.32028427282794014</v>
      </c>
      <c r="E758">
        <f t="array" aca="1" ref="E758:G758" ca="1">MMULT(B758:D758,$B$18:$D$20)+$E$31:$G$31</f>
        <v>-0.19153176116760434</v>
      </c>
      <c r="F758">
        <f ca="1"/>
        <v>0.72260925797222608</v>
      </c>
      <c r="G758">
        <f ca="1"/>
        <v>-0.4328299494925395</v>
      </c>
    </row>
    <row r="759" spans="1:7" x14ac:dyDescent="0.25">
      <c r="A759">
        <v>725</v>
      </c>
      <c r="B759" s="5">
        <f t="shared" ca="1" si="37"/>
        <v>-0.15772489121189476</v>
      </c>
      <c r="C759" s="5">
        <f t="shared" ca="1" si="37"/>
        <v>1.4512486329472682E-2</v>
      </c>
      <c r="D759" s="5">
        <f t="shared" ca="1" si="37"/>
        <v>0.32168657334846201</v>
      </c>
      <c r="E759">
        <f t="array" aca="1" ref="E759:G759" ca="1">MMULT(B759:D759,$B$18:$D$20)+$E$31:$G$31</f>
        <v>-0.15772489121189476</v>
      </c>
      <c r="F759">
        <f ca="1"/>
        <v>8.9936056584208751E-2</v>
      </c>
      <c r="G759">
        <f ca="1"/>
        <v>0.14289040001059572</v>
      </c>
    </row>
    <row r="760" spans="1:7" x14ac:dyDescent="0.25">
      <c r="A760">
        <v>726</v>
      </c>
      <c r="B760" s="5">
        <f t="shared" ca="1" si="37"/>
        <v>0.79147739493513647</v>
      </c>
      <c r="C760" s="5">
        <f t="shared" ca="1" si="37"/>
        <v>-1.967712183844504</v>
      </c>
      <c r="D760" s="5">
        <f t="shared" ca="1" si="37"/>
        <v>-1.1773636849174431</v>
      </c>
      <c r="E760">
        <f t="array" aca="1" ref="E760:G760" ca="1">MMULT(B760:D760,$B$18:$D$20)+$E$31:$G$31</f>
        <v>0.79147739493513647</v>
      </c>
      <c r="F760">
        <f ca="1"/>
        <v>-2.1031227756423116</v>
      </c>
      <c r="G760">
        <f ca="1"/>
        <v>0.97560910357516328</v>
      </c>
    </row>
    <row r="761" spans="1:7" x14ac:dyDescent="0.25">
      <c r="A761">
        <v>727</v>
      </c>
      <c r="B761" s="5">
        <f t="shared" ca="1" si="37"/>
        <v>0.67248176671016602</v>
      </c>
      <c r="C761" s="5">
        <f t="shared" ca="1" si="37"/>
        <v>-0.66686793651351328</v>
      </c>
      <c r="D761" s="5">
        <f t="shared" ca="1" si="37"/>
        <v>-0.28452766611168506</v>
      </c>
      <c r="E761">
        <f t="array" aca="1" ref="E761:G761" ca="1">MMULT(B761:D761,$B$18:$D$20)+$E$31:$G$31</f>
        <v>0.67248176671016602</v>
      </c>
      <c r="F761">
        <f ca="1"/>
        <v>-0.91083980572047518</v>
      </c>
      <c r="G761">
        <f ca="1"/>
        <v>0.16023298123699986</v>
      </c>
    </row>
    <row r="762" spans="1:7" x14ac:dyDescent="0.25">
      <c r="A762">
        <v>728</v>
      </c>
      <c r="B762" s="5">
        <f t="shared" ca="1" si="37"/>
        <v>-0.29937343033891101</v>
      </c>
      <c r="C762" s="5">
        <f t="shared" ca="1" si="37"/>
        <v>-0.17408735258462787</v>
      </c>
      <c r="D762" s="5">
        <f t="shared" ca="1" si="37"/>
        <v>-0.87331628684219165</v>
      </c>
      <c r="E762">
        <f t="array" aca="1" ref="E762:G762" ca="1">MMULT(B762:D762,$B$18:$D$20)+$E$31:$G$31</f>
        <v>-0.29937343033891101</v>
      </c>
      <c r="F762">
        <f ca="1"/>
        <v>-5.0628696640191428E-3</v>
      </c>
      <c r="G762">
        <f ca="1"/>
        <v>8.1394525122160166E-2</v>
      </c>
    </row>
    <row r="763" spans="1:7" x14ac:dyDescent="0.25">
      <c r="A763">
        <v>729</v>
      </c>
      <c r="B763" s="5">
        <f t="shared" ca="1" si="37"/>
        <v>-1.3139895754832545</v>
      </c>
      <c r="C763" s="5">
        <f t="shared" ca="1" si="37"/>
        <v>0.43660572331566677</v>
      </c>
      <c r="D763" s="5">
        <f t="shared" ca="1" si="37"/>
        <v>0.62880068156716096</v>
      </c>
      <c r="E763">
        <f t="array" aca="1" ref="E763:G763" ca="1">MMULT(B763:D763,$B$18:$D$20)+$E$31:$G$31</f>
        <v>-1.3139895754832545</v>
      </c>
      <c r="F763">
        <f ca="1"/>
        <v>1.0244538953283091</v>
      </c>
      <c r="G763">
        <f ca="1"/>
        <v>0.43017870076806519</v>
      </c>
    </row>
    <row r="764" spans="1:7" x14ac:dyDescent="0.25">
      <c r="A764">
        <v>730</v>
      </c>
      <c r="B764" s="5">
        <f t="shared" ca="1" si="37"/>
        <v>1.2226906376153581</v>
      </c>
      <c r="C764" s="5">
        <f t="shared" ca="1" si="37"/>
        <v>-0.38862561846629773</v>
      </c>
      <c r="D764" s="5">
        <f t="shared" ca="1" si="37"/>
        <v>-1.4636622411392453</v>
      </c>
      <c r="E764">
        <f t="array" aca="1" ref="E764:G764" ca="1">MMULT(B764:D764,$B$18:$D$20)+$E$31:$G$31</f>
        <v>1.2226906376153581</v>
      </c>
      <c r="F764">
        <f ca="1"/>
        <v>-0.93789208204353147</v>
      </c>
      <c r="G764">
        <f ca="1"/>
        <v>-0.62743494170415937</v>
      </c>
    </row>
    <row r="765" spans="1:7" x14ac:dyDescent="0.25">
      <c r="A765">
        <v>731</v>
      </c>
      <c r="B765" s="5">
        <f t="shared" ca="1" si="37"/>
        <v>0.49697094785432255</v>
      </c>
      <c r="C765" s="5">
        <f t="shared" ca="1" si="37"/>
        <v>0.11168871035698796</v>
      </c>
      <c r="D765" s="5">
        <f t="shared" ca="1" si="37"/>
        <v>-1.5081674492352763</v>
      </c>
      <c r="E765">
        <f t="array" aca="1" ref="E765:G765" ca="1">MMULT(B765:D765,$B$18:$D$20)+$E$31:$G$31</f>
        <v>0.49697094785432255</v>
      </c>
      <c r="F765">
        <f ca="1"/>
        <v>-0.14615421013011248</v>
      </c>
      <c r="G765">
        <f ca="1"/>
        <v>-0.70162223350363351</v>
      </c>
    </row>
    <row r="766" spans="1:7" x14ac:dyDescent="0.25">
      <c r="A766">
        <v>732</v>
      </c>
      <c r="B766" s="5">
        <f t="shared" ca="1" si="37"/>
        <v>-0.91939574052297446</v>
      </c>
      <c r="C766" s="5">
        <f t="shared" ca="1" si="37"/>
        <v>0.64891613619505484</v>
      </c>
      <c r="D766" s="5">
        <f t="shared" ca="1" si="37"/>
        <v>0.91329374928167162</v>
      </c>
      <c r="E766">
        <f t="array" aca="1" ref="E766:G766" ca="1">MMULT(B766:D766,$B$18:$D$20)+$E$31:$G$31</f>
        <v>-0.91939574052297446</v>
      </c>
      <c r="F766">
        <f ca="1"/>
        <v>1.0161786658404268</v>
      </c>
      <c r="G766">
        <f ca="1"/>
        <v>0.1277791648983897</v>
      </c>
    </row>
    <row r="767" spans="1:7" x14ac:dyDescent="0.25">
      <c r="A767">
        <v>733</v>
      </c>
      <c r="B767" s="5">
        <f t="shared" ca="1" si="37"/>
        <v>-1.7207861688912229</v>
      </c>
      <c r="C767" s="5">
        <f t="shared" ca="1" si="37"/>
        <v>0.72718926874857459</v>
      </c>
      <c r="D767" s="5">
        <f t="shared" ca="1" si="37"/>
        <v>-2.5324441066904679E-2</v>
      </c>
      <c r="E767">
        <f t="array" aca="1" ref="E767:G767" ca="1">MMULT(B767:D767,$B$18:$D$20)+$E$31:$G$31</f>
        <v>-1.7207861688912229</v>
      </c>
      <c r="F767">
        <f ca="1"/>
        <v>1.4770924212801799</v>
      </c>
      <c r="G767">
        <f ca="1"/>
        <v>0.2280155587488345</v>
      </c>
    </row>
    <row r="768" spans="1:7" x14ac:dyDescent="0.25">
      <c r="A768">
        <v>734</v>
      </c>
      <c r="B768" s="5">
        <f t="shared" ca="1" si="37"/>
        <v>0.26580590197425946</v>
      </c>
      <c r="C768" s="5">
        <f t="shared" ca="1" si="37"/>
        <v>-2.094505676471885</v>
      </c>
      <c r="D768" s="5">
        <f t="shared" ca="1" si="37"/>
        <v>0.46624801512938635</v>
      </c>
      <c r="E768">
        <f t="array" aca="1" ref="E768:G768" ca="1">MMULT(B768:D768,$B$18:$D$20)+$E$31:$G$31</f>
        <v>0.26580590197425946</v>
      </c>
      <c r="F768">
        <f ca="1"/>
        <v>-1.9560724759589763</v>
      </c>
      <c r="G768">
        <f ca="1"/>
        <v>1.736685794556321</v>
      </c>
    </row>
    <row r="769" spans="1:7" x14ac:dyDescent="0.25">
      <c r="A769">
        <v>735</v>
      </c>
      <c r="B769" s="5">
        <f t="shared" ca="1" si="37"/>
        <v>-0.84956242784440228</v>
      </c>
      <c r="C769" s="5">
        <f t="shared" ca="1" si="37"/>
        <v>-0.54857087934701609</v>
      </c>
      <c r="D769" s="5">
        <f t="shared" ca="1" si="37"/>
        <v>0.37921796292891219</v>
      </c>
      <c r="E769">
        <f t="array" aca="1" ref="E769:G769" ca="1">MMULT(B769:D769,$B$18:$D$20)+$E$31:$G$31</f>
        <v>-0.84956242784440228</v>
      </c>
      <c r="F769">
        <f ca="1"/>
        <v>-6.1915951912078659E-2</v>
      </c>
      <c r="G769">
        <f ca="1"/>
        <v>0.96740090300543757</v>
      </c>
    </row>
    <row r="770" spans="1:7" x14ac:dyDescent="0.25">
      <c r="A770">
        <v>736</v>
      </c>
      <c r="B770" s="5">
        <f t="shared" ca="1" si="37"/>
        <v>-1.2011116241428101</v>
      </c>
      <c r="C770" s="5">
        <f t="shared" ca="1" si="37"/>
        <v>-0.54851223335774091</v>
      </c>
      <c r="D770" s="5">
        <f t="shared" ca="1" si="37"/>
        <v>0.38966425108283487</v>
      </c>
      <c r="E770">
        <f t="array" aca="1" ref="E770:G770" ca="1">MMULT(B770:D770,$B$18:$D$20)+$E$31:$G$31</f>
        <v>-1.2011116241428101</v>
      </c>
      <c r="F770">
        <f ca="1"/>
        <v>0.11039427729859125</v>
      </c>
      <c r="G770">
        <f ca="1"/>
        <v>1.1421360285723405</v>
      </c>
    </row>
    <row r="771" spans="1:7" x14ac:dyDescent="0.25">
      <c r="A771">
        <v>737</v>
      </c>
      <c r="B771" s="5">
        <f t="shared" ca="1" si="37"/>
        <v>-0.58471022666048333</v>
      </c>
      <c r="C771" s="5">
        <f t="shared" ca="1" si="37"/>
        <v>-1.9644022227311493</v>
      </c>
      <c r="D771" s="5">
        <f t="shared" ca="1" si="37"/>
        <v>0.48857546183657752</v>
      </c>
      <c r="E771">
        <f t="array" aca="1" ref="E771:G771" ca="1">MMULT(B771:D771,$B$18:$D$20)+$E$31:$G$31</f>
        <v>-0.58471022666048333</v>
      </c>
      <c r="F771">
        <f ca="1"/>
        <v>-1.4259054737059598</v>
      </c>
      <c r="G771">
        <f ca="1"/>
        <v>2.0498693304861808</v>
      </c>
    </row>
    <row r="772" spans="1:7" x14ac:dyDescent="0.25">
      <c r="A772">
        <v>738</v>
      </c>
      <c r="B772" s="5">
        <f t="shared" ca="1" si="37"/>
        <v>1.5584629662181964</v>
      </c>
      <c r="C772" s="5">
        <f t="shared" ca="1" si="37"/>
        <v>-0.69566709385282888</v>
      </c>
      <c r="D772" s="5">
        <f t="shared" ca="1" si="37"/>
        <v>-0.50367770041072979</v>
      </c>
      <c r="E772">
        <f t="array" aca="1" ref="E772:G772" ca="1">MMULT(B772:D772,$B$18:$D$20)+$E$31:$G$31</f>
        <v>1.5584629662181964</v>
      </c>
      <c r="F772">
        <f ca="1"/>
        <v>-1.3700754649803595</v>
      </c>
      <c r="G772">
        <f ca="1"/>
        <v>-0.30275166175378221</v>
      </c>
    </row>
    <row r="773" spans="1:7" x14ac:dyDescent="0.25">
      <c r="A773">
        <v>739</v>
      </c>
      <c r="B773" s="5">
        <f t="shared" ca="1" si="37"/>
        <v>1.3734704475995319</v>
      </c>
      <c r="C773" s="5">
        <f t="shared" ca="1" si="37"/>
        <v>3.4854857599005866</v>
      </c>
      <c r="D773" s="5">
        <f t="shared" ca="1" si="37"/>
        <v>-0.74681443271506842</v>
      </c>
      <c r="E773">
        <f t="array" aca="1" ref="E773:G773" ca="1">MMULT(B773:D773,$B$18:$D$20)+$E$31:$G$31</f>
        <v>1.3734704475995319</v>
      </c>
      <c r="F773">
        <f ca="1"/>
        <v>2.3653756070929011</v>
      </c>
      <c r="G773">
        <f ca="1"/>
        <v>-3.7727489726824555</v>
      </c>
    </row>
    <row r="774" spans="1:7" x14ac:dyDescent="0.25">
      <c r="A774">
        <v>740</v>
      </c>
      <c r="B774" s="5">
        <f t="shared" ca="1" si="37"/>
        <v>-1.0414992317738965</v>
      </c>
      <c r="C774" s="5">
        <f t="shared" ca="1" si="37"/>
        <v>-0.30316554086933578</v>
      </c>
      <c r="D774" s="5">
        <f t="shared" ca="1" si="37"/>
        <v>-9.3586431872034553E-2</v>
      </c>
      <c r="E774">
        <f t="array" aca="1" ref="E774:G774" ca="1">MMULT(B774:D774,$B$18:$D$20)+$E$31:$G$31</f>
        <v>-1.0414992317738965</v>
      </c>
      <c r="F774">
        <f ca="1"/>
        <v>0.24605842071481565</v>
      </c>
      <c r="G774">
        <f ca="1"/>
        <v>0.74162479668180892</v>
      </c>
    </row>
    <row r="775" spans="1:7" x14ac:dyDescent="0.25">
      <c r="A775">
        <v>741</v>
      </c>
      <c r="B775" s="5">
        <f t="shared" ref="B775:D794" ca="1" si="38">NORMSINV(RAND())</f>
        <v>0.52692362757385014</v>
      </c>
      <c r="C775" s="5">
        <f t="shared" ca="1" si="38"/>
        <v>1.4034003535456099</v>
      </c>
      <c r="D775" s="5">
        <f t="shared" ca="1" si="38"/>
        <v>1.2781563715828039</v>
      </c>
      <c r="E775">
        <f t="array" aca="1" ref="E775:G775" ca="1">MMULT(B775:D775,$B$18:$D$20)+$E$31:$G$31</f>
        <v>0.52692362757385014</v>
      </c>
      <c r="F775">
        <f ca="1"/>
        <v>0.9651829929973319</v>
      </c>
      <c r="G775">
        <f ca="1"/>
        <v>-1.1246292371347031</v>
      </c>
    </row>
    <row r="776" spans="1:7" x14ac:dyDescent="0.25">
      <c r="A776">
        <v>742</v>
      </c>
      <c r="B776" s="5">
        <f t="shared" ca="1" si="38"/>
        <v>1.5970213970870775</v>
      </c>
      <c r="C776" s="5">
        <f t="shared" ca="1" si="38"/>
        <v>-0.61514516613032488</v>
      </c>
      <c r="D776" s="5">
        <f t="shared" ca="1" si="38"/>
        <v>7.857363488575341E-4</v>
      </c>
      <c r="E776">
        <f t="array" aca="1" ref="E776:G776" ca="1">MMULT(B776:D776,$B$18:$D$20)+$E$31:$G$31</f>
        <v>1.5970213970870775</v>
      </c>
      <c r="F776">
        <f ca="1"/>
        <v>-1.3187763253710263</v>
      </c>
      <c r="G776">
        <f ca="1"/>
        <v>-0.267143567512171</v>
      </c>
    </row>
    <row r="777" spans="1:7" x14ac:dyDescent="0.25">
      <c r="A777">
        <v>743</v>
      </c>
      <c r="B777" s="5">
        <f t="shared" ca="1" si="38"/>
        <v>0.72178414777284017</v>
      </c>
      <c r="C777" s="5">
        <f t="shared" ca="1" si="38"/>
        <v>-1.3836503369678468</v>
      </c>
      <c r="D777" s="5">
        <f t="shared" ca="1" si="38"/>
        <v>-0.19451152395822374</v>
      </c>
      <c r="E777">
        <f t="array" aca="1" ref="E777:G777" ca="1">MMULT(B777:D777,$B$18:$D$20)+$E$31:$G$31</f>
        <v>0.72178414777284017</v>
      </c>
      <c r="F777">
        <f ca="1"/>
        <v>-1.5598332704164664</v>
      </c>
      <c r="G777">
        <f ca="1"/>
        <v>0.7581659933402588</v>
      </c>
    </row>
    <row r="778" spans="1:7" x14ac:dyDescent="0.25">
      <c r="A778">
        <v>744</v>
      </c>
      <c r="B778" s="5">
        <f t="shared" ca="1" si="38"/>
        <v>0.22741034129218102</v>
      </c>
      <c r="C778" s="5">
        <f t="shared" ca="1" si="38"/>
        <v>-0.86547022262183426</v>
      </c>
      <c r="D778" s="5">
        <f t="shared" ca="1" si="38"/>
        <v>-1.4505880875239119</v>
      </c>
      <c r="E778">
        <f t="array" aca="1" ref="E778:G778" ca="1">MMULT(B778:D778,$B$18:$D$20)+$E$31:$G$31</f>
        <v>0.22741034129218102</v>
      </c>
      <c r="F778">
        <f ca="1"/>
        <v>-0.86588087528910695</v>
      </c>
      <c r="G778">
        <f ca="1"/>
        <v>0.26278787741795367</v>
      </c>
    </row>
    <row r="779" spans="1:7" x14ac:dyDescent="0.25">
      <c r="A779">
        <v>745</v>
      </c>
      <c r="B779" s="5">
        <f t="shared" ca="1" si="38"/>
        <v>0.31624198737030845</v>
      </c>
      <c r="C779" s="5">
        <f t="shared" ca="1" si="38"/>
        <v>0.37424690808251559</v>
      </c>
      <c r="D779" s="5">
        <f t="shared" ca="1" si="38"/>
        <v>-0.13712861718380923</v>
      </c>
      <c r="E779">
        <f t="array" aca="1" ref="E779:G779" ca="1">MMULT(B779:D779,$B$18:$D$20)+$E$31:$G$31</f>
        <v>0.31624198737030845</v>
      </c>
      <c r="F779">
        <f ca="1"/>
        <v>0.17128085140301377</v>
      </c>
      <c r="G779">
        <f ca="1"/>
        <v>-0.50155182365077067</v>
      </c>
    </row>
    <row r="780" spans="1:7" x14ac:dyDescent="0.25">
      <c r="A780">
        <v>746</v>
      </c>
      <c r="B780" s="5">
        <f t="shared" ca="1" si="38"/>
        <v>0.31454588322652843</v>
      </c>
      <c r="C780" s="5">
        <f t="shared" ca="1" si="38"/>
        <v>0.33387631431553216</v>
      </c>
      <c r="D780" s="5">
        <f t="shared" ca="1" si="38"/>
        <v>-9.708780615051367E-2</v>
      </c>
      <c r="E780">
        <f t="array" aca="1" ref="E780:G780" ca="1">MMULT(B780:D780,$B$18:$D$20)+$E$31:$G$31</f>
        <v>0.31454588322652843</v>
      </c>
      <c r="F780">
        <f ca="1"/>
        <v>0.13691999021778209</v>
      </c>
      <c r="G780">
        <f ca="1"/>
        <v>-0.45722995904068076</v>
      </c>
    </row>
    <row r="781" spans="1:7" x14ac:dyDescent="0.25">
      <c r="A781">
        <v>747</v>
      </c>
      <c r="B781" s="5">
        <f t="shared" ca="1" si="38"/>
        <v>-1.0898760009929231</v>
      </c>
      <c r="C781" s="5">
        <f t="shared" ca="1" si="38"/>
        <v>0.11852132722587955</v>
      </c>
      <c r="D781" s="5">
        <f t="shared" ca="1" si="38"/>
        <v>-0.11792448650118167</v>
      </c>
      <c r="E781">
        <f t="array" aca="1" ref="E781:G781" ca="1">MMULT(B781:D781,$B$18:$D$20)+$E$31:$G$31</f>
        <v>-1.0898760009929231</v>
      </c>
      <c r="F781">
        <f ca="1"/>
        <v>0.63735694020497891</v>
      </c>
      <c r="G781">
        <f ca="1"/>
        <v>0.40626782194868899</v>
      </c>
    </row>
    <row r="782" spans="1:7" x14ac:dyDescent="0.25">
      <c r="A782">
        <v>748</v>
      </c>
      <c r="B782" s="5">
        <f t="shared" ca="1" si="38"/>
        <v>0.60094146768616041</v>
      </c>
      <c r="C782" s="5">
        <f t="shared" ca="1" si="38"/>
        <v>1.2630128790162187</v>
      </c>
      <c r="D782" s="5">
        <f t="shared" ca="1" si="38"/>
        <v>-0.42851147075137397</v>
      </c>
      <c r="E782">
        <f t="array" aca="1" ref="E782:G782" ca="1">MMULT(B782:D782,$B$18:$D$20)+$E$31:$G$31</f>
        <v>0.60094146768616041</v>
      </c>
      <c r="F782">
        <f ca="1"/>
        <v>0.80653534049855091</v>
      </c>
      <c r="G782">
        <f ca="1"/>
        <v>-1.4558639263212423</v>
      </c>
    </row>
    <row r="783" spans="1:7" x14ac:dyDescent="0.25">
      <c r="A783">
        <v>749</v>
      </c>
      <c r="B783" s="5">
        <f t="shared" ca="1" si="38"/>
        <v>-1.5737314744206479</v>
      </c>
      <c r="C783" s="5">
        <f t="shared" ca="1" si="38"/>
        <v>0.26014904978137143</v>
      </c>
      <c r="D783" s="5">
        <f t="shared" ca="1" si="38"/>
        <v>-0.92674159304866588</v>
      </c>
      <c r="E783">
        <f t="array" aca="1" ref="E783:G783" ca="1">MMULT(B783:D783,$B$18:$D$20)+$E$31:$G$31</f>
        <v>-1.5737314744206479</v>
      </c>
      <c r="F783">
        <f ca="1"/>
        <v>0.99790618505501005</v>
      </c>
      <c r="G783">
        <f ca="1"/>
        <v>0.32922653301352323</v>
      </c>
    </row>
    <row r="784" spans="1:7" x14ac:dyDescent="0.25">
      <c r="A784">
        <v>750</v>
      </c>
      <c r="B784" s="5">
        <f t="shared" ca="1" si="38"/>
        <v>-0.21284290668955769</v>
      </c>
      <c r="C784" s="5">
        <f t="shared" ca="1" si="38"/>
        <v>2.6344138521089717</v>
      </c>
      <c r="D784" s="5">
        <f t="shared" ca="1" si="38"/>
        <v>-0.49514704566417717</v>
      </c>
      <c r="E784">
        <f t="array" aca="1" ref="E784:G784" ca="1">MMULT(B784:D784,$B$18:$D$20)+$E$31:$G$31</f>
        <v>-0.21284290668955769</v>
      </c>
      <c r="F784">
        <f ca="1"/>
        <v>2.4007706766719017</v>
      </c>
      <c r="G784">
        <f ca="1"/>
        <v>-2.221816507103485</v>
      </c>
    </row>
    <row r="785" spans="1:7" x14ac:dyDescent="0.25">
      <c r="A785">
        <v>751</v>
      </c>
      <c r="B785" s="5">
        <f t="shared" ca="1" si="38"/>
        <v>0.77352247294980236</v>
      </c>
      <c r="C785" s="5">
        <f t="shared" ca="1" si="38"/>
        <v>0.23769161584721707</v>
      </c>
      <c r="D785" s="5">
        <f t="shared" ca="1" si="38"/>
        <v>-1.136733026684412</v>
      </c>
      <c r="E785">
        <f t="array" aca="1" ref="E785:G785" ca="1">MMULT(B785:D785,$B$18:$D$20)+$E$31:$G$31</f>
        <v>0.77352247294980236</v>
      </c>
      <c r="F785">
        <f ca="1"/>
        <v>-0.17182489810201085</v>
      </c>
      <c r="G785">
        <f ca="1"/>
        <v>-0.85287931567915032</v>
      </c>
    </row>
    <row r="786" spans="1:7" x14ac:dyDescent="0.25">
      <c r="A786">
        <v>752</v>
      </c>
      <c r="B786" s="5">
        <f t="shared" ca="1" si="38"/>
        <v>-0.6372951583576294</v>
      </c>
      <c r="C786" s="5">
        <f t="shared" ca="1" si="38"/>
        <v>0.87397996013388057</v>
      </c>
      <c r="D786" s="5">
        <f t="shared" ca="1" si="38"/>
        <v>-0.45836328971386925</v>
      </c>
      <c r="E786">
        <f t="array" aca="1" ref="E786:G786" ca="1">MMULT(B786:D786,$B$18:$D$20)+$E$31:$G$31</f>
        <v>-0.6372951583576294</v>
      </c>
      <c r="F786">
        <f ca="1"/>
        <v>1.0741425647384149</v>
      </c>
      <c r="G786">
        <f ca="1"/>
        <v>-0.53051437807499957</v>
      </c>
    </row>
    <row r="787" spans="1:7" x14ac:dyDescent="0.25">
      <c r="A787">
        <v>753</v>
      </c>
      <c r="B787" s="5">
        <f t="shared" ca="1" si="38"/>
        <v>-0.33586206993423545</v>
      </c>
      <c r="C787" s="5">
        <f t="shared" ca="1" si="38"/>
        <v>-0.3501496386379247</v>
      </c>
      <c r="D787" s="5">
        <f t="shared" ca="1" si="38"/>
        <v>2.0793264150473343</v>
      </c>
      <c r="E787">
        <f t="array" aca="1" ref="E787:G787" ca="1">MMULT(B787:D787,$B$18:$D$20)+$E$31:$G$31</f>
        <v>-0.33586206993423545</v>
      </c>
      <c r="F787">
        <f ca="1"/>
        <v>-0.14066088060049553</v>
      </c>
      <c r="G787">
        <f ca="1"/>
        <v>0.96046266085512322</v>
      </c>
    </row>
    <row r="788" spans="1:7" x14ac:dyDescent="0.25">
      <c r="A788">
        <v>754</v>
      </c>
      <c r="B788" s="5">
        <f t="shared" ca="1" si="38"/>
        <v>-0.6667951930182372</v>
      </c>
      <c r="C788" s="5">
        <f t="shared" ca="1" si="38"/>
        <v>-1.7155504020472967</v>
      </c>
      <c r="D788" s="5">
        <f t="shared" ca="1" si="38"/>
        <v>-0.68555769049409199</v>
      </c>
      <c r="E788">
        <f t="array" aca="1" ref="E788:G788" ca="1">MMULT(B788:D788,$B$18:$D$20)+$E$31:$G$31</f>
        <v>-0.6667951930182372</v>
      </c>
      <c r="F788">
        <f ca="1"/>
        <v>-1.1687541256355489</v>
      </c>
      <c r="G788">
        <f ca="1"/>
        <v>1.59784999683907</v>
      </c>
    </row>
    <row r="789" spans="1:7" x14ac:dyDescent="0.25">
      <c r="A789">
        <v>755</v>
      </c>
      <c r="B789" s="5">
        <f t="shared" ca="1" si="38"/>
        <v>0.3102179561009315</v>
      </c>
      <c r="C789" s="5">
        <f t="shared" ca="1" si="38"/>
        <v>0.11214633389346837</v>
      </c>
      <c r="D789" s="5">
        <f t="shared" ca="1" si="38"/>
        <v>-0.33110869508806279</v>
      </c>
      <c r="E789">
        <f t="array" aca="1" ref="E789:G789" ca="1">MMULT(B789:D789,$B$18:$D$20)+$E$31:$G$31</f>
        <v>0.3102179561009315</v>
      </c>
      <c r="F789">
        <f ca="1"/>
        <v>-5.4246323468383401E-2</v>
      </c>
      <c r="G789">
        <f ca="1"/>
        <v>-0.32597105055991898</v>
      </c>
    </row>
    <row r="790" spans="1:7" x14ac:dyDescent="0.25">
      <c r="A790">
        <v>756</v>
      </c>
      <c r="B790" s="5">
        <f t="shared" ca="1" si="38"/>
        <v>-1.3973999415102776</v>
      </c>
      <c r="C790" s="5">
        <f t="shared" ca="1" si="38"/>
        <v>-1.9665118989841974</v>
      </c>
      <c r="D790" s="5">
        <f t="shared" ca="1" si="38"/>
        <v>1.5732911632201076</v>
      </c>
      <c r="E790">
        <f t="array" aca="1" ref="E790:G790" ca="1">MMULT(B790:D790,$B$18:$D$20)+$E$31:$G$31</f>
        <v>-1.3973999415102776</v>
      </c>
      <c r="F790">
        <f ca="1"/>
        <v>-1.0295265655454737</v>
      </c>
      <c r="G790">
        <f ca="1"/>
        <v>2.7120580166806443</v>
      </c>
    </row>
    <row r="791" spans="1:7" x14ac:dyDescent="0.25">
      <c r="A791">
        <v>757</v>
      </c>
      <c r="B791" s="5">
        <f t="shared" ca="1" si="38"/>
        <v>1.849050613095746</v>
      </c>
      <c r="C791" s="5">
        <f t="shared" ca="1" si="38"/>
        <v>1.1012835437448563</v>
      </c>
      <c r="D791" s="5">
        <f t="shared" ca="1" si="38"/>
        <v>-0.30333196669843099</v>
      </c>
      <c r="E791">
        <f t="array" aca="1" ref="E791:G791" ca="1">MMULT(B791:D791,$B$18:$D$20)+$E$31:$G$31</f>
        <v>1.849050613095746</v>
      </c>
      <c r="F791">
        <f ca="1"/>
        <v>5.3978769635759094E-2</v>
      </c>
      <c r="G791">
        <f ca="1"/>
        <v>-1.9017239481796915</v>
      </c>
    </row>
    <row r="792" spans="1:7" x14ac:dyDescent="0.25">
      <c r="A792">
        <v>758</v>
      </c>
      <c r="B792" s="5">
        <f t="shared" ca="1" si="38"/>
        <v>0.23461259298558715</v>
      </c>
      <c r="C792" s="5">
        <f t="shared" ca="1" si="38"/>
        <v>-0.67594062140286904</v>
      </c>
      <c r="D792" s="5">
        <f t="shared" ca="1" si="38"/>
        <v>1.3399251518841497E-4</v>
      </c>
      <c r="E792">
        <f t="array" aca="1" ref="E792:G792" ca="1">MMULT(B792:D792,$B$18:$D$20)+$E$31:$G$31</f>
        <v>0.23461259298558715</v>
      </c>
      <c r="F792">
        <f ca="1"/>
        <v>-0.70419277354000598</v>
      </c>
      <c r="G792">
        <f ca="1"/>
        <v>0.45119766096381375</v>
      </c>
    </row>
    <row r="793" spans="1:7" x14ac:dyDescent="0.25">
      <c r="A793">
        <v>759</v>
      </c>
      <c r="B793" s="5">
        <f t="shared" ca="1" si="38"/>
        <v>-0.95985645210880954</v>
      </c>
      <c r="C793" s="5">
        <f t="shared" ca="1" si="38"/>
        <v>0.20938000854102662</v>
      </c>
      <c r="D793" s="5">
        <f t="shared" ca="1" si="38"/>
        <v>-0.30584241421715014</v>
      </c>
      <c r="E793">
        <f t="array" aca="1" ref="E793:G793" ca="1">MMULT(B793:D793,$B$18:$D$20)+$E$31:$G$31</f>
        <v>-0.95985645210880954</v>
      </c>
      <c r="F793">
        <f ca="1"/>
        <v>0.65285091197678979</v>
      </c>
      <c r="G793">
        <f ca="1"/>
        <v>0.22103609850551051</v>
      </c>
    </row>
    <row r="794" spans="1:7" x14ac:dyDescent="0.25">
      <c r="A794">
        <v>760</v>
      </c>
      <c r="B794" s="5">
        <f t="shared" ca="1" si="38"/>
        <v>1.2208558026267293</v>
      </c>
      <c r="C794" s="5">
        <f t="shared" ca="1" si="38"/>
        <v>1.0677397695215749</v>
      </c>
      <c r="D794" s="5">
        <f t="shared" ca="1" si="38"/>
        <v>0.93025386880557726</v>
      </c>
      <c r="E794">
        <f t="array" aca="1" ref="E794:G794" ca="1">MMULT(B794:D794,$B$18:$D$20)+$E$31:$G$31</f>
        <v>1.2208558026267293</v>
      </c>
      <c r="F794">
        <f ca="1"/>
        <v>0.33255336629141596</v>
      </c>
      <c r="G794">
        <f ca="1"/>
        <v>-1.2676247820974844</v>
      </c>
    </row>
    <row r="795" spans="1:7" x14ac:dyDescent="0.25">
      <c r="A795">
        <v>761</v>
      </c>
      <c r="B795" s="5">
        <f t="shared" ref="B795:D814" ca="1" si="39">NORMSINV(RAND())</f>
        <v>-1.4062317442379095</v>
      </c>
      <c r="C795" s="5">
        <f t="shared" ca="1" si="39"/>
        <v>0.11559012200559875</v>
      </c>
      <c r="D795" s="5">
        <f t="shared" ca="1" si="39"/>
        <v>-1.1785904522923814</v>
      </c>
      <c r="E795">
        <f t="array" aca="1" ref="E795:G795" ca="1">MMULT(B795:D795,$B$18:$D$20)+$E$31:$G$31</f>
        <v>-1.4062317442379095</v>
      </c>
      <c r="F795">
        <f ca="1"/>
        <v>0.78981605704910551</v>
      </c>
      <c r="G795">
        <f ca="1"/>
        <v>0.30734677825562212</v>
      </c>
    </row>
    <row r="796" spans="1:7" x14ac:dyDescent="0.25">
      <c r="A796">
        <v>762</v>
      </c>
      <c r="B796" s="5">
        <f t="shared" ca="1" si="39"/>
        <v>2.7204578355322431E-2</v>
      </c>
      <c r="C796" s="5">
        <f t="shared" ca="1" si="39"/>
        <v>-0.78802482231227222</v>
      </c>
      <c r="D796" s="5">
        <f t="shared" ca="1" si="39"/>
        <v>0.51666173820272698</v>
      </c>
      <c r="E796">
        <f t="array" aca="1" ref="E796:G796" ca="1">MMULT(B796:D796,$B$18:$D$20)+$E$31:$G$31</f>
        <v>2.7204578355322431E-2</v>
      </c>
      <c r="F796">
        <f ca="1"/>
        <v>-0.70026915867621742</v>
      </c>
      <c r="G796">
        <f ca="1"/>
        <v>0.77156037375453135</v>
      </c>
    </row>
    <row r="797" spans="1:7" x14ac:dyDescent="0.25">
      <c r="A797">
        <v>763</v>
      </c>
      <c r="B797" s="5">
        <f t="shared" ca="1" si="39"/>
        <v>-0.31134380685328383</v>
      </c>
      <c r="C797" s="5">
        <f t="shared" ca="1" si="39"/>
        <v>-0.51752015321717781</v>
      </c>
      <c r="D797" s="5">
        <f t="shared" ca="1" si="39"/>
        <v>0.48149972437338556</v>
      </c>
      <c r="E797">
        <f t="array" aca="1" ref="E797:G797" ca="1">MMULT(B797:D797,$B$18:$D$20)+$E$31:$G$31</f>
        <v>-0.31134380685328383</v>
      </c>
      <c r="F797">
        <f ca="1"/>
        <v>-0.29857546167288818</v>
      </c>
      <c r="G797">
        <f ca="1"/>
        <v>0.70239178203515318</v>
      </c>
    </row>
    <row r="798" spans="1:7" x14ac:dyDescent="0.25">
      <c r="A798">
        <v>764</v>
      </c>
      <c r="B798" s="5">
        <f t="shared" ca="1" si="39"/>
        <v>-0.82225074089437589</v>
      </c>
      <c r="C798" s="5">
        <f t="shared" ca="1" si="39"/>
        <v>8.5499647689579114E-2</v>
      </c>
      <c r="D798" s="5">
        <f t="shared" ca="1" si="39"/>
        <v>0.6795304451623837</v>
      </c>
      <c r="E798">
        <f t="array" aca="1" ref="E798:G798" ca="1">MMULT(B798:D798,$B$18:$D$20)+$E$31:$G$31</f>
        <v>-0.82225074089437589</v>
      </c>
      <c r="F798">
        <f ca="1"/>
        <v>0.47743482393326242</v>
      </c>
      <c r="G798">
        <f ca="1"/>
        <v>0.49555377890579649</v>
      </c>
    </row>
    <row r="799" spans="1:7" x14ac:dyDescent="0.25">
      <c r="A799">
        <v>765</v>
      </c>
      <c r="B799" s="5">
        <f t="shared" ca="1" si="39"/>
        <v>1.1340691267021585</v>
      </c>
      <c r="C799" s="5">
        <f t="shared" ca="1" si="39"/>
        <v>-0.33985186828061759</v>
      </c>
      <c r="D799" s="5">
        <f t="shared" ca="1" si="39"/>
        <v>0.12252090670538103</v>
      </c>
      <c r="E799">
        <f t="array" aca="1" ref="E799:G799" ca="1">MMULT(B799:D799,$B$18:$D$20)+$E$31:$G$31</f>
        <v>1.1340691267021585</v>
      </c>
      <c r="F799">
        <f ca="1"/>
        <v>-0.85195036952313585</v>
      </c>
      <c r="G799">
        <f ca="1"/>
        <v>-0.24143880973955151</v>
      </c>
    </row>
    <row r="800" spans="1:7" x14ac:dyDescent="0.25">
      <c r="A800">
        <v>766</v>
      </c>
      <c r="B800" s="5">
        <f t="shared" ca="1" si="39"/>
        <v>0.51219270487420221</v>
      </c>
      <c r="C800" s="5">
        <f t="shared" ca="1" si="39"/>
        <v>0.32718371280728015</v>
      </c>
      <c r="D800" s="5">
        <f t="shared" ca="1" si="39"/>
        <v>-0.36550776688021414</v>
      </c>
      <c r="E800">
        <f t="array" aca="1" ref="E800:G800" ca="1">MMULT(B800:D800,$B$18:$D$20)+$E$31:$G$31</f>
        <v>0.51219270487420221</v>
      </c>
      <c r="F800">
        <f ca="1"/>
        <v>3.4238956741299287E-2</v>
      </c>
      <c r="G800">
        <f ca="1"/>
        <v>-0.61335563404236271</v>
      </c>
    </row>
    <row r="801" spans="1:7" x14ac:dyDescent="0.25">
      <c r="A801">
        <v>767</v>
      </c>
      <c r="B801" s="5">
        <f t="shared" ca="1" si="39"/>
        <v>-1.1260891563688276</v>
      </c>
      <c r="C801" s="5">
        <f t="shared" ca="1" si="39"/>
        <v>1.028381149803437</v>
      </c>
      <c r="D801" s="5">
        <f t="shared" ca="1" si="39"/>
        <v>-0.81234176800531854</v>
      </c>
      <c r="E801">
        <f t="array" aca="1" ref="E801:G801" ca="1">MMULT(B801:D801,$B$18:$D$20)+$E$31:$G$31</f>
        <v>-1.1260891563688276</v>
      </c>
      <c r="F801">
        <f ca="1"/>
        <v>1.4482466044634341</v>
      </c>
      <c r="G801">
        <f ca="1"/>
        <v>-0.50588780350111662</v>
      </c>
    </row>
    <row r="802" spans="1:7" x14ac:dyDescent="0.25">
      <c r="A802">
        <v>768</v>
      </c>
      <c r="B802" s="5">
        <f t="shared" ca="1" si="39"/>
        <v>0.7730252665612527</v>
      </c>
      <c r="C802" s="5">
        <f t="shared" ca="1" si="39"/>
        <v>-1.0177625719052714</v>
      </c>
      <c r="D802" s="5">
        <f t="shared" ca="1" si="39"/>
        <v>-0.62480215104120973</v>
      </c>
      <c r="E802">
        <f t="array" aca="1" ref="E802:G802" ca="1">MMULT(B802:D802,$B$18:$D$20)+$E$31:$G$31</f>
        <v>0.7730252665612527</v>
      </c>
      <c r="F802">
        <f ca="1"/>
        <v>-1.2659888458985238</v>
      </c>
      <c r="G802">
        <f ca="1"/>
        <v>0.32260086132813731</v>
      </c>
    </row>
    <row r="803" spans="1:7" x14ac:dyDescent="0.25">
      <c r="A803">
        <v>769</v>
      </c>
      <c r="B803" s="5">
        <f t="shared" ca="1" si="39"/>
        <v>0.9444315212144937</v>
      </c>
      <c r="C803" s="5">
        <f t="shared" ca="1" si="39"/>
        <v>1.7934529298006838</v>
      </c>
      <c r="D803" s="5">
        <f t="shared" ca="1" si="39"/>
        <v>-0.2987067669434943</v>
      </c>
      <c r="E803">
        <f t="array" aca="1" ref="E803:G803" ca="1">MMULT(B803:D803,$B$18:$D$20)+$E$31:$G$31</f>
        <v>0.9444315212144937</v>
      </c>
      <c r="F803">
        <f ca="1"/>
        <v>1.1006217058406831</v>
      </c>
      <c r="G803">
        <f ca="1"/>
        <v>-2.0370601997727107</v>
      </c>
    </row>
    <row r="804" spans="1:7" x14ac:dyDescent="0.25">
      <c r="A804">
        <v>770</v>
      </c>
      <c r="B804" s="5">
        <f t="shared" ca="1" si="39"/>
        <v>0.44270786848759452</v>
      </c>
      <c r="C804" s="5">
        <f t="shared" ca="1" si="39"/>
        <v>1.213590511217657</v>
      </c>
      <c r="D804" s="5">
        <f t="shared" ca="1" si="39"/>
        <v>-0.76280775995395556</v>
      </c>
      <c r="E804">
        <f t="array" aca="1" ref="E804:G804" ca="1">MMULT(B804:D804,$B$18:$D$20)+$E$31:$G$31</f>
        <v>0.44270786848759452</v>
      </c>
      <c r="F804">
        <f ca="1"/>
        <v>0.84098721740940541</v>
      </c>
      <c r="G804">
        <f ca="1"/>
        <v>-1.4177444341935654</v>
      </c>
    </row>
    <row r="805" spans="1:7" x14ac:dyDescent="0.25">
      <c r="A805">
        <v>771</v>
      </c>
      <c r="B805" s="5">
        <f t="shared" ca="1" si="39"/>
        <v>-0.68269033470648888</v>
      </c>
      <c r="C805" s="5">
        <f t="shared" ca="1" si="39"/>
        <v>-0.77222924305802398</v>
      </c>
      <c r="D805" s="5">
        <f t="shared" ca="1" si="39"/>
        <v>0.28416657717187016</v>
      </c>
      <c r="E805">
        <f t="array" aca="1" ref="E805:G805" ca="1">MMULT(B805:D805,$B$18:$D$20)+$E$31:$G$31</f>
        <v>-0.68269033470648888</v>
      </c>
      <c r="F805">
        <f ca="1"/>
        <v>-0.3386512904995429</v>
      </c>
      <c r="G805">
        <f ca="1"/>
        <v>1.0499794116268886</v>
      </c>
    </row>
    <row r="806" spans="1:7" x14ac:dyDescent="0.25">
      <c r="A806">
        <v>772</v>
      </c>
      <c r="B806" s="5">
        <f t="shared" ca="1" si="39"/>
        <v>1.9371491463293138</v>
      </c>
      <c r="C806" s="5">
        <f t="shared" ca="1" si="39"/>
        <v>-1.8539859218292694</v>
      </c>
      <c r="D806" s="5">
        <f t="shared" ca="1" si="39"/>
        <v>1.2085509830384653</v>
      </c>
      <c r="E806">
        <f t="array" aca="1" ref="E806:G806" ca="1">MMULT(B806:D806,$B$18:$D$20)+$E$31:$G$31</f>
        <v>1.9371491463293138</v>
      </c>
      <c r="F806">
        <f ca="1"/>
        <v>-2.565364200018291</v>
      </c>
      <c r="G806">
        <f ca="1"/>
        <v>0.89571714785315371</v>
      </c>
    </row>
    <row r="807" spans="1:7" x14ac:dyDescent="0.25">
      <c r="A807">
        <v>773</v>
      </c>
      <c r="B807" s="5">
        <f t="shared" ca="1" si="39"/>
        <v>1.2988412837056711</v>
      </c>
      <c r="C807" s="5">
        <f t="shared" ca="1" si="39"/>
        <v>-0.47572554468769196</v>
      </c>
      <c r="D807" s="5">
        <f t="shared" ca="1" si="39"/>
        <v>0.31154814512696377</v>
      </c>
      <c r="E807">
        <f t="array" aca="1" ref="E807:G807" ca="1">MMULT(B807:D807,$B$18:$D$20)+$E$31:$G$31</f>
        <v>1.2988412837056711</v>
      </c>
      <c r="F807">
        <f ca="1"/>
        <v>-1.0511328582178552</v>
      </c>
      <c r="G807">
        <f ca="1"/>
        <v>-0.16268513841746893</v>
      </c>
    </row>
    <row r="808" spans="1:7" x14ac:dyDescent="0.25">
      <c r="A808">
        <v>774</v>
      </c>
      <c r="B808" s="5">
        <f t="shared" ca="1" si="39"/>
        <v>0.65815941817620638</v>
      </c>
      <c r="C808" s="5">
        <f t="shared" ca="1" si="39"/>
        <v>0.56537145062331284</v>
      </c>
      <c r="D808" s="5">
        <f t="shared" ca="1" si="39"/>
        <v>-1.5470500465553496</v>
      </c>
      <c r="E808">
        <f t="array" aca="1" ref="E808:G808" ca="1">MMULT(B808:D808,$B$18:$D$20)+$E$31:$G$31</f>
        <v>0.65815941817620638</v>
      </c>
      <c r="F808">
        <f ca="1"/>
        <v>0.17034886151637463</v>
      </c>
      <c r="G808">
        <f ca="1"/>
        <v>-1.1699797015868691</v>
      </c>
    </row>
    <row r="809" spans="1:7" x14ac:dyDescent="0.25">
      <c r="A809">
        <v>775</v>
      </c>
      <c r="B809" s="5">
        <f t="shared" ca="1" si="39"/>
        <v>-0.43912737271730518</v>
      </c>
      <c r="C809" s="5">
        <f t="shared" ca="1" si="39"/>
        <v>1.9636117263703707</v>
      </c>
      <c r="D809" s="5">
        <f t="shared" ca="1" si="39"/>
        <v>-1.056693881029078</v>
      </c>
      <c r="E809">
        <f t="array" aca="1" ref="E809:G809" ca="1">MMULT(B809:D809,$B$18:$D$20)+$E$31:$G$31</f>
        <v>-0.43912737271730518</v>
      </c>
      <c r="F809">
        <f ca="1"/>
        <v>1.9268968039902694</v>
      </c>
      <c r="G809">
        <f ca="1"/>
        <v>-1.6848557279686027</v>
      </c>
    </row>
    <row r="810" spans="1:7" x14ac:dyDescent="0.25">
      <c r="A810">
        <v>776</v>
      </c>
      <c r="B810" s="5">
        <f t="shared" ca="1" si="39"/>
        <v>-0.290226648682961</v>
      </c>
      <c r="C810" s="5">
        <f t="shared" ca="1" si="39"/>
        <v>-0.27472854630921834</v>
      </c>
      <c r="D810" s="5">
        <f t="shared" ca="1" si="39"/>
        <v>1.1325671850229464</v>
      </c>
      <c r="E810">
        <f t="array" aca="1" ref="E810:G810" ca="1">MMULT(B810:D810,$B$18:$D$20)+$E$31:$G$31</f>
        <v>-0.290226648682961</v>
      </c>
      <c r="F810">
        <f ca="1"/>
        <v>-9.7275978917777145E-2</v>
      </c>
      <c r="G810">
        <f ca="1"/>
        <v>0.64607717878905502</v>
      </c>
    </row>
    <row r="811" spans="1:7" x14ac:dyDescent="0.25">
      <c r="A811">
        <v>777</v>
      </c>
      <c r="B811" s="5">
        <f t="shared" ca="1" si="39"/>
        <v>0.77893871831349415</v>
      </c>
      <c r="C811" s="5">
        <f t="shared" ca="1" si="39"/>
        <v>2.3730438360188679</v>
      </c>
      <c r="D811" s="5">
        <f t="shared" ca="1" si="39"/>
        <v>-0.2469629301426691</v>
      </c>
      <c r="E811">
        <f t="array" aca="1" ref="E811:G811" ca="1">MMULT(B811:D811,$B$18:$D$20)+$E$31:$G$31</f>
        <v>0.77893871831349415</v>
      </c>
      <c r="F811">
        <f ca="1"/>
        <v>1.6869555741103912</v>
      </c>
      <c r="G811">
        <f ca="1"/>
        <v>-2.4288898725169537</v>
      </c>
    </row>
    <row r="812" spans="1:7" x14ac:dyDescent="0.25">
      <c r="A812">
        <v>778</v>
      </c>
      <c r="B812" s="5">
        <f t="shared" ca="1" si="39"/>
        <v>0.30439240854696059</v>
      </c>
      <c r="C812" s="5">
        <f t="shared" ca="1" si="39"/>
        <v>-1.3274840012373055</v>
      </c>
      <c r="D812" s="5">
        <f t="shared" ca="1" si="39"/>
        <v>1.8038771024234541</v>
      </c>
      <c r="E812">
        <f t="array" aca="1" ref="E812:G812" ca="1">MMULT(B812:D812,$B$18:$D$20)+$E$31:$G$31</f>
        <v>0.30439240854696059</v>
      </c>
      <c r="F812">
        <f ca="1"/>
        <v>-1.3063498633663593</v>
      </c>
      <c r="G812">
        <f ca="1"/>
        <v>1.3987086792178598</v>
      </c>
    </row>
    <row r="813" spans="1:7" x14ac:dyDescent="0.25">
      <c r="A813">
        <v>779</v>
      </c>
      <c r="B813" s="5">
        <f t="shared" ca="1" si="39"/>
        <v>-6.8857628110186739E-2</v>
      </c>
      <c r="C813" s="5">
        <f t="shared" ca="1" si="39"/>
        <v>-2.1367363254034561</v>
      </c>
      <c r="D813" s="5">
        <f t="shared" ca="1" si="39"/>
        <v>0.29941679518675968</v>
      </c>
      <c r="E813">
        <f t="array" aca="1" ref="E813:G813" ca="1">MMULT(B813:D813,$B$18:$D$20)+$E$31:$G$31</f>
        <v>-6.8857628110186739E-2</v>
      </c>
      <c r="F813">
        <f ca="1"/>
        <v>-1.8289007502466617</v>
      </c>
      <c r="G813">
        <f ca="1"/>
        <v>1.8957132518108399</v>
      </c>
    </row>
    <row r="814" spans="1:7" x14ac:dyDescent="0.25">
      <c r="A814">
        <v>780</v>
      </c>
      <c r="B814" s="5">
        <f t="shared" ca="1" si="39"/>
        <v>0.42757950482903101</v>
      </c>
      <c r="C814" s="5">
        <f t="shared" ca="1" si="39"/>
        <v>-1.8550282807385903</v>
      </c>
      <c r="D814" s="5">
        <f t="shared" ca="1" si="39"/>
        <v>0.73532369718100243</v>
      </c>
      <c r="E814">
        <f t="array" aca="1" ref="E814:G814" ca="1">MMULT(B814:D814,$B$18:$D$20)+$E$31:$G$31</f>
        <v>0.42757950482903101</v>
      </c>
      <c r="F814">
        <f ca="1"/>
        <v>-1.8265837233275284</v>
      </c>
      <c r="G814">
        <f ca="1"/>
        <v>1.5218880323875497</v>
      </c>
    </row>
    <row r="815" spans="1:7" x14ac:dyDescent="0.25">
      <c r="A815">
        <v>781</v>
      </c>
      <c r="B815" s="5">
        <f t="shared" ref="B815:D834" ca="1" si="40">NORMSINV(RAND())</f>
        <v>0.33998781874063594</v>
      </c>
      <c r="C815" s="5">
        <f t="shared" ca="1" si="40"/>
        <v>0.92103204751886758</v>
      </c>
      <c r="D815" s="5">
        <f t="shared" ca="1" si="40"/>
        <v>-0.88687528635689172</v>
      </c>
      <c r="E815">
        <f t="array" aca="1" ref="E815:G815" ca="1">MMULT(B815:D815,$B$18:$D$20)+$E$31:$G$31</f>
        <v>0.33998781874063594</v>
      </c>
      <c r="F815">
        <f ca="1"/>
        <v>0.63629026604795991</v>
      </c>
      <c r="G815">
        <f ca="1"/>
        <v>-1.1523733264380644</v>
      </c>
    </row>
    <row r="816" spans="1:7" x14ac:dyDescent="0.25">
      <c r="A816">
        <v>782</v>
      </c>
      <c r="B816" s="5">
        <f t="shared" ca="1" si="40"/>
        <v>-0.73349436730583739</v>
      </c>
      <c r="C816" s="5">
        <f t="shared" ca="1" si="40"/>
        <v>-0.40855025842177267</v>
      </c>
      <c r="D816" s="5">
        <f t="shared" ca="1" si="40"/>
        <v>-0.23742677401011464</v>
      </c>
      <c r="E816">
        <f t="array" aca="1" ref="E816:G816" ca="1">MMULT(B816:D816,$B$18:$D$20)+$E$31:$G$31</f>
        <v>-0.73349436730583739</v>
      </c>
      <c r="F816">
        <f ca="1"/>
        <v>3.2698147514522158E-3</v>
      </c>
      <c r="G816">
        <f ca="1"/>
        <v>0.64419611371114072</v>
      </c>
    </row>
    <row r="817" spans="1:7" x14ac:dyDescent="0.25">
      <c r="A817">
        <v>783</v>
      </c>
      <c r="B817" s="5">
        <f t="shared" ca="1" si="40"/>
        <v>-0.28734485456976588</v>
      </c>
      <c r="C817" s="5">
        <f t="shared" ca="1" si="40"/>
        <v>-0.24682088053810242</v>
      </c>
      <c r="D817" s="5">
        <f t="shared" ca="1" si="40"/>
        <v>-5.4127496735506431E-2</v>
      </c>
      <c r="E817">
        <f t="array" aca="1" ref="E817:G817" ca="1">MMULT(B817:D817,$B$18:$D$20)+$E$31:$G$31</f>
        <v>-0.28734485456976588</v>
      </c>
      <c r="F817">
        <f ca="1"/>
        <v>-7.4360319731023194E-2</v>
      </c>
      <c r="G817">
        <f ca="1"/>
        <v>0.33443664407325741</v>
      </c>
    </row>
    <row r="818" spans="1:7" x14ac:dyDescent="0.25">
      <c r="A818">
        <v>784</v>
      </c>
      <c r="B818" s="5">
        <f t="shared" ca="1" si="40"/>
        <v>-0.23626895372331988</v>
      </c>
      <c r="C818" s="5">
        <f t="shared" ca="1" si="40"/>
        <v>0.15044014627713886</v>
      </c>
      <c r="D818" s="5">
        <f t="shared" ca="1" si="40"/>
        <v>-0.51528203139958373</v>
      </c>
      <c r="E818">
        <f t="array" aca="1" ref="E818:G818" ca="1">MMULT(B818:D818,$B$18:$D$20)+$E$31:$G$31</f>
        <v>-0.23626895372331988</v>
      </c>
      <c r="F818">
        <f ca="1"/>
        <v>0.24691383764114583</v>
      </c>
      <c r="G818">
        <f ca="1"/>
        <v>-0.13478440958790117</v>
      </c>
    </row>
    <row r="819" spans="1:7" x14ac:dyDescent="0.25">
      <c r="A819">
        <v>785</v>
      </c>
      <c r="B819" s="5">
        <f t="shared" ca="1" si="40"/>
        <v>0.40676292255881513</v>
      </c>
      <c r="C819" s="5">
        <f t="shared" ca="1" si="40"/>
        <v>-5.135837576140382E-2</v>
      </c>
      <c r="D819" s="5">
        <f t="shared" ca="1" si="40"/>
        <v>0.63354506271177213</v>
      </c>
      <c r="E819">
        <f t="array" aca="1" ref="E819:G819" ca="1">MMULT(B819:D819,$B$18:$D$20)+$E$31:$G$31</f>
        <v>0.40676292255881513</v>
      </c>
      <c r="F819">
        <f ca="1"/>
        <v>-0.24408408032172133</v>
      </c>
      <c r="G819">
        <f ca="1"/>
        <v>-3.1550793576454461E-3</v>
      </c>
    </row>
    <row r="820" spans="1:7" x14ac:dyDescent="0.25">
      <c r="A820">
        <v>786</v>
      </c>
      <c r="B820" s="5">
        <f t="shared" ca="1" si="40"/>
        <v>0.98947502005018584</v>
      </c>
      <c r="C820" s="5">
        <f t="shared" ca="1" si="40"/>
        <v>-0.24982409271638376</v>
      </c>
      <c r="D820" s="5">
        <f t="shared" ca="1" si="40"/>
        <v>0.12074669876463702</v>
      </c>
      <c r="E820">
        <f t="array" aca="1" ref="E820:G820" ca="1">MMULT(B820:D820,$B$18:$D$20)+$E$31:$G$31</f>
        <v>0.98947502005018584</v>
      </c>
      <c r="F820">
        <f ca="1"/>
        <v>-0.70262002572132953</v>
      </c>
      <c r="G820">
        <f ca="1"/>
        <v>-0.24641818397033674</v>
      </c>
    </row>
    <row r="821" spans="1:7" x14ac:dyDescent="0.25">
      <c r="A821">
        <v>787</v>
      </c>
      <c r="B821" s="5">
        <f t="shared" ca="1" si="40"/>
        <v>1.0171357858016514</v>
      </c>
      <c r="C821" s="5">
        <f t="shared" ca="1" si="40"/>
        <v>-0.35636395022911771</v>
      </c>
      <c r="D821" s="5">
        <f t="shared" ca="1" si="40"/>
        <v>-2.0284131317902308</v>
      </c>
      <c r="E821">
        <f t="array" aca="1" ref="E821:G821" ca="1">MMULT(B821:D821,$B$18:$D$20)+$E$31:$G$31</f>
        <v>1.0171357858016514</v>
      </c>
      <c r="F821">
        <f ca="1"/>
        <v>-0.8090469847300783</v>
      </c>
      <c r="G821">
        <f ca="1"/>
        <v>-0.69024828558640117</v>
      </c>
    </row>
    <row r="822" spans="1:7" x14ac:dyDescent="0.25">
      <c r="A822">
        <v>788</v>
      </c>
      <c r="B822" s="5">
        <f t="shared" ca="1" si="40"/>
        <v>-2.3537497119221027</v>
      </c>
      <c r="C822" s="5">
        <f t="shared" ca="1" si="40"/>
        <v>0.39511139688514962</v>
      </c>
      <c r="D822" s="5">
        <f t="shared" ca="1" si="40"/>
        <v>1.2371068661938267</v>
      </c>
      <c r="E822">
        <f t="array" aca="1" ref="E822:G822" ca="1">MMULT(B822:D822,$B$18:$D$20)+$E$31:$G$31</f>
        <v>-2.3537497119221027</v>
      </c>
      <c r="F822">
        <f ca="1"/>
        <v>1.4977648269962898</v>
      </c>
      <c r="G822">
        <f ca="1"/>
        <v>1.121457523146161</v>
      </c>
    </row>
    <row r="823" spans="1:7" x14ac:dyDescent="0.25">
      <c r="A823">
        <v>789</v>
      </c>
      <c r="B823" s="5">
        <f t="shared" ca="1" si="40"/>
        <v>-2.1076595662711846</v>
      </c>
      <c r="C823" s="5">
        <f t="shared" ca="1" si="40"/>
        <v>1.5359528593359768</v>
      </c>
      <c r="D823" s="5">
        <f t="shared" ca="1" si="40"/>
        <v>-1.379186289418283E-2</v>
      </c>
      <c r="E823">
        <f t="array" aca="1" ref="E823:G823" ca="1">MMULT(B823:D823,$B$18:$D$20)+$E$31:$G$31</f>
        <v>-2.1076595662711846</v>
      </c>
      <c r="F823">
        <f ca="1"/>
        <v>2.3716777508143654</v>
      </c>
      <c r="G823">
        <f ca="1"/>
        <v>-0.25699837962889605</v>
      </c>
    </row>
    <row r="824" spans="1:7" x14ac:dyDescent="0.25">
      <c r="A824">
        <v>790</v>
      </c>
      <c r="B824" s="5">
        <f t="shared" ca="1" si="40"/>
        <v>0.13107791740336475</v>
      </c>
      <c r="C824" s="5">
        <f t="shared" ca="1" si="40"/>
        <v>1.6397839047930387</v>
      </c>
      <c r="D824" s="5">
        <f t="shared" ca="1" si="40"/>
        <v>-0.83911741845164201</v>
      </c>
      <c r="E824">
        <f t="array" aca="1" ref="E824:G824" ca="1">MMULT(B824:D824,$B$18:$D$20)+$E$31:$G$31</f>
        <v>0.13107791740336475</v>
      </c>
      <c r="F824">
        <f ca="1"/>
        <v>1.3652082353689603</v>
      </c>
      <c r="G824">
        <f ca="1"/>
        <v>-1.6404446113378472</v>
      </c>
    </row>
    <row r="825" spans="1:7" x14ac:dyDescent="0.25">
      <c r="A825">
        <v>791</v>
      </c>
      <c r="B825" s="5">
        <f t="shared" ca="1" si="40"/>
        <v>-0.77068091623200785</v>
      </c>
      <c r="C825" s="5">
        <f t="shared" ca="1" si="40"/>
        <v>-0.52590035784648115</v>
      </c>
      <c r="D825" s="5">
        <f t="shared" ca="1" si="40"/>
        <v>0.34702505537677675</v>
      </c>
      <c r="E825">
        <f t="array" aca="1" ref="E825:G825" ca="1">MMULT(B825:D825,$B$18:$D$20)+$E$31:$G$31</f>
        <v>-0.77068091623200785</v>
      </c>
      <c r="F825">
        <f ca="1"/>
        <v>-8.0805490444868122E-2</v>
      </c>
      <c r="G825">
        <f ca="1"/>
        <v>0.90197969931196875</v>
      </c>
    </row>
    <row r="826" spans="1:7" x14ac:dyDescent="0.25">
      <c r="A826">
        <v>792</v>
      </c>
      <c r="B826" s="5">
        <f t="shared" ca="1" si="40"/>
        <v>-1.788243818339682</v>
      </c>
      <c r="C826" s="5">
        <f t="shared" ca="1" si="40"/>
        <v>-4.288628668888185E-2</v>
      </c>
      <c r="D826" s="5">
        <f t="shared" ca="1" si="40"/>
        <v>2.5767251187045259</v>
      </c>
      <c r="E826">
        <f t="array" aca="1" ref="E826:G826" ca="1">MMULT(B826:D826,$B$18:$D$20)+$E$31:$G$31</f>
        <v>-1.788243818339682</v>
      </c>
      <c r="F826">
        <f ca="1"/>
        <v>0.83885453281648414</v>
      </c>
      <c r="G826">
        <f ca="1"/>
        <v>1.5350193280179858</v>
      </c>
    </row>
    <row r="827" spans="1:7" x14ac:dyDescent="0.25">
      <c r="A827">
        <v>793</v>
      </c>
      <c r="B827" s="5">
        <f t="shared" ca="1" si="40"/>
        <v>-1.5224565270786898</v>
      </c>
      <c r="C827" s="5">
        <f t="shared" ca="1" si="40"/>
        <v>1.2166021527876085</v>
      </c>
      <c r="D827" s="5">
        <f t="shared" ca="1" si="40"/>
        <v>-4.2548965213076349E-2</v>
      </c>
      <c r="E827">
        <f t="array" aca="1" ref="E827:G827" ca="1">MMULT(B827:D827,$B$18:$D$20)+$E$31:$G$31</f>
        <v>-1.5224565270786898</v>
      </c>
      <c r="F827">
        <f ca="1"/>
        <v>1.8065430867532293</v>
      </c>
      <c r="G827">
        <f ca="1"/>
        <v>-0.28323109382532785</v>
      </c>
    </row>
    <row r="828" spans="1:7" x14ac:dyDescent="0.25">
      <c r="A828">
        <v>794</v>
      </c>
      <c r="B828" s="5">
        <f t="shared" ca="1" si="40"/>
        <v>9.2648427263179012E-2</v>
      </c>
      <c r="C828" s="5">
        <f t="shared" ca="1" si="40"/>
        <v>0.88907331206219498</v>
      </c>
      <c r="D828" s="5">
        <f t="shared" ca="1" si="40"/>
        <v>-0.12096857870967168</v>
      </c>
      <c r="E828">
        <f t="array" aca="1" ref="E828:G828" ca="1">MMULT(B828:D828,$B$18:$D$20)+$E$31:$G$31</f>
        <v>9.2648427263179012E-2</v>
      </c>
      <c r="F828">
        <f ca="1"/>
        <v>0.72962742124760238</v>
      </c>
      <c r="G828">
        <f ca="1"/>
        <v>-0.8192709658110009</v>
      </c>
    </row>
    <row r="829" spans="1:7" x14ac:dyDescent="0.25">
      <c r="A829">
        <v>795</v>
      </c>
      <c r="B829" s="5">
        <f t="shared" ca="1" si="40"/>
        <v>-0.83580288107329759</v>
      </c>
      <c r="C829" s="5">
        <f t="shared" ca="1" si="40"/>
        <v>2.1326732041769363</v>
      </c>
      <c r="D829" s="5">
        <f t="shared" ca="1" si="40"/>
        <v>1.1383568483069866</v>
      </c>
      <c r="E829">
        <f t="array" aca="1" ref="E829:G829" ca="1">MMULT(B829:D829,$B$18:$D$20)+$E$31:$G$31</f>
        <v>-0.83580288107329759</v>
      </c>
      <c r="F829">
        <f ca="1"/>
        <v>2.2686424858258687</v>
      </c>
      <c r="G829">
        <f ca="1"/>
        <v>-1.101479572557267</v>
      </c>
    </row>
    <row r="830" spans="1:7" x14ac:dyDescent="0.25">
      <c r="A830">
        <v>796</v>
      </c>
      <c r="B830" s="5">
        <f t="shared" ca="1" si="40"/>
        <v>-0.36837696553684385</v>
      </c>
      <c r="C830" s="5">
        <f t="shared" ca="1" si="40"/>
        <v>0.83154636444096242</v>
      </c>
      <c r="D830" s="5">
        <f t="shared" ca="1" si="40"/>
        <v>1.0478272728157556</v>
      </c>
      <c r="E830">
        <f t="array" aca="1" ref="E830:G830" ca="1">MMULT(B830:D830,$B$18:$D$20)+$E$31:$G$31</f>
        <v>-0.36837696553684385</v>
      </c>
      <c r="F830">
        <f ca="1"/>
        <v>0.90538233298261794</v>
      </c>
      <c r="G830">
        <f ca="1"/>
        <v>-0.26265942561709793</v>
      </c>
    </row>
    <row r="831" spans="1:7" x14ac:dyDescent="0.25">
      <c r="A831">
        <v>797</v>
      </c>
      <c r="B831" s="5">
        <f t="shared" ca="1" si="40"/>
        <v>-1.6714356185534029E-3</v>
      </c>
      <c r="C831" s="5">
        <f t="shared" ca="1" si="40"/>
        <v>-0.37796912005335287</v>
      </c>
      <c r="D831" s="5">
        <f t="shared" ca="1" si="40"/>
        <v>-0.95708367561796481</v>
      </c>
      <c r="E831">
        <f t="array" aca="1" ref="E831:G831" ca="1">MMULT(B831:D831,$B$18:$D$20)+$E$31:$G$31</f>
        <v>-1.6714356185534029E-3</v>
      </c>
      <c r="F831">
        <f ca="1"/>
        <v>-0.32866515743631652</v>
      </c>
      <c r="G831">
        <f ca="1"/>
        <v>8.6030379580619293E-2</v>
      </c>
    </row>
    <row r="832" spans="1:7" x14ac:dyDescent="0.25">
      <c r="A832">
        <v>798</v>
      </c>
      <c r="B832" s="5">
        <f t="shared" ca="1" si="40"/>
        <v>-0.78949698368389853</v>
      </c>
      <c r="C832" s="5">
        <f t="shared" ca="1" si="40"/>
        <v>-0.75387178287212808</v>
      </c>
      <c r="D832" s="5">
        <f t="shared" ca="1" si="40"/>
        <v>2.776086847811142E-2</v>
      </c>
      <c r="E832">
        <f t="array" aca="1" ref="E832:G832" ca="1">MMULT(B832:D832,$B$18:$D$20)+$E$31:$G$31</f>
        <v>-0.78949698368389853</v>
      </c>
      <c r="F832">
        <f ca="1"/>
        <v>-0.27031342264572022</v>
      </c>
      <c r="G832">
        <f ca="1"/>
        <v>1.0249597326497057</v>
      </c>
    </row>
    <row r="833" spans="1:7" x14ac:dyDescent="0.25">
      <c r="A833">
        <v>799</v>
      </c>
      <c r="B833" s="5">
        <f t="shared" ca="1" si="40"/>
        <v>0.70567645033081305</v>
      </c>
      <c r="C833" s="5">
        <f t="shared" ca="1" si="40"/>
        <v>0.30466756731748462</v>
      </c>
      <c r="D833" s="5">
        <f t="shared" ca="1" si="40"/>
        <v>-0.189096954836977</v>
      </c>
      <c r="E833">
        <f t="array" aca="1" ref="E833:G833" ca="1">MMULT(B833:D833,$B$18:$D$20)+$E$31:$G$31</f>
        <v>0.70567645033081305</v>
      </c>
      <c r="F833">
        <f ca="1"/>
        <v>-8.019590765806256E-2</v>
      </c>
      <c r="G833">
        <f ca="1"/>
        <v>-0.64666151060131571</v>
      </c>
    </row>
    <row r="834" spans="1:7" x14ac:dyDescent="0.25">
      <c r="A834">
        <v>800</v>
      </c>
      <c r="B834" s="5">
        <f t="shared" ca="1" si="40"/>
        <v>0.62000551192340225</v>
      </c>
      <c r="C834" s="5">
        <f t="shared" ca="1" si="40"/>
        <v>-0.97379991078726724</v>
      </c>
      <c r="D834" s="5">
        <f t="shared" ca="1" si="40"/>
        <v>-0.13212929142987645</v>
      </c>
      <c r="E834">
        <f t="array" aca="1" ref="E834:G834" ca="1">MMULT(B834:D834,$B$18:$D$20)+$E$31:$G$31</f>
        <v>0.62000551192340225</v>
      </c>
      <c r="F834">
        <f ca="1"/>
        <v>-1.152685928219964</v>
      </c>
      <c r="G834">
        <f ca="1"/>
        <v>0.47985192675448751</v>
      </c>
    </row>
    <row r="835" spans="1:7" x14ac:dyDescent="0.25">
      <c r="A835">
        <v>801</v>
      </c>
      <c r="B835" s="5">
        <f t="shared" ref="B835:D854" ca="1" si="41">NORMSINV(RAND())</f>
        <v>-0.21134745710528416</v>
      </c>
      <c r="C835" s="5">
        <f t="shared" ca="1" si="41"/>
        <v>0.43464131537805867</v>
      </c>
      <c r="D835" s="5">
        <f t="shared" ca="1" si="41"/>
        <v>-0.29921817174704218</v>
      </c>
      <c r="E835">
        <f t="array" aca="1" ref="E835:G835" ca="1">MMULT(B835:D835,$B$18:$D$20)+$E$31:$G$31</f>
        <v>-0.21134745710528416</v>
      </c>
      <c r="F835">
        <f ca="1"/>
        <v>0.48244683885654777</v>
      </c>
      <c r="G835">
        <f ca="1"/>
        <v>-0.33279679167770876</v>
      </c>
    </row>
    <row r="836" spans="1:7" x14ac:dyDescent="0.25">
      <c r="A836">
        <v>802</v>
      </c>
      <c r="B836" s="5">
        <f t="shared" ca="1" si="41"/>
        <v>4.8483550252929088E-2</v>
      </c>
      <c r="C836" s="5">
        <f t="shared" ca="1" si="41"/>
        <v>-1.9104996074516658</v>
      </c>
      <c r="D836" s="5">
        <f t="shared" ca="1" si="41"/>
        <v>5.4455091521216359E-3</v>
      </c>
      <c r="E836">
        <f t="array" aca="1" ref="E836:G836" ca="1">MMULT(B836:D836,$B$18:$D$20)+$E$31:$G$31</f>
        <v>4.8483550252929088E-2</v>
      </c>
      <c r="F836">
        <f ca="1"/>
        <v>-1.6891823054630801</v>
      </c>
      <c r="G836">
        <f ca="1"/>
        <v>1.577673947725533</v>
      </c>
    </row>
    <row r="837" spans="1:7" x14ac:dyDescent="0.25">
      <c r="A837">
        <v>803</v>
      </c>
      <c r="B837" s="5">
        <f t="shared" ca="1" si="41"/>
        <v>0.80244456308007528</v>
      </c>
      <c r="C837" s="5">
        <f t="shared" ca="1" si="41"/>
        <v>-0.33503660806379371</v>
      </c>
      <c r="D837" s="5">
        <f t="shared" ca="1" si="41"/>
        <v>-0.22642680914633501</v>
      </c>
      <c r="E837">
        <f t="array" aca="1" ref="E837:G837" ca="1">MMULT(B837:D837,$B$18:$D$20)+$E$31:$G$31</f>
        <v>0.80244456308007528</v>
      </c>
      <c r="F837">
        <f ca="1"/>
        <v>-0.68525676299711713</v>
      </c>
      <c r="G837">
        <f ca="1"/>
        <v>-0.16732540642211619</v>
      </c>
    </row>
    <row r="838" spans="1:7" x14ac:dyDescent="0.25">
      <c r="A838">
        <v>804</v>
      </c>
      <c r="B838" s="5">
        <f t="shared" ca="1" si="41"/>
        <v>0.6846023873638396</v>
      </c>
      <c r="C838" s="5">
        <f t="shared" ca="1" si="41"/>
        <v>0.60540879362905897</v>
      </c>
      <c r="D838" s="5">
        <f t="shared" ca="1" si="41"/>
        <v>0.72811135737414756</v>
      </c>
      <c r="E838">
        <f t="array" aca="1" ref="E838:G838" ca="1">MMULT(B838:D838,$B$18:$D$20)+$E$31:$G$31</f>
        <v>0.6846023873638396</v>
      </c>
      <c r="F838">
        <f ca="1"/>
        <v>0.19229325666577068</v>
      </c>
      <c r="G838">
        <f ca="1"/>
        <v>-0.6665042639007609</v>
      </c>
    </row>
    <row r="839" spans="1:7" x14ac:dyDescent="0.25">
      <c r="A839">
        <v>805</v>
      </c>
      <c r="B839" s="5">
        <f t="shared" ca="1" si="41"/>
        <v>-0.97167965624658614</v>
      </c>
      <c r="C839" s="5">
        <f t="shared" ca="1" si="41"/>
        <v>2.0205681600033381</v>
      </c>
      <c r="D839" s="5">
        <f t="shared" ca="1" si="41"/>
        <v>-6.1611311705002697E-2</v>
      </c>
      <c r="E839">
        <f t="array" aca="1" ref="E839:G839" ca="1">MMULT(B839:D839,$B$18:$D$20)+$E$31:$G$31</f>
        <v>-0.97167965624658614</v>
      </c>
      <c r="F839">
        <f ca="1"/>
        <v>2.2374976238147655</v>
      </c>
      <c r="G839">
        <f ca="1"/>
        <v>-1.2310710921775552</v>
      </c>
    </row>
    <row r="840" spans="1:7" x14ac:dyDescent="0.25">
      <c r="A840">
        <v>806</v>
      </c>
      <c r="B840" s="5">
        <f t="shared" ca="1" si="41"/>
        <v>0.58785815399171504</v>
      </c>
      <c r="C840" s="5">
        <f t="shared" ca="1" si="41"/>
        <v>-0.28597650629772264</v>
      </c>
      <c r="D840" s="5">
        <f t="shared" ca="1" si="41"/>
        <v>-0.44885866244338835</v>
      </c>
      <c r="E840">
        <f t="array" aca="1" ref="E840:G840" ca="1">MMULT(B840:D840,$B$18:$D$20)+$E$31:$G$31</f>
        <v>0.58785815399171504</v>
      </c>
      <c r="F840">
        <f ca="1"/>
        <v>-0.53734263127457305</v>
      </c>
      <c r="G840">
        <f ca="1"/>
        <v>-0.15703525052847961</v>
      </c>
    </row>
    <row r="841" spans="1:7" x14ac:dyDescent="0.25">
      <c r="A841">
        <v>807</v>
      </c>
      <c r="B841" s="5">
        <f t="shared" ca="1" si="41"/>
        <v>0.61921386083156815</v>
      </c>
      <c r="C841" s="5">
        <f t="shared" ca="1" si="41"/>
        <v>-0.44508438743565087</v>
      </c>
      <c r="D841" s="5">
        <f t="shared" ca="1" si="41"/>
        <v>0.20919793069710493</v>
      </c>
      <c r="E841">
        <f t="array" aca="1" ref="E841:G841" ca="1">MMULT(B841:D841,$B$18:$D$20)+$E$31:$G$31</f>
        <v>0.61921386083156815</v>
      </c>
      <c r="F841">
        <f ca="1"/>
        <v>-0.69140483686329479</v>
      </c>
      <c r="G841">
        <f ca="1"/>
        <v>0.11992849891778934</v>
      </c>
    </row>
    <row r="842" spans="1:7" x14ac:dyDescent="0.25">
      <c r="A842">
        <v>808</v>
      </c>
      <c r="B842" s="5">
        <f t="shared" ca="1" si="41"/>
        <v>0.29182794379893501</v>
      </c>
      <c r="C842" s="5">
        <f t="shared" ca="1" si="41"/>
        <v>-1.4086488201552774</v>
      </c>
      <c r="D842" s="5">
        <f t="shared" ca="1" si="41"/>
        <v>-0.67965420768731133</v>
      </c>
      <c r="E842">
        <f t="array" aca="1" ref="E842:G842" ca="1">MMULT(B842:D842,$B$18:$D$20)+$E$31:$G$31</f>
        <v>0.29182794379893501</v>
      </c>
      <c r="F842">
        <f ca="1"/>
        <v>-1.3709464690519071</v>
      </c>
      <c r="G842">
        <f ca="1"/>
        <v>0.87251018034900218</v>
      </c>
    </row>
    <row r="843" spans="1:7" x14ac:dyDescent="0.25">
      <c r="A843">
        <v>809</v>
      </c>
      <c r="B843" s="5">
        <f t="shared" ca="1" si="41"/>
        <v>-0.85999345849855191</v>
      </c>
      <c r="C843" s="5">
        <f t="shared" ca="1" si="41"/>
        <v>0.48876053552228427</v>
      </c>
      <c r="D843" s="5">
        <f t="shared" ca="1" si="41"/>
        <v>0.7456104830568655</v>
      </c>
      <c r="E843">
        <f t="array" aca="1" ref="E843:G843" ca="1">MMULT(B843:D843,$B$18:$D$20)+$E$31:$G$31</f>
        <v>-0.85999345849855191</v>
      </c>
      <c r="F843">
        <f ca="1"/>
        <v>0.84746031778936914</v>
      </c>
      <c r="G843">
        <f ca="1"/>
        <v>0.19227495117502866</v>
      </c>
    </row>
    <row r="844" spans="1:7" x14ac:dyDescent="0.25">
      <c r="A844">
        <v>810</v>
      </c>
      <c r="B844" s="5">
        <f t="shared" ca="1" si="41"/>
        <v>-0.37242869936341616</v>
      </c>
      <c r="C844" s="5">
        <f t="shared" ca="1" si="41"/>
        <v>2.504896272248279</v>
      </c>
      <c r="D844" s="5">
        <f t="shared" ca="1" si="41"/>
        <v>-0.74914257913869564</v>
      </c>
      <c r="E844">
        <f t="array" aca="1" ref="E844:G844" ca="1">MMULT(B844:D844,$B$18:$D$20)+$E$31:$G$31</f>
        <v>-0.37242869936341616</v>
      </c>
      <c r="F844">
        <f ca="1"/>
        <v>2.3660643352641761</v>
      </c>
      <c r="G844">
        <f ca="1"/>
        <v>-2.0965409512628352</v>
      </c>
    </row>
    <row r="845" spans="1:7" x14ac:dyDescent="0.25">
      <c r="A845">
        <v>811</v>
      </c>
      <c r="B845" s="5">
        <f t="shared" ca="1" si="41"/>
        <v>1.2811023916939159</v>
      </c>
      <c r="C845" s="5">
        <f t="shared" ca="1" si="41"/>
        <v>1.2830351195819267</v>
      </c>
      <c r="D845" s="5">
        <f t="shared" ca="1" si="41"/>
        <v>-0.18714338587306251</v>
      </c>
      <c r="E845">
        <f t="array" aca="1" ref="E845:G845" ca="1">MMULT(B845:D845,$B$18:$D$20)+$E$31:$G$31</f>
        <v>1.2811023916939159</v>
      </c>
      <c r="F845">
        <f ca="1"/>
        <v>0.49071032399255665</v>
      </c>
      <c r="G845">
        <f ca="1"/>
        <v>-1.7475672526900279</v>
      </c>
    </row>
    <row r="846" spans="1:7" x14ac:dyDescent="0.25">
      <c r="A846">
        <v>812</v>
      </c>
      <c r="B846" s="5">
        <f t="shared" ca="1" si="41"/>
        <v>1.0983235381813239</v>
      </c>
      <c r="C846" s="5">
        <f t="shared" ca="1" si="41"/>
        <v>1.6128776390373902</v>
      </c>
      <c r="D846" s="5">
        <f t="shared" ca="1" si="41"/>
        <v>0.45147149902124484</v>
      </c>
      <c r="E846">
        <f t="array" aca="1" ref="E846:G846" ca="1">MMULT(B846:D846,$B$18:$D$20)+$E$31:$G$31</f>
        <v>1.0983235381813239</v>
      </c>
      <c r="F846">
        <f ca="1"/>
        <v>0.86780308574331788</v>
      </c>
      <c r="G846">
        <f ca="1"/>
        <v>-1.7798913002956656</v>
      </c>
    </row>
    <row r="847" spans="1:7" x14ac:dyDescent="0.25">
      <c r="A847">
        <v>813</v>
      </c>
      <c r="B847" s="5">
        <f t="shared" ca="1" si="41"/>
        <v>-0.59004636724553694</v>
      </c>
      <c r="C847" s="5">
        <f t="shared" ca="1" si="41"/>
        <v>0.45902374130057083</v>
      </c>
      <c r="D847" s="5">
        <f t="shared" ca="1" si="41"/>
        <v>-0.3444439169669804</v>
      </c>
      <c r="E847">
        <f t="array" aca="1" ref="E847:G847" ca="1">MMULT(B847:D847,$B$18:$D$20)+$E$31:$G$31</f>
        <v>-0.59004636724553694</v>
      </c>
      <c r="F847">
        <f ca="1"/>
        <v>0.6892640124701529</v>
      </c>
      <c r="G847">
        <f ca="1"/>
        <v>-0.17858774580165382</v>
      </c>
    </row>
    <row r="848" spans="1:7" x14ac:dyDescent="0.25">
      <c r="A848">
        <v>814</v>
      </c>
      <c r="B848" s="5">
        <f t="shared" ca="1" si="41"/>
        <v>-2.0108091267672604E-2</v>
      </c>
      <c r="C848" s="5">
        <f t="shared" ca="1" si="41"/>
        <v>1.77881901968995</v>
      </c>
      <c r="D848" s="5">
        <f t="shared" ca="1" si="41"/>
        <v>-0.68919772633778886</v>
      </c>
      <c r="E848">
        <f t="array" aca="1" ref="E848:G848" ca="1">MMULT(B848:D848,$B$18:$D$20)+$E$31:$G$31</f>
        <v>-2.0108091267672604E-2</v>
      </c>
      <c r="F848">
        <f ca="1"/>
        <v>1.5604894082325529</v>
      </c>
      <c r="G848">
        <f ca="1"/>
        <v>-1.6465710927415371</v>
      </c>
    </row>
    <row r="849" spans="1:7" x14ac:dyDescent="0.25">
      <c r="A849">
        <v>815</v>
      </c>
      <c r="B849" s="5">
        <f t="shared" ca="1" si="41"/>
        <v>-1.0224319909851229</v>
      </c>
      <c r="C849" s="5">
        <f t="shared" ca="1" si="41"/>
        <v>1.3855778279225186</v>
      </c>
      <c r="D849" s="5">
        <f t="shared" ca="1" si="41"/>
        <v>-0.74758117943688174</v>
      </c>
      <c r="E849">
        <f t="array" aca="1" ref="E849:G849" ca="1">MMULT(B849:D849,$B$18:$D$20)+$E$31:$G$31</f>
        <v>-1.0224319909851229</v>
      </c>
      <c r="F849">
        <f ca="1"/>
        <v>1.7088309506948607</v>
      </c>
      <c r="G849">
        <f ca="1"/>
        <v>-0.84019102782698796</v>
      </c>
    </row>
    <row r="850" spans="1:7" x14ac:dyDescent="0.25">
      <c r="A850">
        <v>816</v>
      </c>
      <c r="B850" s="5">
        <f t="shared" ca="1" si="41"/>
        <v>-0.59833889298671716</v>
      </c>
      <c r="C850" s="5">
        <f t="shared" ca="1" si="41"/>
        <v>-0.66167737363350987</v>
      </c>
      <c r="D850" s="5">
        <f t="shared" ca="1" si="41"/>
        <v>-0.2305978328600754</v>
      </c>
      <c r="E850">
        <f t="array" aca="1" ref="E850:G850" ca="1">MMULT(B850:D850,$B$18:$D$20)+$E$31:$G$31</f>
        <v>-0.59833889298671716</v>
      </c>
      <c r="F850">
        <f ca="1"/>
        <v>-0.28361295236718814</v>
      </c>
      <c r="G850">
        <f ca="1"/>
        <v>0.79162404800316177</v>
      </c>
    </row>
    <row r="851" spans="1:7" x14ac:dyDescent="0.25">
      <c r="A851">
        <v>817</v>
      </c>
      <c r="B851" s="5">
        <f t="shared" ca="1" si="41"/>
        <v>-0.22773021805254642</v>
      </c>
      <c r="C851" s="5">
        <f t="shared" ca="1" si="41"/>
        <v>-1.150302519628128</v>
      </c>
      <c r="D851" s="5">
        <f t="shared" ca="1" si="41"/>
        <v>-2.506263556912343</v>
      </c>
      <c r="E851">
        <f t="array" aca="1" ref="E851:G851" ca="1">MMULT(B851:D851,$B$18:$D$20)+$E$31:$G$31</f>
        <v>-0.22773021805254642</v>
      </c>
      <c r="F851">
        <f ca="1"/>
        <v>-0.89115670412156589</v>
      </c>
      <c r="G851">
        <f ca="1"/>
        <v>0.46918038766397929</v>
      </c>
    </row>
    <row r="852" spans="1:7" x14ac:dyDescent="0.25">
      <c r="A852">
        <v>818</v>
      </c>
      <c r="B852" s="5">
        <f t="shared" ca="1" si="41"/>
        <v>-0.24345141437104709</v>
      </c>
      <c r="C852" s="5">
        <f t="shared" ca="1" si="41"/>
        <v>-0.39476284918406901</v>
      </c>
      <c r="D852" s="5">
        <f t="shared" ca="1" si="41"/>
        <v>0.18588289760791216</v>
      </c>
      <c r="E852">
        <f t="array" aca="1" ref="E852:G852" ca="1">MMULT(B852:D852,$B$18:$D$20)+$E$31:$G$31</f>
        <v>-0.24345141437104709</v>
      </c>
      <c r="F852">
        <f ca="1"/>
        <v>-0.2248324382626829</v>
      </c>
      <c r="G852">
        <f ca="1"/>
        <v>0.49485247601974758</v>
      </c>
    </row>
    <row r="853" spans="1:7" x14ac:dyDescent="0.25">
      <c r="A853">
        <v>819</v>
      </c>
      <c r="B853" s="5">
        <f t="shared" ca="1" si="41"/>
        <v>0.27202215493942655</v>
      </c>
      <c r="C853" s="5">
        <f t="shared" ca="1" si="41"/>
        <v>-1.581369203123161</v>
      </c>
      <c r="D853" s="5">
        <f t="shared" ca="1" si="41"/>
        <v>-0.38800563663953563</v>
      </c>
      <c r="E853">
        <f t="array" aca="1" ref="E853:G853" ca="1">MMULT(B853:D853,$B$18:$D$20)+$E$31:$G$31</f>
        <v>0.27202215493942655</v>
      </c>
      <c r="F853">
        <f ca="1"/>
        <v>-1.5118058649608412</v>
      </c>
      <c r="G853">
        <f ca="1"/>
        <v>1.097373759922903</v>
      </c>
    </row>
    <row r="854" spans="1:7" x14ac:dyDescent="0.25">
      <c r="A854">
        <v>820</v>
      </c>
      <c r="B854" s="5">
        <f t="shared" ca="1" si="41"/>
        <v>-1.616027208109198</v>
      </c>
      <c r="C854" s="5">
        <f t="shared" ca="1" si="41"/>
        <v>0.42667069166544297</v>
      </c>
      <c r="D854" s="5">
        <f t="shared" ca="1" si="41"/>
        <v>1.4640816196735966</v>
      </c>
      <c r="E854">
        <f t="array" aca="1" ref="E854:G854" ca="1">MMULT(B854:D854,$B$18:$D$20)+$E$31:$G$31</f>
        <v>-1.616027208109198</v>
      </c>
      <c r="F854">
        <f ca="1"/>
        <v>1.1637917453540703</v>
      </c>
      <c r="G854">
        <f ca="1"/>
        <v>0.78840707028512136</v>
      </c>
    </row>
    <row r="855" spans="1:7" x14ac:dyDescent="0.25">
      <c r="A855">
        <v>821</v>
      </c>
      <c r="B855" s="5">
        <f t="shared" ref="B855:D874" ca="1" si="42">NORMSINV(RAND())</f>
        <v>0.43188795872997637</v>
      </c>
      <c r="C855" s="5">
        <f t="shared" ca="1" si="42"/>
        <v>1.1196332190975931</v>
      </c>
      <c r="D855" s="5">
        <f t="shared" ca="1" si="42"/>
        <v>-1.2302961583546694</v>
      </c>
      <c r="E855">
        <f t="array" aca="1" ref="E855:G855" ca="1">MMULT(B855:D855,$B$18:$D$20)+$E$31:$G$31</f>
        <v>0.43188795872997637</v>
      </c>
      <c r="F855">
        <f ca="1"/>
        <v>0.76438429391617702</v>
      </c>
      <c r="G855">
        <f ca="1"/>
        <v>-1.4467539642666365</v>
      </c>
    </row>
    <row r="856" spans="1:7" x14ac:dyDescent="0.25">
      <c r="A856">
        <v>822</v>
      </c>
      <c r="B856" s="5">
        <f t="shared" ca="1" si="42"/>
        <v>-1.3516890967728121</v>
      </c>
      <c r="C856" s="5">
        <f t="shared" ca="1" si="42"/>
        <v>-0.53273013787695411</v>
      </c>
      <c r="D856" s="5">
        <f t="shared" ca="1" si="42"/>
        <v>1.2389218969667539</v>
      </c>
      <c r="E856">
        <f t="array" aca="1" ref="E856:G856" ca="1">MMULT(B856:D856,$B$18:$D$20)+$E$31:$G$31</f>
        <v>-1.3516890967728121</v>
      </c>
      <c r="F856">
        <f ca="1"/>
        <v>0.19793484555587287</v>
      </c>
      <c r="G856">
        <f ca="1"/>
        <v>1.4079883991904216</v>
      </c>
    </row>
    <row r="857" spans="1:7" x14ac:dyDescent="0.25">
      <c r="A857">
        <v>823</v>
      </c>
      <c r="B857" s="5">
        <f t="shared" ca="1" si="42"/>
        <v>-2.4780700844770527</v>
      </c>
      <c r="C857" s="5">
        <f t="shared" ca="1" si="42"/>
        <v>0.27538460274104104</v>
      </c>
      <c r="D857" s="5">
        <f t="shared" ca="1" si="42"/>
        <v>-1.8762761559881744</v>
      </c>
      <c r="E857">
        <f t="array" aca="1" ref="E857:G857" ca="1">MMULT(B857:D857,$B$18:$D$20)+$E$31:$G$31</f>
        <v>-2.4780700844770527</v>
      </c>
      <c r="F857">
        <f ca="1"/>
        <v>1.4543132772750442</v>
      </c>
      <c r="G857">
        <f ca="1"/>
        <v>0.53006508715812906</v>
      </c>
    </row>
    <row r="858" spans="1:7" x14ac:dyDescent="0.25">
      <c r="A858">
        <v>824</v>
      </c>
      <c r="B858" s="5">
        <f t="shared" ca="1" si="42"/>
        <v>0.38799179915665272</v>
      </c>
      <c r="C858" s="5">
        <f t="shared" ca="1" si="42"/>
        <v>-6.0242767618957853E-2</v>
      </c>
      <c r="D858" s="5">
        <f t="shared" ca="1" si="42"/>
        <v>-0.21537500682912319</v>
      </c>
      <c r="E858">
        <f t="array" aca="1" ref="E858:G858" ca="1">MMULT(B858:D858,$B$18:$D$20)+$E$31:$G$31</f>
        <v>0.38799179915665272</v>
      </c>
      <c r="F858">
        <f ca="1"/>
        <v>-0.24263095353945818</v>
      </c>
      <c r="G858">
        <f ca="1"/>
        <v>-0.19172212065237754</v>
      </c>
    </row>
    <row r="859" spans="1:7" x14ac:dyDescent="0.25">
      <c r="A859">
        <v>825</v>
      </c>
      <c r="B859" s="5">
        <f t="shared" ca="1" si="42"/>
        <v>2.2234474019458315</v>
      </c>
      <c r="C859" s="5">
        <f t="shared" ca="1" si="42"/>
        <v>-1.9960929903598763</v>
      </c>
      <c r="D859" s="5">
        <f t="shared" ca="1" si="42"/>
        <v>-0.39435442134397392</v>
      </c>
      <c r="E859">
        <f t="array" aca="1" ref="E859:G859" ca="1">MMULT(B859:D859,$B$18:$D$20)+$E$31:$G$31</f>
        <v>2.2234474019458315</v>
      </c>
      <c r="F859">
        <f ca="1"/>
        <v>-2.8295282647804529</v>
      </c>
      <c r="G859">
        <f ca="1"/>
        <v>0.48698733958747509</v>
      </c>
    </row>
    <row r="860" spans="1:7" x14ac:dyDescent="0.25">
      <c r="A860">
        <v>826</v>
      </c>
      <c r="B860" s="5">
        <f t="shared" ca="1" si="42"/>
        <v>-1.145987496272213</v>
      </c>
      <c r="C860" s="5">
        <f t="shared" ca="1" si="42"/>
        <v>0.52179397754373935</v>
      </c>
      <c r="D860" s="5">
        <f t="shared" ca="1" si="42"/>
        <v>0.3562387409414311</v>
      </c>
      <c r="E860">
        <f t="array" aca="1" ref="E860:G860" ca="1">MMULT(B860:D860,$B$18:$D$20)+$E$31:$G$31</f>
        <v>-1.145987496272213</v>
      </c>
      <c r="F860">
        <f ca="1"/>
        <v>1.0163933887440673</v>
      </c>
      <c r="G860">
        <f ca="1"/>
        <v>0.21062408779839925</v>
      </c>
    </row>
    <row r="861" spans="1:7" x14ac:dyDescent="0.25">
      <c r="A861">
        <v>827</v>
      </c>
      <c r="B861" s="5">
        <f t="shared" ca="1" si="42"/>
        <v>-0.38136610686902023</v>
      </c>
      <c r="C861" s="5">
        <f t="shared" ca="1" si="42"/>
        <v>-1.1812582754481065</v>
      </c>
      <c r="D861" s="5">
        <f t="shared" ca="1" si="42"/>
        <v>6.083560696593681E-2</v>
      </c>
      <c r="E861">
        <f t="array" aca="1" ref="E861:G861" ca="1">MMULT(B861:D861,$B$18:$D$20)+$E$31:$G$31</f>
        <v>-0.38136610686902023</v>
      </c>
      <c r="F861">
        <f ca="1"/>
        <v>-0.842859945376769</v>
      </c>
      <c r="G861">
        <f ca="1"/>
        <v>1.190922724493082</v>
      </c>
    </row>
    <row r="862" spans="1:7" x14ac:dyDescent="0.25">
      <c r="A862">
        <v>828</v>
      </c>
      <c r="B862" s="5">
        <f t="shared" ca="1" si="42"/>
        <v>-1.4820308325285243</v>
      </c>
      <c r="C862" s="5">
        <f t="shared" ca="1" si="42"/>
        <v>1.7486987873278752</v>
      </c>
      <c r="D862" s="5">
        <f t="shared" ca="1" si="42"/>
        <v>-4.6388575864383164E-2</v>
      </c>
      <c r="E862">
        <f t="array" aca="1" ref="E862:G862" ca="1">MMULT(B862:D862,$B$18:$D$20)+$E$31:$G$31</f>
        <v>-1.4820308325285243</v>
      </c>
      <c r="F862">
        <f ca="1"/>
        <v>2.2505750692165534</v>
      </c>
      <c r="G862">
        <f ca="1"/>
        <v>-0.74961856360087298</v>
      </c>
    </row>
    <row r="863" spans="1:7" x14ac:dyDescent="0.25">
      <c r="A863">
        <v>829</v>
      </c>
      <c r="B863" s="5">
        <f t="shared" ca="1" si="42"/>
        <v>1.4034224703192326</v>
      </c>
      <c r="C863" s="5">
        <f t="shared" ca="1" si="42"/>
        <v>-0.37205015166344491</v>
      </c>
      <c r="D863" s="5">
        <f t="shared" ca="1" si="42"/>
        <v>-0.7832236802125393</v>
      </c>
      <c r="E863">
        <f t="array" aca="1" ref="E863:G863" ca="1">MMULT(B863:D863,$B$18:$D$20)+$E$31:$G$31</f>
        <v>1.4034224703192326</v>
      </c>
      <c r="F863">
        <f ca="1"/>
        <v>-1.0120014738207945</v>
      </c>
      <c r="G863">
        <f ca="1"/>
        <v>-0.5653965406421686</v>
      </c>
    </row>
    <row r="864" spans="1:7" x14ac:dyDescent="0.25">
      <c r="A864">
        <v>830</v>
      </c>
      <c r="B864" s="5">
        <f t="shared" ca="1" si="42"/>
        <v>1.2569281252947017E-2</v>
      </c>
      <c r="C864" s="5">
        <f t="shared" ca="1" si="42"/>
        <v>-0.82125947069913108</v>
      </c>
      <c r="D864" s="5">
        <f t="shared" ca="1" si="42"/>
        <v>0.89120431279580858</v>
      </c>
      <c r="E864">
        <f t="array" aca="1" ref="E864:G864" ca="1">MMULT(B864:D864,$B$18:$D$20)+$E$31:$G$31</f>
        <v>1.2569281252947017E-2</v>
      </c>
      <c r="F864">
        <f ca="1"/>
        <v>-0.72206925164401992</v>
      </c>
      <c r="G864">
        <f ca="1"/>
        <v>0.89710353634983553</v>
      </c>
    </row>
    <row r="865" spans="1:7" x14ac:dyDescent="0.25">
      <c r="A865">
        <v>831</v>
      </c>
      <c r="B865" s="5">
        <f t="shared" ca="1" si="42"/>
        <v>0.27396169369086343</v>
      </c>
      <c r="C865" s="5">
        <f t="shared" ca="1" si="42"/>
        <v>0.40331087802549009</v>
      </c>
      <c r="D865" s="5">
        <f t="shared" ca="1" si="42"/>
        <v>-0.25753643793913278</v>
      </c>
      <c r="E865">
        <f t="array" aca="1" ref="E865:G865" ca="1">MMULT(B865:D865,$B$18:$D$20)+$E$31:$G$31</f>
        <v>0.27396169369086343</v>
      </c>
      <c r="F865">
        <f ca="1"/>
        <v>0.21733390989401238</v>
      </c>
      <c r="G865">
        <f ca="1"/>
        <v>-0.53428231623070188</v>
      </c>
    </row>
    <row r="866" spans="1:7" x14ac:dyDescent="0.25">
      <c r="A866">
        <v>832</v>
      </c>
      <c r="B866" s="5">
        <f t="shared" ca="1" si="42"/>
        <v>-0.94544283342644919</v>
      </c>
      <c r="C866" s="5">
        <f t="shared" ca="1" si="42"/>
        <v>-3.3048585014006406E-2</v>
      </c>
      <c r="D866" s="5">
        <f t="shared" ca="1" si="42"/>
        <v>0.68986464826467242</v>
      </c>
      <c r="E866">
        <f t="array" aca="1" ref="E866:G866" ca="1">MMULT(B866:D866,$B$18:$D$20)+$E$31:$G$31</f>
        <v>-0.94544283342644919</v>
      </c>
      <c r="F866">
        <f ca="1"/>
        <v>0.43445779544704782</v>
      </c>
      <c r="G866">
        <f ca="1"/>
        <v>0.65770450753523457</v>
      </c>
    </row>
    <row r="867" spans="1:7" x14ac:dyDescent="0.25">
      <c r="A867">
        <v>833</v>
      </c>
      <c r="B867" s="5">
        <f t="shared" ca="1" si="42"/>
        <v>-0.24538558534658916</v>
      </c>
      <c r="C867" s="5">
        <f t="shared" ca="1" si="42"/>
        <v>1.1475822365389194</v>
      </c>
      <c r="D867" s="5">
        <f t="shared" ca="1" si="42"/>
        <v>1.051518143670096</v>
      </c>
      <c r="E867">
        <f t="array" aca="1" ref="E867:G867" ca="1">MMULT(B867:D867,$B$18:$D$20)+$E$31:$G$31</f>
        <v>-0.24538558534658916</v>
      </c>
      <c r="F867">
        <f ca="1"/>
        <v>1.1206121159944735</v>
      </c>
      <c r="G867">
        <f ca="1"/>
        <v>-0.58672483500412087</v>
      </c>
    </row>
    <row r="868" spans="1:7" x14ac:dyDescent="0.25">
      <c r="A868">
        <v>834</v>
      </c>
      <c r="B868" s="5">
        <f t="shared" ca="1" si="42"/>
        <v>-2.1790304953979049</v>
      </c>
      <c r="C868" s="5">
        <f t="shared" ca="1" si="42"/>
        <v>-0.91470498092454833</v>
      </c>
      <c r="D868" s="5">
        <f t="shared" ca="1" si="42"/>
        <v>-0.31313475441276256</v>
      </c>
      <c r="E868">
        <f t="array" aca="1" ref="E868:G868" ca="1">MMULT(B868:D868,$B$18:$D$20)+$E$31:$G$31</f>
        <v>-2.1790304953979049</v>
      </c>
      <c r="F868">
        <f ca="1"/>
        <v>0.2703560913987455</v>
      </c>
      <c r="G868">
        <f ca="1"/>
        <v>1.7581316717706255</v>
      </c>
    </row>
    <row r="869" spans="1:7" x14ac:dyDescent="0.25">
      <c r="A869">
        <v>835</v>
      </c>
      <c r="B869" s="5">
        <f t="shared" ca="1" si="42"/>
        <v>0.11221382503868189</v>
      </c>
      <c r="C869" s="5">
        <f t="shared" ca="1" si="42"/>
        <v>1.2519309677737014</v>
      </c>
      <c r="D869" s="5">
        <f t="shared" ca="1" si="42"/>
        <v>-0.77546337712812752</v>
      </c>
      <c r="E869">
        <f t="array" aca="1" ref="E869:G869" ca="1">MMULT(B869:D869,$B$18:$D$20)+$E$31:$G$31</f>
        <v>0.11221382503868189</v>
      </c>
      <c r="F869">
        <f ca="1"/>
        <v>1.0363515347664405</v>
      </c>
      <c r="G869">
        <f ca="1"/>
        <v>-1.2909731024984414</v>
      </c>
    </row>
    <row r="870" spans="1:7" x14ac:dyDescent="0.25">
      <c r="A870">
        <v>836</v>
      </c>
      <c r="B870" s="5">
        <f t="shared" ca="1" si="42"/>
        <v>-5.8722649726310645E-2</v>
      </c>
      <c r="C870" s="5">
        <f t="shared" ca="1" si="42"/>
        <v>0.63923395089475388</v>
      </c>
      <c r="D870" s="5">
        <f t="shared" ca="1" si="42"/>
        <v>-0.53794369990317259</v>
      </c>
      <c r="E870">
        <f t="array" aca="1" ref="E870:G870" ca="1">MMULT(B870:D870,$B$18:$D$20)+$E$31:$G$31</f>
        <v>-5.8722649726310645E-2</v>
      </c>
      <c r="F870">
        <f ca="1"/>
        <v>0.58600867322441164</v>
      </c>
      <c r="G870">
        <f ca="1"/>
        <v>-0.63664302274666151</v>
      </c>
    </row>
    <row r="871" spans="1:7" x14ac:dyDescent="0.25">
      <c r="A871">
        <v>837</v>
      </c>
      <c r="B871" s="5">
        <f t="shared" ca="1" si="42"/>
        <v>-1.3113518862635472</v>
      </c>
      <c r="C871" s="5">
        <f t="shared" ca="1" si="42"/>
        <v>0.5756765269723817</v>
      </c>
      <c r="D871" s="5">
        <f t="shared" ca="1" si="42"/>
        <v>0.94742492182241744</v>
      </c>
      <c r="E871">
        <f t="array" aca="1" ref="E871:G871" ca="1">MMULT(B871:D871,$B$18:$D$20)+$E$31:$G$31</f>
        <v>-1.3113518862635472</v>
      </c>
      <c r="F871">
        <f ca="1"/>
        <v>1.1443925669179598</v>
      </c>
      <c r="G871">
        <f ca="1"/>
        <v>0.38942896214226241</v>
      </c>
    </row>
    <row r="872" spans="1:7" x14ac:dyDescent="0.25">
      <c r="A872">
        <v>838</v>
      </c>
      <c r="B872" s="5">
        <f t="shared" ca="1" si="42"/>
        <v>0.86490547384973893</v>
      </c>
      <c r="C872" s="5">
        <f t="shared" ca="1" si="42"/>
        <v>-0.66497809625783177</v>
      </c>
      <c r="D872" s="5">
        <f t="shared" ca="1" si="42"/>
        <v>-9.4541239964689404E-3</v>
      </c>
      <c r="E872">
        <f t="array" aca="1" ref="E872:G872" ca="1">MMULT(B872:D872,$B$18:$D$20)+$E$31:$G$31</f>
        <v>0.86490547384973893</v>
      </c>
      <c r="F872">
        <f ca="1"/>
        <v>-1.0034800060734135</v>
      </c>
      <c r="G872">
        <f ca="1"/>
        <v>0.13085493095725872</v>
      </c>
    </row>
    <row r="873" spans="1:7" x14ac:dyDescent="0.25">
      <c r="A873">
        <v>839</v>
      </c>
      <c r="B873" s="5">
        <f t="shared" ca="1" si="42"/>
        <v>0.34629452243614794</v>
      </c>
      <c r="C873" s="5">
        <f t="shared" ca="1" si="42"/>
        <v>0.66043680477763733</v>
      </c>
      <c r="D873" s="5">
        <f t="shared" ca="1" si="42"/>
        <v>0.24231708432990837</v>
      </c>
      <c r="E873">
        <f t="array" aca="1" ref="E873:G873" ca="1">MMULT(B873:D873,$B$18:$D$20)+$E$31:$G$31</f>
        <v>0.34629452243614794</v>
      </c>
      <c r="F873">
        <f ca="1"/>
        <v>0.40603326223576086</v>
      </c>
      <c r="G873">
        <f ca="1"/>
        <v>-0.6642504381351837</v>
      </c>
    </row>
    <row r="874" spans="1:7" x14ac:dyDescent="0.25">
      <c r="A874">
        <v>840</v>
      </c>
      <c r="B874" s="5">
        <f t="shared" ca="1" si="42"/>
        <v>-2.4816095159273095</v>
      </c>
      <c r="C874" s="5">
        <f t="shared" ca="1" si="42"/>
        <v>1.9965105722699272</v>
      </c>
      <c r="D874" s="5">
        <f t="shared" ca="1" si="42"/>
        <v>-1.1557284516737603</v>
      </c>
      <c r="E874">
        <f t="array" aca="1" ref="E874:G874" ca="1">MMULT(B874:D874,$B$18:$D$20)+$E$31:$G$31</f>
        <v>-2.4816095159273095</v>
      </c>
      <c r="F874">
        <f ca="1"/>
        <v>2.9563917161499367</v>
      </c>
      <c r="G874">
        <f ca="1"/>
        <v>-0.7355326992699206</v>
      </c>
    </row>
    <row r="875" spans="1:7" x14ac:dyDescent="0.25">
      <c r="A875">
        <v>841</v>
      </c>
      <c r="B875" s="5">
        <f t="shared" ref="B875:D894" ca="1" si="43">NORMSINV(RAND())</f>
        <v>1.1295321204354396</v>
      </c>
      <c r="C875" s="5">
        <f t="shared" ca="1" si="43"/>
        <v>1.4010173958432146</v>
      </c>
      <c r="D875" s="5">
        <f t="shared" ca="1" si="43"/>
        <v>-0.94604359806098459</v>
      </c>
      <c r="E875">
        <f t="array" aca="1" ref="E875:G875" ca="1">MMULT(B875:D875,$B$18:$D$20)+$E$31:$G$31</f>
        <v>1.1295321204354396</v>
      </c>
      <c r="F875">
        <f ca="1"/>
        <v>0.66782755380935221</v>
      </c>
      <c r="G875">
        <f ca="1"/>
        <v>-1.9555581466015597</v>
      </c>
    </row>
    <row r="876" spans="1:7" x14ac:dyDescent="0.25">
      <c r="A876">
        <v>842</v>
      </c>
      <c r="B876" s="5">
        <f t="shared" ca="1" si="43"/>
        <v>-0.83394912890664186</v>
      </c>
      <c r="C876" s="5">
        <f t="shared" ca="1" si="43"/>
        <v>-0.12459245136882845</v>
      </c>
      <c r="D876" s="5">
        <f t="shared" ca="1" si="43"/>
        <v>1.9228884763088279</v>
      </c>
      <c r="E876">
        <f t="array" aca="1" ref="E876:G876" ca="1">MMULT(B876:D876,$B$18:$D$20)+$E$31:$G$31</f>
        <v>-0.83394912890664186</v>
      </c>
      <c r="F876">
        <f ca="1"/>
        <v>0.30002503833755195</v>
      </c>
      <c r="G876">
        <f ca="1"/>
        <v>0.97779768660945687</v>
      </c>
    </row>
    <row r="877" spans="1:7" x14ac:dyDescent="0.25">
      <c r="A877">
        <v>843</v>
      </c>
      <c r="B877" s="5">
        <f t="shared" ca="1" si="43"/>
        <v>-0.51317757527178243</v>
      </c>
      <c r="C877" s="5">
        <f t="shared" ca="1" si="43"/>
        <v>1.8754132096295149</v>
      </c>
      <c r="D877" s="5">
        <f t="shared" ca="1" si="43"/>
        <v>0.18244071202143899</v>
      </c>
      <c r="E877">
        <f t="array" aca="1" ref="E877:G877" ca="1">MMULT(B877:D877,$B$18:$D$20)+$E$31:$G$31</f>
        <v>-0.51317757527178243</v>
      </c>
      <c r="F877">
        <f ca="1"/>
        <v>1.88629677765152</v>
      </c>
      <c r="G877">
        <f ca="1"/>
        <v>-1.2751707596203901</v>
      </c>
    </row>
    <row r="878" spans="1:7" x14ac:dyDescent="0.25">
      <c r="A878">
        <v>844</v>
      </c>
      <c r="B878" s="5">
        <f t="shared" ca="1" si="43"/>
        <v>-2.2122871405516165</v>
      </c>
      <c r="C878" s="5">
        <f t="shared" ca="1" si="43"/>
        <v>1.2632015149152047</v>
      </c>
      <c r="D878" s="5">
        <f t="shared" ca="1" si="43"/>
        <v>-0.36262341208708992</v>
      </c>
      <c r="E878">
        <f t="array" aca="1" ref="E878:G878" ca="1">MMULT(B878:D878,$B$18:$D$20)+$E$31:$G$31</f>
        <v>-2.2122871405516165</v>
      </c>
      <c r="F878">
        <f ca="1"/>
        <v>2.1851817966798555</v>
      </c>
      <c r="G878">
        <f ca="1"/>
        <v>-6.1613052798622558E-2</v>
      </c>
    </row>
    <row r="879" spans="1:7" x14ac:dyDescent="0.25">
      <c r="A879">
        <v>845</v>
      </c>
      <c r="B879" s="5">
        <f t="shared" ca="1" si="43"/>
        <v>0.39892170502705016</v>
      </c>
      <c r="C879" s="5">
        <f t="shared" ca="1" si="43"/>
        <v>0.86111687260723435</v>
      </c>
      <c r="D879" s="5">
        <f t="shared" ca="1" si="43"/>
        <v>0.69758459013011109</v>
      </c>
      <c r="E879">
        <f t="array" aca="1" ref="E879:G879" ca="1">MMULT(B879:D879,$B$18:$D$20)+$E$31:$G$31</f>
        <v>0.39892170502705016</v>
      </c>
      <c r="F879">
        <f ca="1"/>
        <v>0.55518325972674387</v>
      </c>
      <c r="G879">
        <f ca="1"/>
        <v>-0.74806487600118565</v>
      </c>
    </row>
    <row r="880" spans="1:7" x14ac:dyDescent="0.25">
      <c r="A880">
        <v>846</v>
      </c>
      <c r="B880" s="5">
        <f t="shared" ca="1" si="43"/>
        <v>0.44734885374870853</v>
      </c>
      <c r="C880" s="5">
        <f t="shared" ca="1" si="43"/>
        <v>-1.0789395571821725</v>
      </c>
      <c r="D880" s="5">
        <f t="shared" ca="1" si="43"/>
        <v>-0.61302847866723087</v>
      </c>
      <c r="E880">
        <f t="array" aca="1" ref="E880:G880" ca="1">MMULT(B880:D880,$B$18:$D$20)+$E$31:$G$31</f>
        <v>0.44734885374870853</v>
      </c>
      <c r="F880">
        <f ca="1"/>
        <v>-1.1597367540627046</v>
      </c>
      <c r="G880">
        <f ca="1"/>
        <v>0.53626630759349203</v>
      </c>
    </row>
    <row r="881" spans="1:7" x14ac:dyDescent="0.25">
      <c r="A881">
        <v>847</v>
      </c>
      <c r="B881" s="5">
        <f t="shared" ca="1" si="43"/>
        <v>-9.0832603561389336E-2</v>
      </c>
      <c r="C881" s="5">
        <f t="shared" ca="1" si="43"/>
        <v>-0.93146774982426317</v>
      </c>
      <c r="D881" s="5">
        <f t="shared" ca="1" si="43"/>
        <v>0.52154935305786065</v>
      </c>
      <c r="E881">
        <f t="array" aca="1" ref="E881:G881" ca="1">MMULT(B881:D881,$B$18:$D$20)+$E$31:$G$31</f>
        <v>-9.0832603561389336E-2</v>
      </c>
      <c r="F881">
        <f ca="1"/>
        <v>-0.76747335728834409</v>
      </c>
      <c r="G881">
        <f ca="1"/>
        <v>0.95071884913319304</v>
      </c>
    </row>
    <row r="882" spans="1:7" x14ac:dyDescent="0.25">
      <c r="A882">
        <v>848</v>
      </c>
      <c r="B882" s="5">
        <f t="shared" ca="1" si="43"/>
        <v>1.6657981020607877</v>
      </c>
      <c r="C882" s="5">
        <f t="shared" ca="1" si="43"/>
        <v>-1.2945457361566377</v>
      </c>
      <c r="D882" s="5">
        <f t="shared" ca="1" si="43"/>
        <v>6.8124619144827703E-2</v>
      </c>
      <c r="E882">
        <f t="array" aca="1" ref="E882:G882" ca="1">MMULT(B882:D882,$B$18:$D$20)+$E$31:$G$31</f>
        <v>1.6657981020607877</v>
      </c>
      <c r="F882">
        <f ca="1"/>
        <v>-1.9447256286169081</v>
      </c>
      <c r="G882">
        <f ca="1"/>
        <v>0.28445667167600175</v>
      </c>
    </row>
    <row r="883" spans="1:7" x14ac:dyDescent="0.25">
      <c r="A883">
        <v>849</v>
      </c>
      <c r="B883" s="5">
        <f t="shared" ca="1" si="43"/>
        <v>-0.99933059121399648</v>
      </c>
      <c r="C883" s="5">
        <f t="shared" ca="1" si="43"/>
        <v>-1.2355244873993119</v>
      </c>
      <c r="D883" s="5">
        <f t="shared" ca="1" si="43"/>
        <v>-0.87014570473228181</v>
      </c>
      <c r="E883">
        <f t="array" aca="1" ref="E883:G883" ca="1">MMULT(B883:D883,$B$18:$D$20)+$E$31:$G$31</f>
        <v>-0.99933059121399648</v>
      </c>
      <c r="F883">
        <f ca="1"/>
        <v>-0.58736242235344593</v>
      </c>
      <c r="G883">
        <f ca="1"/>
        <v>1.3141330732477798</v>
      </c>
    </row>
    <row r="884" spans="1:7" x14ac:dyDescent="0.25">
      <c r="A884">
        <v>850</v>
      </c>
      <c r="B884" s="5">
        <f t="shared" ca="1" si="43"/>
        <v>-1.0689060919722779</v>
      </c>
      <c r="C884" s="5">
        <f t="shared" ca="1" si="43"/>
        <v>1.3053168843843359</v>
      </c>
      <c r="D884" s="5">
        <f t="shared" ca="1" si="43"/>
        <v>9.2819814168080841E-2</v>
      </c>
      <c r="E884">
        <f t="array" aca="1" ref="E884:G884" ca="1">MMULT(B884:D884,$B$18:$D$20)+$E$31:$G$31</f>
        <v>-1.0689060919722779</v>
      </c>
      <c r="F884">
        <f ca="1"/>
        <v>1.6616379952115836</v>
      </c>
      <c r="G884">
        <f ca="1"/>
        <v>-0.54705056909004135</v>
      </c>
    </row>
    <row r="885" spans="1:7" x14ac:dyDescent="0.25">
      <c r="A885">
        <v>851</v>
      </c>
      <c r="B885" s="5">
        <f t="shared" ca="1" si="43"/>
        <v>0.33297237825046055</v>
      </c>
      <c r="C885" s="5">
        <f t="shared" ca="1" si="43"/>
        <v>0.17259649890885423</v>
      </c>
      <c r="D885" s="5">
        <f t="shared" ca="1" si="43"/>
        <v>-0.72295591738753429</v>
      </c>
      <c r="E885">
        <f t="array" aca="1" ref="E885:G885" ca="1">MMULT(B885:D885,$B$18:$D$20)+$E$31:$G$31</f>
        <v>0.33297237825046055</v>
      </c>
      <c r="F885">
        <f ca="1"/>
        <v>-1.2700225405965437E-2</v>
      </c>
      <c r="G885">
        <f ca="1"/>
        <v>-0.48246957326968698</v>
      </c>
    </row>
    <row r="886" spans="1:7" x14ac:dyDescent="0.25">
      <c r="A886">
        <v>852</v>
      </c>
      <c r="B886" s="5">
        <f t="shared" ca="1" si="43"/>
        <v>-0.63557317301755345</v>
      </c>
      <c r="C886" s="5">
        <f t="shared" ca="1" si="43"/>
        <v>1.434356612305465</v>
      </c>
      <c r="D886" s="5">
        <f t="shared" ca="1" si="43"/>
        <v>0.16905160362179775</v>
      </c>
      <c r="E886">
        <f t="array" aca="1" ref="E886:G886" ca="1">MMULT(B886:D886,$B$18:$D$20)+$E$31:$G$31</f>
        <v>-0.63557317301755345</v>
      </c>
      <c r="F886">
        <f ca="1"/>
        <v>1.561791690486368</v>
      </c>
      <c r="G886">
        <f ca="1"/>
        <v>-0.84903208498546046</v>
      </c>
    </row>
    <row r="887" spans="1:7" x14ac:dyDescent="0.25">
      <c r="A887">
        <v>853</v>
      </c>
      <c r="B887" s="5">
        <f t="shared" ca="1" si="43"/>
        <v>0.26089407744874543</v>
      </c>
      <c r="C887" s="5">
        <f t="shared" ca="1" si="43"/>
        <v>-0.15147447508860648</v>
      </c>
      <c r="D887" s="5">
        <f t="shared" ca="1" si="43"/>
        <v>-0.53078012665262175</v>
      </c>
      <c r="E887">
        <f t="array" aca="1" ref="E887:G887" ca="1">MMULT(B887:D887,$B$18:$D$20)+$E$31:$G$31</f>
        <v>0.26089407744874543</v>
      </c>
      <c r="F887">
        <f ca="1"/>
        <v>-0.25988179589454297</v>
      </c>
      <c r="G887">
        <f ca="1"/>
        <v>-0.12927584613590276</v>
      </c>
    </row>
    <row r="888" spans="1:7" x14ac:dyDescent="0.25">
      <c r="A888">
        <v>854</v>
      </c>
      <c r="B888" s="5">
        <f t="shared" ca="1" si="43"/>
        <v>2.2866543700351705</v>
      </c>
      <c r="C888" s="5">
        <f t="shared" ca="1" si="43"/>
        <v>-1.0783045823212183</v>
      </c>
      <c r="D888" s="5">
        <f t="shared" ca="1" si="43"/>
        <v>-1.1541266745143466</v>
      </c>
      <c r="E888">
        <f t="array" aca="1" ref="E888:G888" ca="1">MMULT(B888:D888,$B$18:$D$20)+$E$31:$G$31</f>
        <v>2.2866543700351705</v>
      </c>
      <c r="F888">
        <f ca="1"/>
        <v>-2.0604429352124574</v>
      </c>
      <c r="G888">
        <f ca="1"/>
        <v>-0.49632261612399026</v>
      </c>
    </row>
    <row r="889" spans="1:7" x14ac:dyDescent="0.25">
      <c r="A889">
        <v>855</v>
      </c>
      <c r="B889" s="5">
        <f t="shared" ca="1" si="43"/>
        <v>-0.91439780904160584</v>
      </c>
      <c r="C889" s="5">
        <f t="shared" ca="1" si="43"/>
        <v>-0.6920586160532326</v>
      </c>
      <c r="D889" s="5">
        <f t="shared" ca="1" si="43"/>
        <v>0.57018590373997158</v>
      </c>
      <c r="E889">
        <f t="array" aca="1" ref="E889:G889" ca="1">MMULT(B889:D889,$B$18:$D$20)+$E$31:$G$31</f>
        <v>-0.91439780904160584</v>
      </c>
      <c r="F889">
        <f ca="1"/>
        <v>-0.1552280940565704</v>
      </c>
      <c r="G889">
        <f ca="1"/>
        <v>1.1655084449682109</v>
      </c>
    </row>
    <row r="890" spans="1:7" x14ac:dyDescent="0.25">
      <c r="A890">
        <v>856</v>
      </c>
      <c r="B890" s="5">
        <f t="shared" ca="1" si="43"/>
        <v>0.31374951684799823</v>
      </c>
      <c r="C890" s="5">
        <f t="shared" ca="1" si="43"/>
        <v>-1.5300356153431045</v>
      </c>
      <c r="D890" s="5">
        <f t="shared" ca="1" si="43"/>
        <v>0.24566212408416557</v>
      </c>
      <c r="E890">
        <f t="array" aca="1" ref="E890:G890" ca="1">MMULT(B890:D890,$B$18:$D$20)+$E$31:$G$31</f>
        <v>0.31374951684799823</v>
      </c>
      <c r="F890">
        <f ca="1"/>
        <v>-1.4875036322675459</v>
      </c>
      <c r="G890">
        <f ca="1"/>
        <v>1.1871074209042252</v>
      </c>
    </row>
    <row r="891" spans="1:7" x14ac:dyDescent="0.25">
      <c r="A891">
        <v>857</v>
      </c>
      <c r="B891" s="5">
        <f t="shared" ca="1" si="43"/>
        <v>0.66413205061395797</v>
      </c>
      <c r="C891" s="5">
        <f t="shared" ca="1" si="43"/>
        <v>0.24590119688877729</v>
      </c>
      <c r="D891" s="5">
        <f t="shared" ca="1" si="43"/>
        <v>-1.2796683510434703</v>
      </c>
      <c r="E891">
        <f t="array" aca="1" ref="E891:G891" ca="1">MMULT(B891:D891,$B$18:$D$20)+$E$31:$G$31</f>
        <v>0.66413205061395797</v>
      </c>
      <c r="F891">
        <f ca="1"/>
        <v>-0.11106711519890786</v>
      </c>
      <c r="G891">
        <f ca="1"/>
        <v>-0.84070499721092085</v>
      </c>
    </row>
    <row r="892" spans="1:7" x14ac:dyDescent="0.25">
      <c r="A892">
        <v>858</v>
      </c>
      <c r="B892" s="5">
        <f t="shared" ca="1" si="43"/>
        <v>-0.54062723074171715</v>
      </c>
      <c r="C892" s="5">
        <f t="shared" ca="1" si="43"/>
        <v>-1.8525526823048786</v>
      </c>
      <c r="D892" s="5">
        <f t="shared" ca="1" si="43"/>
        <v>0.74357413112024495</v>
      </c>
      <c r="E892">
        <f t="array" aca="1" ref="E892:G892" ca="1">MMULT(B892:D892,$B$18:$D$20)+$E$31:$G$31</f>
        <v>-0.54062723074171715</v>
      </c>
      <c r="F892">
        <f ca="1"/>
        <v>-1.350004388208373</v>
      </c>
      <c r="G892">
        <f ca="1"/>
        <v>1.9962302698568357</v>
      </c>
    </row>
    <row r="893" spans="1:7" x14ac:dyDescent="0.25">
      <c r="A893">
        <v>859</v>
      </c>
      <c r="B893" s="5">
        <f t="shared" ca="1" si="43"/>
        <v>-1.4672823600383422</v>
      </c>
      <c r="C893" s="5">
        <f t="shared" ca="1" si="43"/>
        <v>-1.2123633083131813</v>
      </c>
      <c r="D893" s="5">
        <f t="shared" ca="1" si="43"/>
        <v>-0.26250368742745478</v>
      </c>
      <c r="E893">
        <f t="array" aca="1" ref="E893:G893" ca="1">MMULT(B893:D893,$B$18:$D$20)+$E$31:$G$31</f>
        <v>-1.4672823600383422</v>
      </c>
      <c r="F893">
        <f ca="1"/>
        <v>-0.33787593624800238</v>
      </c>
      <c r="G893">
        <f ca="1"/>
        <v>1.6709138554985055</v>
      </c>
    </row>
    <row r="894" spans="1:7" x14ac:dyDescent="0.25">
      <c r="A894">
        <v>860</v>
      </c>
      <c r="B894" s="5">
        <f t="shared" ca="1" si="43"/>
        <v>-0.44171469645310263</v>
      </c>
      <c r="C894" s="5">
        <f t="shared" ca="1" si="43"/>
        <v>-1.2620268152572902</v>
      </c>
      <c r="D894" s="5">
        <f t="shared" ca="1" si="43"/>
        <v>-2.0659184114693607</v>
      </c>
      <c r="E894">
        <f t="array" aca="1" ref="E894:G894" ca="1">MMULT(B894:D894,$B$18:$D$20)+$E$31:$G$31</f>
        <v>-0.44171469645310263</v>
      </c>
      <c r="F894">
        <f ca="1"/>
        <v>-0.88369688450383355</v>
      </c>
      <c r="G894">
        <f ca="1"/>
        <v>0.77404883203551944</v>
      </c>
    </row>
    <row r="895" spans="1:7" x14ac:dyDescent="0.25">
      <c r="A895">
        <v>861</v>
      </c>
      <c r="B895" s="5">
        <f t="shared" ref="B895:D914" ca="1" si="44">NORMSINV(RAND())</f>
        <v>-0.13755416006093749</v>
      </c>
      <c r="C895" s="5">
        <f t="shared" ca="1" si="44"/>
        <v>-1.2002539223807256</v>
      </c>
      <c r="D895" s="5">
        <f t="shared" ca="1" si="44"/>
        <v>0.27560070654116853</v>
      </c>
      <c r="E895">
        <f t="array" aca="1" ref="E895:G895" ca="1">MMULT(B895:D895,$B$18:$D$20)+$E$31:$G$31</f>
        <v>-0.13755416006093749</v>
      </c>
      <c r="F895">
        <f ca="1"/>
        <v>-0.97888673087111178</v>
      </c>
      <c r="G895">
        <f ca="1"/>
        <v>1.139278702272279</v>
      </c>
    </row>
    <row r="896" spans="1:7" x14ac:dyDescent="0.25">
      <c r="A896">
        <v>862</v>
      </c>
      <c r="B896" s="5">
        <f t="shared" ca="1" si="44"/>
        <v>-0.53873268366901894</v>
      </c>
      <c r="C896" s="5">
        <f t="shared" ca="1" si="44"/>
        <v>-0.80999346226189428</v>
      </c>
      <c r="D896" s="5">
        <f t="shared" ca="1" si="44"/>
        <v>1.5932233485308689</v>
      </c>
      <c r="E896">
        <f t="array" aca="1" ref="E896:G896" ca="1">MMULT(B896:D896,$B$18:$D$20)+$E$31:$G$31</f>
        <v>-0.53873268366901894</v>
      </c>
      <c r="F896">
        <f ca="1"/>
        <v>-0.44211045654841297</v>
      </c>
      <c r="G896">
        <f ca="1"/>
        <v>1.3275019253420604</v>
      </c>
    </row>
    <row r="897" spans="1:7" x14ac:dyDescent="0.25">
      <c r="A897">
        <v>863</v>
      </c>
      <c r="B897" s="5">
        <f t="shared" ca="1" si="44"/>
        <v>-0.23851175045060274</v>
      </c>
      <c r="C897" s="5">
        <f t="shared" ca="1" si="44"/>
        <v>0.10501242334036094</v>
      </c>
      <c r="D897" s="5">
        <f t="shared" ca="1" si="44"/>
        <v>-0.5516249079609139</v>
      </c>
      <c r="E897">
        <f t="array" aca="1" ref="E897:G897" ca="1">MMULT(B897:D897,$B$18:$D$20)+$E$31:$G$31</f>
        <v>-0.23851175045060274</v>
      </c>
      <c r="F897">
        <f ca="1"/>
        <v>0.20841244287850891</v>
      </c>
      <c r="G897">
        <f ca="1"/>
        <v>-0.10442304120406688</v>
      </c>
    </row>
    <row r="898" spans="1:7" x14ac:dyDescent="0.25">
      <c r="A898">
        <v>864</v>
      </c>
      <c r="B898" s="5">
        <f t="shared" ca="1" si="44"/>
        <v>-0.22830159202688038</v>
      </c>
      <c r="C898" s="5">
        <f t="shared" ca="1" si="44"/>
        <v>2.1189476287943689</v>
      </c>
      <c r="D898" s="5">
        <f t="shared" ca="1" si="44"/>
        <v>-1.560816972963587</v>
      </c>
      <c r="E898">
        <f t="array" aca="1" ref="E898:G898" ca="1">MMULT(B898:D898,$B$18:$D$20)+$E$31:$G$31</f>
        <v>-0.22830159202688038</v>
      </c>
      <c r="F898">
        <f ca="1"/>
        <v>1.9590019622278463</v>
      </c>
      <c r="G898">
        <f ca="1"/>
        <v>-2.0401195317035214</v>
      </c>
    </row>
    <row r="899" spans="1:7" x14ac:dyDescent="0.25">
      <c r="A899">
        <v>865</v>
      </c>
      <c r="B899" s="5">
        <f t="shared" ca="1" si="44"/>
        <v>1.4434565337423735</v>
      </c>
      <c r="C899" s="5">
        <f t="shared" ca="1" si="44"/>
        <v>0.28685893951231101</v>
      </c>
      <c r="D899" s="5">
        <f t="shared" ca="1" si="44"/>
        <v>-1.324978465383192</v>
      </c>
      <c r="E899">
        <f t="array" aca="1" ref="E899:G899" ca="1">MMULT(B899:D899,$B$18:$D$20)+$E$31:$G$31</f>
        <v>1.4434565337423735</v>
      </c>
      <c r="F899">
        <f ca="1"/>
        <v>-0.45723232888644821</v>
      </c>
      <c r="G899">
        <f ca="1"/>
        <v>-1.2678302532239012</v>
      </c>
    </row>
    <row r="900" spans="1:7" x14ac:dyDescent="0.25">
      <c r="A900">
        <v>866</v>
      </c>
      <c r="B900" s="5">
        <f t="shared" ca="1" si="44"/>
        <v>-1.6728357544658043</v>
      </c>
      <c r="C900" s="5">
        <f t="shared" ca="1" si="44"/>
        <v>-0.16159852256237184</v>
      </c>
      <c r="D900" s="5">
        <f t="shared" ca="1" si="44"/>
        <v>-0.49482194811483976</v>
      </c>
      <c r="E900">
        <f t="array" aca="1" ref="E900:G900" ca="1">MMULT(B900:D900,$B$18:$D$20)+$E$31:$G$31</f>
        <v>-1.6728357544658043</v>
      </c>
      <c r="F900">
        <f ca="1"/>
        <v>0.67882046244908301</v>
      </c>
      <c r="G900">
        <f ca="1"/>
        <v>0.83542305850489718</v>
      </c>
    </row>
    <row r="901" spans="1:7" x14ac:dyDescent="0.25">
      <c r="A901">
        <v>867</v>
      </c>
      <c r="B901" s="5">
        <f t="shared" ca="1" si="44"/>
        <v>0.47248615561397872</v>
      </c>
      <c r="C901" s="5">
        <f t="shared" ca="1" si="44"/>
        <v>1.0944166751438302</v>
      </c>
      <c r="D901" s="5">
        <f t="shared" ca="1" si="44"/>
        <v>1.1503265834905747</v>
      </c>
      <c r="E901">
        <f t="array" aca="1" ref="E901:G901" ca="1">MMULT(B901:D901,$B$18:$D$20)+$E$31:$G$31</f>
        <v>0.47248615561397872</v>
      </c>
      <c r="F901">
        <f ca="1"/>
        <v>0.72250935039861708</v>
      </c>
      <c r="G901">
        <f ca="1"/>
        <v>-0.87006929931104726</v>
      </c>
    </row>
    <row r="902" spans="1:7" x14ac:dyDescent="0.25">
      <c r="A902">
        <v>868</v>
      </c>
      <c r="B902" s="5">
        <f t="shared" ca="1" si="44"/>
        <v>-0.62973786050136216</v>
      </c>
      <c r="C902" s="5">
        <f t="shared" ca="1" si="44"/>
        <v>-0.4852778589051574</v>
      </c>
      <c r="D902" s="5">
        <f t="shared" ca="1" si="44"/>
        <v>1.1914593211386859</v>
      </c>
      <c r="E902">
        <f t="array" aca="1" ref="E902:G902" ca="1">MMULT(B902:D902,$B$18:$D$20)+$E$31:$G$31</f>
        <v>-0.62973786050136216</v>
      </c>
      <c r="F902">
        <f ca="1"/>
        <v>-0.1144560441457676</v>
      </c>
      <c r="G902">
        <f ca="1"/>
        <v>1.0030163125722893</v>
      </c>
    </row>
    <row r="903" spans="1:7" x14ac:dyDescent="0.25">
      <c r="A903">
        <v>869</v>
      </c>
      <c r="B903" s="5">
        <f t="shared" ca="1" si="44"/>
        <v>1.8492540136234143</v>
      </c>
      <c r="C903" s="5">
        <f t="shared" ca="1" si="44"/>
        <v>-0.5752336957475771</v>
      </c>
      <c r="D903" s="5">
        <f t="shared" ca="1" si="44"/>
        <v>-0.33101003518762689</v>
      </c>
      <c r="E903">
        <f t="array" aca="1" ref="E903:G903" ca="1">MMULT(B903:D903,$B$18:$D$20)+$E$31:$G$31</f>
        <v>1.8492540136234143</v>
      </c>
      <c r="F903">
        <f ca="1"/>
        <v>-1.4075785834116492</v>
      </c>
      <c r="G903">
        <f ca="1"/>
        <v>-0.50436849762784952</v>
      </c>
    </row>
    <row r="904" spans="1:7" x14ac:dyDescent="0.25">
      <c r="A904">
        <v>870</v>
      </c>
      <c r="B904" s="5">
        <f t="shared" ca="1" si="44"/>
        <v>0.74773036966381878</v>
      </c>
      <c r="C904" s="5">
        <f t="shared" ca="1" si="44"/>
        <v>-7.2283814747599193E-2</v>
      </c>
      <c r="D904" s="5">
        <f t="shared" ca="1" si="44"/>
        <v>1.4080586275000733</v>
      </c>
      <c r="E904">
        <f t="array" aca="1" ref="E904:G904" ca="1">MMULT(B904:D904,$B$18:$D$20)+$E$31:$G$31</f>
        <v>0.74773036966381878</v>
      </c>
      <c r="F904">
        <f ca="1"/>
        <v>-0.42939930398546666</v>
      </c>
      <c r="G904">
        <f ca="1"/>
        <v>3.4516633305042788E-2</v>
      </c>
    </row>
    <row r="905" spans="1:7" x14ac:dyDescent="0.25">
      <c r="A905">
        <v>871</v>
      </c>
      <c r="B905" s="5">
        <f t="shared" ca="1" si="44"/>
        <v>1.9840828699796711</v>
      </c>
      <c r="C905" s="5">
        <f t="shared" ca="1" si="44"/>
        <v>0.40646022803838239</v>
      </c>
      <c r="D905" s="5">
        <f t="shared" ca="1" si="44"/>
        <v>-1.0464453910583917</v>
      </c>
      <c r="E905">
        <f t="array" aca="1" ref="E905:G905" ca="1">MMULT(B905:D905,$B$18:$D$20)+$E$31:$G$31</f>
        <v>1.9840828699796711</v>
      </c>
      <c r="F905">
        <f ca="1"/>
        <v>-0.6178801074322493</v>
      </c>
      <c r="G905">
        <f ca="1"/>
        <v>-1.5655790549328334</v>
      </c>
    </row>
    <row r="906" spans="1:7" x14ac:dyDescent="0.25">
      <c r="A906">
        <v>872</v>
      </c>
      <c r="B906" s="5">
        <f t="shared" ca="1" si="44"/>
        <v>0.24819162738101541</v>
      </c>
      <c r="C906" s="5">
        <f t="shared" ca="1" si="44"/>
        <v>2.0403742236895783</v>
      </c>
      <c r="D906" s="5">
        <f t="shared" ca="1" si="44"/>
        <v>-0.32021081002892221</v>
      </c>
      <c r="E906">
        <f t="array" aca="1" ref="E906:G906" ca="1">MMULT(B906:D906,$B$18:$D$20)+$E$31:$G$31</f>
        <v>0.24819162738101541</v>
      </c>
      <c r="F906">
        <f ca="1"/>
        <v>1.6570260848597427</v>
      </c>
      <c r="G906">
        <f ca="1"/>
        <v>-1.9079065131074182</v>
      </c>
    </row>
    <row r="907" spans="1:7" x14ac:dyDescent="0.25">
      <c r="A907">
        <v>873</v>
      </c>
      <c r="B907" s="5">
        <f t="shared" ca="1" si="44"/>
        <v>-0.30494527392733656</v>
      </c>
      <c r="C907" s="5">
        <f t="shared" ca="1" si="44"/>
        <v>-1.9717483389503336</v>
      </c>
      <c r="D907" s="5">
        <f t="shared" ca="1" si="44"/>
        <v>1.0201581036984593</v>
      </c>
      <c r="E907">
        <f t="array" aca="1" ref="E907:G907" ca="1">MMULT(B907:D907,$B$18:$D$20)+$E$31:$G$31</f>
        <v>-0.30494527392733656</v>
      </c>
      <c r="F907">
        <f ca="1"/>
        <v>-1.5693940748480664</v>
      </c>
      <c r="G907">
        <f ca="1"/>
        <v>2.0474344000911624</v>
      </c>
    </row>
    <row r="908" spans="1:7" x14ac:dyDescent="0.25">
      <c r="A908">
        <v>874</v>
      </c>
      <c r="B908" s="5">
        <f t="shared" ca="1" si="44"/>
        <v>0.21027083634826327</v>
      </c>
      <c r="C908" s="5">
        <f t="shared" ca="1" si="44"/>
        <v>1.4099063142738222</v>
      </c>
      <c r="D908" s="5">
        <f t="shared" ca="1" si="44"/>
        <v>-0.6303556546009903</v>
      </c>
      <c r="E908">
        <f t="array" aca="1" ref="E908:G908" ca="1">MMULT(B908:D908,$B$18:$D$20)+$E$31:$G$31</f>
        <v>0.21027083634826327</v>
      </c>
      <c r="F908">
        <f ca="1"/>
        <v>1.1260142526121399</v>
      </c>
      <c r="G908">
        <f ca="1"/>
        <v>-1.4362549902830497</v>
      </c>
    </row>
    <row r="909" spans="1:7" x14ac:dyDescent="0.25">
      <c r="A909">
        <v>875</v>
      </c>
      <c r="B909" s="5">
        <f t="shared" ca="1" si="44"/>
        <v>1.4924942022483318</v>
      </c>
      <c r="C909" s="5">
        <f t="shared" ca="1" si="44"/>
        <v>1.0941389032465751</v>
      </c>
      <c r="D909" s="5">
        <f t="shared" ca="1" si="44"/>
        <v>1.1221026535014358</v>
      </c>
      <c r="E909">
        <f t="array" aca="1" ref="E909:G909" ca="1">MMULT(B909:D909,$B$18:$D$20)+$E$31:$G$31</f>
        <v>1.4924942022483318</v>
      </c>
      <c r="F909">
        <f ca="1"/>
        <v>0.22246326755372092</v>
      </c>
      <c r="G909">
        <f ca="1"/>
        <v>-1.376463050502966</v>
      </c>
    </row>
    <row r="910" spans="1:7" x14ac:dyDescent="0.25">
      <c r="A910">
        <v>876</v>
      </c>
      <c r="B910" s="5">
        <f t="shared" ca="1" si="44"/>
        <v>1.460972302905625</v>
      </c>
      <c r="C910" s="5">
        <f t="shared" ca="1" si="44"/>
        <v>-2.7164622371827329</v>
      </c>
      <c r="D910" s="5">
        <f t="shared" ca="1" si="44"/>
        <v>0.73199964699807951</v>
      </c>
      <c r="E910">
        <f t="array" aca="1" ref="E910:G910" ca="1">MMULT(B910:D910,$B$18:$D$20)+$E$31:$G$31</f>
        <v>1.460972302905625</v>
      </c>
      <c r="F910">
        <f ca="1"/>
        <v>-3.0838774986687971</v>
      </c>
      <c r="G910">
        <f ca="1"/>
        <v>1.7362050704116696</v>
      </c>
    </row>
    <row r="911" spans="1:7" x14ac:dyDescent="0.25">
      <c r="A911">
        <v>877</v>
      </c>
      <c r="B911" s="5">
        <f t="shared" ca="1" si="44"/>
        <v>-0.30173056223847911</v>
      </c>
      <c r="C911" s="5">
        <f t="shared" ca="1" si="44"/>
        <v>7.2697048581062351E-2</v>
      </c>
      <c r="D911" s="5">
        <f t="shared" ca="1" si="44"/>
        <v>-0.11285993266391274</v>
      </c>
      <c r="E911">
        <f t="array" aca="1" ref="E911:G911" ca="1">MMULT(B911:D911,$B$18:$D$20)+$E$31:$G$31</f>
        <v>-0.30173056223847911</v>
      </c>
      <c r="F911">
        <f ca="1"/>
        <v>0.21121962354970833</v>
      </c>
      <c r="G911">
        <f ca="1"/>
        <v>5.9680330229007983E-2</v>
      </c>
    </row>
    <row r="912" spans="1:7" x14ac:dyDescent="0.25">
      <c r="A912">
        <v>878</v>
      </c>
      <c r="B912" s="5">
        <f t="shared" ca="1" si="44"/>
        <v>2.0450822801930629E-3</v>
      </c>
      <c r="C912" s="5">
        <f t="shared" ca="1" si="44"/>
        <v>0.13873823251418857</v>
      </c>
      <c r="D912" s="5">
        <f t="shared" ca="1" si="44"/>
        <v>-1.0376658776324277</v>
      </c>
      <c r="E912">
        <f t="array" aca="1" ref="E912:G912" ca="1">MMULT(B912:D912,$B$18:$D$20)+$E$31:$G$31</f>
        <v>2.0450822801930629E-3</v>
      </c>
      <c r="F912">
        <f ca="1"/>
        <v>0.11993913926454107</v>
      </c>
      <c r="G912">
        <f ca="1"/>
        <v>-0.36803116279996589</v>
      </c>
    </row>
    <row r="913" spans="1:7" x14ac:dyDescent="0.25">
      <c r="A913">
        <v>879</v>
      </c>
      <c r="B913" s="5">
        <f t="shared" ca="1" si="44"/>
        <v>-1.381618541074316</v>
      </c>
      <c r="C913" s="5">
        <f t="shared" ca="1" si="44"/>
        <v>-0.1415502192269458</v>
      </c>
      <c r="D913" s="5">
        <f t="shared" ca="1" si="44"/>
        <v>8.4711366315609549E-2</v>
      </c>
      <c r="E913">
        <f t="array" aca="1" ref="E913:G913" ca="1">MMULT(B913:D913,$B$18:$D$20)+$E$31:$G$31</f>
        <v>-1.381618541074316</v>
      </c>
      <c r="F913">
        <f ca="1"/>
        <v>0.553600583646086</v>
      </c>
      <c r="G913">
        <f ca="1"/>
        <v>0.81602358955264576</v>
      </c>
    </row>
    <row r="914" spans="1:7" x14ac:dyDescent="0.25">
      <c r="A914">
        <v>880</v>
      </c>
      <c r="B914" s="5">
        <f t="shared" ca="1" si="44"/>
        <v>0.11505127046599485</v>
      </c>
      <c r="C914" s="5">
        <f t="shared" ca="1" si="44"/>
        <v>0.51532505589901734</v>
      </c>
      <c r="D914" s="5">
        <f t="shared" ca="1" si="44"/>
        <v>1.048198698293642</v>
      </c>
      <c r="E914">
        <f t="array" aca="1" ref="E914:G914" ca="1">MMULT(B914:D914,$B$18:$D$20)+$E$31:$G$31</f>
        <v>0.11505127046599485</v>
      </c>
      <c r="F914">
        <f ca="1"/>
        <v>0.39284528892804721</v>
      </c>
      <c r="G914">
        <f ca="1"/>
        <v>-0.23460235632115678</v>
      </c>
    </row>
    <row r="915" spans="1:7" x14ac:dyDescent="0.25">
      <c r="A915">
        <v>881</v>
      </c>
      <c r="B915" s="5">
        <f t="shared" ref="B915:D934" ca="1" si="45">NORMSINV(RAND())</f>
        <v>1.9105235051516121</v>
      </c>
      <c r="C915" s="5">
        <f t="shared" ca="1" si="45"/>
        <v>-0.9339727843105301</v>
      </c>
      <c r="D915" s="5">
        <f t="shared" ca="1" si="45"/>
        <v>-0.71129038627655816</v>
      </c>
      <c r="E915">
        <f t="array" aca="1" ref="E915:G915" ca="1">MMULT(B915:D915,$B$18:$D$20)+$E$31:$G$31</f>
        <v>1.9105235051516121</v>
      </c>
      <c r="F915">
        <f ca="1"/>
        <v>-1.7503215453145513</v>
      </c>
      <c r="G915">
        <f ca="1"/>
        <v>-0.3258567826476676</v>
      </c>
    </row>
    <row r="916" spans="1:7" x14ac:dyDescent="0.25">
      <c r="A916">
        <v>882</v>
      </c>
      <c r="B916" s="5">
        <f t="shared" ca="1" si="45"/>
        <v>-1.6813986387748205E-2</v>
      </c>
      <c r="C916" s="5">
        <f t="shared" ca="1" si="45"/>
        <v>-0.47619128140069272</v>
      </c>
      <c r="D916" s="5">
        <f t="shared" ca="1" si="45"/>
        <v>0.25318462308590994</v>
      </c>
      <c r="E916">
        <f t="array" aca="1" ref="E916:G916" ca="1">MMULT(B916:D916,$B$18:$D$20)+$E$31:$G$31</f>
        <v>-1.6813986387748205E-2</v>
      </c>
      <c r="F916">
        <f ca="1"/>
        <v>-0.406867769012622</v>
      </c>
      <c r="G916">
        <f ca="1"/>
        <v>0.46826804548607892</v>
      </c>
    </row>
    <row r="917" spans="1:7" x14ac:dyDescent="0.25">
      <c r="A917">
        <v>883</v>
      </c>
      <c r="B917" s="5">
        <f t="shared" ca="1" si="45"/>
        <v>0.42604485440305206</v>
      </c>
      <c r="C917" s="5">
        <f t="shared" ca="1" si="45"/>
        <v>-1.7006994967877893</v>
      </c>
      <c r="D917" s="5">
        <f t="shared" ca="1" si="45"/>
        <v>-1.3588716600553479</v>
      </c>
      <c r="E917">
        <f t="array" aca="1" ref="E917:G917" ca="1">MMULT(B917:D917,$B$18:$D$20)+$E$31:$G$31</f>
        <v>0.42604485440305206</v>
      </c>
      <c r="F917">
        <f ca="1"/>
        <v>-1.6912998816085751</v>
      </c>
      <c r="G917">
        <f ca="1"/>
        <v>0.88716281531024754</v>
      </c>
    </row>
    <row r="918" spans="1:7" x14ac:dyDescent="0.25">
      <c r="A918">
        <v>884</v>
      </c>
      <c r="B918" s="5">
        <f t="shared" ca="1" si="45"/>
        <v>-1.0216810292248624</v>
      </c>
      <c r="C918" s="5">
        <f t="shared" ca="1" si="45"/>
        <v>-0.49724300465167409</v>
      </c>
      <c r="D918" s="5">
        <f t="shared" ca="1" si="45"/>
        <v>-1.0548140259361531</v>
      </c>
      <c r="E918">
        <f t="array" aca="1" ref="E918:G918" ca="1">MMULT(B918:D918,$B$18:$D$20)+$E$31:$G$31</f>
        <v>-1.0216810292248624</v>
      </c>
      <c r="F918">
        <f ca="1"/>
        <v>6.7165822568735656E-2</v>
      </c>
      <c r="G918">
        <f ca="1"/>
        <v>0.66210745132214655</v>
      </c>
    </row>
    <row r="919" spans="1:7" x14ac:dyDescent="0.25">
      <c r="A919">
        <v>885</v>
      </c>
      <c r="B919" s="5">
        <f t="shared" ca="1" si="45"/>
        <v>1.1059071830421074</v>
      </c>
      <c r="C919" s="5">
        <f t="shared" ca="1" si="45"/>
        <v>-6.0831225315722826E-2</v>
      </c>
      <c r="D919" s="5">
        <f t="shared" ca="1" si="45"/>
        <v>-2.1358753345615673</v>
      </c>
      <c r="E919">
        <f t="array" aca="1" ref="E919:G919" ca="1">MMULT(B919:D919,$B$18:$D$20)+$E$31:$G$31</f>
        <v>1.1059071830421074</v>
      </c>
      <c r="F919">
        <f ca="1"/>
        <v>-0.5949224634184066</v>
      </c>
      <c r="G919">
        <f ca="1"/>
        <v>-1.007242322016551</v>
      </c>
    </row>
    <row r="920" spans="1:7" x14ac:dyDescent="0.25">
      <c r="A920">
        <v>886</v>
      </c>
      <c r="B920" s="5">
        <f t="shared" ca="1" si="45"/>
        <v>-2.0945740209416686</v>
      </c>
      <c r="C920" s="5">
        <f t="shared" ca="1" si="45"/>
        <v>1.852839098786137</v>
      </c>
      <c r="D920" s="5">
        <f t="shared" ca="1" si="45"/>
        <v>-0.92925020962770088</v>
      </c>
      <c r="E920">
        <f t="array" aca="1" ref="E920:G920" ca="1">MMULT(B920:D920,$B$18:$D$20)+$E$31:$G$31</f>
        <v>-2.0945740209416686</v>
      </c>
      <c r="F920">
        <f ca="1"/>
        <v>2.6415026772050938</v>
      </c>
      <c r="G920">
        <f ca="1"/>
        <v>-0.75010424352248017</v>
      </c>
    </row>
    <row r="921" spans="1:7" x14ac:dyDescent="0.25">
      <c r="A921">
        <v>887</v>
      </c>
      <c r="B921" s="5">
        <f t="shared" ca="1" si="45"/>
        <v>-1.551216788176742</v>
      </c>
      <c r="C921" s="5">
        <f t="shared" ca="1" si="45"/>
        <v>-5.3643471772229653E-2</v>
      </c>
      <c r="D921" s="5">
        <f t="shared" ca="1" si="45"/>
        <v>-1.1628066093567286</v>
      </c>
      <c r="E921">
        <f t="array" aca="1" ref="E921:G921" ca="1">MMULT(B921:D921,$B$18:$D$20)+$E$31:$G$31</f>
        <v>-1.551216788176742</v>
      </c>
      <c r="F921">
        <f ca="1"/>
        <v>0.71333400848476214</v>
      </c>
      <c r="G921">
        <f ca="1"/>
        <v>0.52394424913157689</v>
      </c>
    </row>
    <row r="922" spans="1:7" x14ac:dyDescent="0.25">
      <c r="A922">
        <v>888</v>
      </c>
      <c r="B922" s="5">
        <f t="shared" ca="1" si="45"/>
        <v>0.47432712877382877</v>
      </c>
      <c r="C922" s="5">
        <f t="shared" ca="1" si="45"/>
        <v>-0.72334906820533296</v>
      </c>
      <c r="D922" s="5">
        <f t="shared" ca="1" si="45"/>
        <v>-0.31197437453065441</v>
      </c>
      <c r="E922">
        <f t="array" aca="1" ref="E922:G922" ca="1">MMULT(B922:D922,$B$18:$D$20)+$E$31:$G$31</f>
        <v>0.47432712877382877</v>
      </c>
      <c r="F922">
        <f ca="1"/>
        <v>-0.86297990266232472</v>
      </c>
      <c r="G922">
        <f ca="1"/>
        <v>0.29799922681655155</v>
      </c>
    </row>
    <row r="923" spans="1:7" x14ac:dyDescent="0.25">
      <c r="A923">
        <v>889</v>
      </c>
      <c r="B923" s="5">
        <f t="shared" ca="1" si="45"/>
        <v>0.33270362138776127</v>
      </c>
      <c r="C923" s="5">
        <f t="shared" ca="1" si="45"/>
        <v>-0.33833300098323238</v>
      </c>
      <c r="D923" s="5">
        <f t="shared" ca="1" si="45"/>
        <v>0.7196338241527882</v>
      </c>
      <c r="E923">
        <f t="array" aca="1" ref="E923:G923" ca="1">MMULT(B923:D923,$B$18:$D$20)+$E$31:$G$31</f>
        <v>0.33270362138776127</v>
      </c>
      <c r="F923">
        <f ca="1"/>
        <v>-0.45795724122337073</v>
      </c>
      <c r="G923">
        <f ca="1"/>
        <v>0.2942957901543104</v>
      </c>
    </row>
    <row r="924" spans="1:7" x14ac:dyDescent="0.25">
      <c r="A924">
        <v>890</v>
      </c>
      <c r="B924" s="5">
        <f t="shared" ca="1" si="45"/>
        <v>1.5808627214510944</v>
      </c>
      <c r="C924" s="5">
        <f t="shared" ca="1" si="45"/>
        <v>2.8317419551169927</v>
      </c>
      <c r="D924" s="5">
        <f t="shared" ca="1" si="45"/>
        <v>0.59210223887511726</v>
      </c>
      <c r="E924">
        <f t="array" aca="1" ref="E924:G924" ca="1">MMULT(B924:D924,$B$18:$D$20)+$E$31:$G$31</f>
        <v>1.5808627214510944</v>
      </c>
      <c r="F924">
        <f ca="1"/>
        <v>1.6938702529142882</v>
      </c>
      <c r="G924">
        <f ca="1"/>
        <v>-3.003185673588507</v>
      </c>
    </row>
    <row r="925" spans="1:7" x14ac:dyDescent="0.25">
      <c r="A925">
        <v>891</v>
      </c>
      <c r="B925" s="5">
        <f t="shared" ca="1" si="45"/>
        <v>0.43620478763651122</v>
      </c>
      <c r="C925" s="5">
        <f t="shared" ca="1" si="45"/>
        <v>-0.97403450147062287</v>
      </c>
      <c r="D925" s="5">
        <f t="shared" ca="1" si="45"/>
        <v>0.55303767862452968</v>
      </c>
      <c r="E925">
        <f t="array" aca="1" ref="E925:G925" ca="1">MMULT(B925:D925,$B$18:$D$20)+$E$31:$G$31</f>
        <v>0.43620478763651122</v>
      </c>
      <c r="F925">
        <f ca="1"/>
        <v>-1.0628280712806151</v>
      </c>
      <c r="G925">
        <f ca="1"/>
        <v>0.73573330846232599</v>
      </c>
    </row>
    <row r="926" spans="1:7" x14ac:dyDescent="0.25">
      <c r="A926">
        <v>892</v>
      </c>
      <c r="B926" s="5">
        <f t="shared" ca="1" si="45"/>
        <v>1.15813521111391</v>
      </c>
      <c r="C926" s="5">
        <f t="shared" ca="1" si="45"/>
        <v>-0.42134526560048613</v>
      </c>
      <c r="D926" s="5">
        <f t="shared" ca="1" si="45"/>
        <v>0.12192553139134439</v>
      </c>
      <c r="E926">
        <f t="array" aca="1" ref="E926:G926" ca="1">MMULT(B926:D926,$B$18:$D$20)+$E$31:$G$31</f>
        <v>1.15813521111391</v>
      </c>
      <c r="F926">
        <f ca="1"/>
        <v>-0.93478237346087023</v>
      </c>
      <c r="G926">
        <f ca="1"/>
        <v>-0.18512135366393481</v>
      </c>
    </row>
    <row r="927" spans="1:7" x14ac:dyDescent="0.25">
      <c r="A927">
        <v>893</v>
      </c>
      <c r="B927" s="5">
        <f t="shared" ca="1" si="45"/>
        <v>0.19603649626103908</v>
      </c>
      <c r="C927" s="5">
        <f t="shared" ca="1" si="45"/>
        <v>1.352080446824637</v>
      </c>
      <c r="D927" s="5">
        <f t="shared" ca="1" si="45"/>
        <v>1.1235215165269978</v>
      </c>
      <c r="E927">
        <f t="array" aca="1" ref="E927:G927" ca="1">MMULT(B927:D927,$B$18:$D$20)+$E$31:$G$31</f>
        <v>0.19603649626103908</v>
      </c>
      <c r="F927">
        <f ca="1"/>
        <v>1.082580973398223</v>
      </c>
      <c r="G927">
        <f ca="1"/>
        <v>-0.95689144708502183</v>
      </c>
    </row>
    <row r="928" spans="1:7" x14ac:dyDescent="0.25">
      <c r="A928">
        <v>894</v>
      </c>
      <c r="B928" s="5">
        <f t="shared" ca="1" si="45"/>
        <v>0.87877453936505245</v>
      </c>
      <c r="C928" s="5">
        <f t="shared" ca="1" si="45"/>
        <v>0.71784118496679061</v>
      </c>
      <c r="D928" s="5">
        <f t="shared" ca="1" si="45"/>
        <v>-7.8037482739159336E-2</v>
      </c>
      <c r="E928">
        <f t="array" aca="1" ref="E928:G928" ca="1">MMULT(B928:D928,$B$18:$D$20)+$E$31:$G$31</f>
        <v>0.87877453936505245</v>
      </c>
      <c r="F928">
        <f ca="1"/>
        <v>0.19515873989750832</v>
      </c>
      <c r="G928">
        <f ca="1"/>
        <v>-1.0506819232889</v>
      </c>
    </row>
    <row r="929" spans="1:7" x14ac:dyDescent="0.25">
      <c r="A929">
        <v>895</v>
      </c>
      <c r="B929" s="5">
        <f t="shared" ca="1" si="45"/>
        <v>-7.0935719577044046E-2</v>
      </c>
      <c r="C929" s="5">
        <f t="shared" ca="1" si="45"/>
        <v>0.23312601333845004</v>
      </c>
      <c r="D929" s="5">
        <f t="shared" ca="1" si="45"/>
        <v>-1.4509242500686961</v>
      </c>
      <c r="E929">
        <f t="array" aca="1" ref="E929:G929" ca="1">MMULT(B929:D929,$B$18:$D$20)+$E$31:$G$31</f>
        <v>-7.0935719577044046E-2</v>
      </c>
      <c r="F929">
        <f ca="1"/>
        <v>0.23797967810960236</v>
      </c>
      <c r="G929">
        <f ca="1"/>
        <v>-0.51121907065005812</v>
      </c>
    </row>
    <row r="930" spans="1:7" x14ac:dyDescent="0.25">
      <c r="A930">
        <v>896</v>
      </c>
      <c r="B930" s="5">
        <f t="shared" ca="1" si="45"/>
        <v>0.12115500681629204</v>
      </c>
      <c r="C930" s="5">
        <f t="shared" ca="1" si="45"/>
        <v>1.8765461881342727</v>
      </c>
      <c r="D930" s="5">
        <f t="shared" ca="1" si="45"/>
        <v>2.7307500030368154E-2</v>
      </c>
      <c r="E930">
        <f t="array" aca="1" ref="E930:G930" ca="1">MMULT(B930:D930,$B$18:$D$20)+$E$31:$G$31</f>
        <v>0.12115500681629204</v>
      </c>
      <c r="F930">
        <f ca="1"/>
        <v>1.5764614552069407</v>
      </c>
      <c r="G930">
        <f ca="1"/>
        <v>-1.6244423395691725</v>
      </c>
    </row>
    <row r="931" spans="1:7" x14ac:dyDescent="0.25">
      <c r="A931">
        <v>897</v>
      </c>
      <c r="B931" s="5">
        <f t="shared" ca="1" si="45"/>
        <v>1.2993068771639338</v>
      </c>
      <c r="C931" s="5">
        <f t="shared" ca="1" si="45"/>
        <v>0.96394340011466173</v>
      </c>
      <c r="D931" s="5">
        <f t="shared" ca="1" si="45"/>
        <v>-1.2206648854059208</v>
      </c>
      <c r="E931">
        <f t="array" aca="1" ref="E931:G931" ca="1">MMULT(B931:D931,$B$18:$D$20)+$E$31:$G$31</f>
        <v>1.2993068771639338</v>
      </c>
      <c r="F931">
        <f ca="1"/>
        <v>0.20363071610386019</v>
      </c>
      <c r="G931">
        <f ca="1"/>
        <v>-1.7390650857381651</v>
      </c>
    </row>
    <row r="932" spans="1:7" x14ac:dyDescent="0.25">
      <c r="A932">
        <v>898</v>
      </c>
      <c r="B932" s="5">
        <f t="shared" ca="1" si="45"/>
        <v>-1.4736680022095609E-2</v>
      </c>
      <c r="C932" s="5">
        <f t="shared" ca="1" si="45"/>
        <v>-0.18943828173650828</v>
      </c>
      <c r="D932" s="5">
        <f t="shared" ca="1" si="45"/>
        <v>-2.1595251729488019</v>
      </c>
      <c r="E932">
        <f t="array" aca="1" ref="E932:G932" ca="1">MMULT(B932:D932,$B$18:$D$20)+$E$31:$G$31</f>
        <v>-1.4736680022095609E-2</v>
      </c>
      <c r="F932">
        <f ca="1"/>
        <v>-0.15791662662662567</v>
      </c>
      <c r="G932">
        <f ca="1"/>
        <v>-0.35613040670895785</v>
      </c>
    </row>
    <row r="933" spans="1:7" x14ac:dyDescent="0.25">
      <c r="A933">
        <v>899</v>
      </c>
      <c r="B933" s="5">
        <f t="shared" ca="1" si="45"/>
        <v>-0.17255839367062203</v>
      </c>
      <c r="C933" s="5">
        <f t="shared" ca="1" si="45"/>
        <v>-1.1660822555177659</v>
      </c>
      <c r="D933" s="5">
        <f t="shared" ca="1" si="45"/>
        <v>-0.15956128274023196</v>
      </c>
      <c r="E933">
        <f t="array" aca="1" ref="E933:G933" ca="1">MMULT(B933:D933,$B$18:$D$20)+$E$31:$G$31</f>
        <v>-0.17255839367062203</v>
      </c>
      <c r="F933">
        <f ca="1"/>
        <v>-0.93194644782875247</v>
      </c>
      <c r="G933">
        <f ca="1"/>
        <v>1.0226208440726658</v>
      </c>
    </row>
    <row r="934" spans="1:7" x14ac:dyDescent="0.25">
      <c r="A934">
        <v>900</v>
      </c>
      <c r="B934" s="5">
        <f t="shared" ca="1" si="45"/>
        <v>-1.5101663244985386</v>
      </c>
      <c r="C934" s="5">
        <f t="shared" ca="1" si="45"/>
        <v>-1.0598576104394841</v>
      </c>
      <c r="D934" s="5">
        <f t="shared" ca="1" si="45"/>
        <v>-1.6032028109218361</v>
      </c>
      <c r="E934">
        <f t="array" aca="1" ref="E934:G934" ca="1">MMULT(B934:D934,$B$18:$D$20)+$E$31:$G$31</f>
        <v>-1.5101663244985386</v>
      </c>
      <c r="F934">
        <f ca="1"/>
        <v>-0.18392015568277975</v>
      </c>
      <c r="G934">
        <f ca="1"/>
        <v>1.2401162005169186</v>
      </c>
    </row>
    <row r="935" spans="1:7" x14ac:dyDescent="0.25">
      <c r="A935">
        <v>901</v>
      </c>
      <c r="B935" s="5">
        <f t="shared" ref="B935:D954" ca="1" si="46">NORMSINV(RAND())</f>
        <v>0.24801906769281534</v>
      </c>
      <c r="C935" s="5">
        <f t="shared" ca="1" si="46"/>
        <v>0.11838681386697231</v>
      </c>
      <c r="D935" s="5">
        <f t="shared" ca="1" si="46"/>
        <v>-2.1324198650488446</v>
      </c>
      <c r="E935">
        <f t="array" aca="1" ref="E935:G935" ca="1">MMULT(B935:D935,$B$18:$D$20)+$E$31:$G$31</f>
        <v>0.24801906769281534</v>
      </c>
      <c r="F935">
        <f ca="1"/>
        <v>-1.8328901763515384E-2</v>
      </c>
      <c r="G935">
        <f ca="1"/>
        <v>-0.73614365108557667</v>
      </c>
    </row>
    <row r="936" spans="1:7" x14ac:dyDescent="0.25">
      <c r="A936">
        <v>902</v>
      </c>
      <c r="B936" s="5">
        <f t="shared" ca="1" si="46"/>
        <v>-0.609580120527761</v>
      </c>
      <c r="C936" s="5">
        <f t="shared" ca="1" si="46"/>
        <v>0.73510101686425267</v>
      </c>
      <c r="D936" s="5">
        <f t="shared" ca="1" si="46"/>
        <v>-0.96427389933167551</v>
      </c>
      <c r="E936">
        <f t="array" aca="1" ref="E936:G936" ca="1">MMULT(B936:D936,$B$18:$D$20)+$E$31:$G$31</f>
        <v>-0.609580120527761</v>
      </c>
      <c r="F936">
        <f ca="1"/>
        <v>0.93949830589787875</v>
      </c>
      <c r="G936">
        <f ca="1"/>
        <v>-0.55007011732294031</v>
      </c>
    </row>
    <row r="937" spans="1:7" x14ac:dyDescent="0.25">
      <c r="A937">
        <v>903</v>
      </c>
      <c r="B937" s="5">
        <f t="shared" ca="1" si="46"/>
        <v>8.1319351849189512E-5</v>
      </c>
      <c r="C937" s="5">
        <f t="shared" ca="1" si="46"/>
        <v>1.0782255803621326</v>
      </c>
      <c r="D937" s="5">
        <f t="shared" ca="1" si="46"/>
        <v>-0.55475016992320159</v>
      </c>
      <c r="E937">
        <f t="array" aca="1" ref="E937:G937" ca="1">MMULT(B937:D937,$B$18:$D$20)+$E$31:$G$31</f>
        <v>8.1319351849189512E-5</v>
      </c>
      <c r="F937">
        <f ca="1"/>
        <v>0.93987357963284046</v>
      </c>
      <c r="G937">
        <f ca="1"/>
        <v>-1.0371913628409954</v>
      </c>
    </row>
    <row r="938" spans="1:7" x14ac:dyDescent="0.25">
      <c r="A938">
        <v>904</v>
      </c>
      <c r="B938" s="5">
        <f t="shared" ca="1" si="46"/>
        <v>0.44615519766203232</v>
      </c>
      <c r="C938" s="5">
        <f t="shared" ca="1" si="46"/>
        <v>-1.3189630591321617</v>
      </c>
      <c r="D938" s="5">
        <f t="shared" ca="1" si="46"/>
        <v>-0.87645281132411124</v>
      </c>
      <c r="E938">
        <f t="array" aca="1" ref="E938:G938" ca="1">MMULT(B938:D938,$B$18:$D$20)+$E$31:$G$31</f>
        <v>0.44615519766203232</v>
      </c>
      <c r="F938">
        <f ca="1"/>
        <v>-1.3683857336503515</v>
      </c>
      <c r="G938">
        <f ca="1"/>
        <v>0.67420335721139624</v>
      </c>
    </row>
    <row r="939" spans="1:7" x14ac:dyDescent="0.25">
      <c r="A939">
        <v>905</v>
      </c>
      <c r="B939" s="5">
        <f t="shared" ca="1" si="46"/>
        <v>-0.43654053859609671</v>
      </c>
      <c r="C939" s="5">
        <f t="shared" ca="1" si="46"/>
        <v>-1.0153356045461712</v>
      </c>
      <c r="D939" s="5">
        <f t="shared" ca="1" si="46"/>
        <v>7.1740099772517302E-2</v>
      </c>
      <c r="E939">
        <f t="array" aca="1" ref="E939:G939" ca="1">MMULT(B939:D939,$B$18:$D$20)+$E$31:$G$31</f>
        <v>-0.43654053859609671</v>
      </c>
      <c r="F939">
        <f ca="1"/>
        <v>-0.67118595948060811</v>
      </c>
      <c r="G939">
        <f ca="1"/>
        <v>1.0816276777679177</v>
      </c>
    </row>
    <row r="940" spans="1:7" x14ac:dyDescent="0.25">
      <c r="A940">
        <v>906</v>
      </c>
      <c r="B940" s="5">
        <f t="shared" ca="1" si="46"/>
        <v>-0.52452650135947354</v>
      </c>
      <c r="C940" s="5">
        <f t="shared" ca="1" si="46"/>
        <v>7.0646927072605711E-2</v>
      </c>
      <c r="D940" s="5">
        <f t="shared" ca="1" si="46"/>
        <v>1.9180422058557625</v>
      </c>
      <c r="E940">
        <f t="array" aca="1" ref="E940:G940" ca="1">MMULT(B940:D940,$B$18:$D$20)+$E$31:$G$31</f>
        <v>-0.52452650135947354</v>
      </c>
      <c r="F940">
        <f ca="1"/>
        <v>0.31860249680992797</v>
      </c>
      <c r="G940">
        <f ca="1"/>
        <v>0.66148888035710263</v>
      </c>
    </row>
    <row r="941" spans="1:7" x14ac:dyDescent="0.25">
      <c r="A941">
        <v>907</v>
      </c>
      <c r="B941" s="5">
        <f t="shared" ca="1" si="46"/>
        <v>-0.24698177600766766</v>
      </c>
      <c r="C941" s="5">
        <f t="shared" ca="1" si="46"/>
        <v>0.39152281526596144</v>
      </c>
      <c r="D941" s="5">
        <f t="shared" ca="1" si="46"/>
        <v>1.0486277134332014</v>
      </c>
      <c r="E941">
        <f t="array" aca="1" ref="E941:G941" ca="1">MMULT(B941:D941,$B$18:$D$20)+$E$31:$G$31</f>
        <v>-0.24698177600766766</v>
      </c>
      <c r="F941">
        <f ca="1"/>
        <v>0.46232029129852104</v>
      </c>
      <c r="G941">
        <f ca="1"/>
        <v>4.6586527344238071E-2</v>
      </c>
    </row>
    <row r="942" spans="1:7" x14ac:dyDescent="0.25">
      <c r="A942">
        <v>908</v>
      </c>
      <c r="B942" s="5">
        <f t="shared" ca="1" si="46"/>
        <v>-0.69824453229583738</v>
      </c>
      <c r="C942" s="5">
        <f t="shared" ca="1" si="46"/>
        <v>-0.92323192656207442</v>
      </c>
      <c r="D942" s="5">
        <f t="shared" ca="1" si="46"/>
        <v>1.8243446644009202</v>
      </c>
      <c r="E942">
        <f t="array" aca="1" ref="E942:G942" ca="1">MMULT(B942:D942,$B$18:$D$20)+$E$31:$G$31</f>
        <v>-0.69824453229583738</v>
      </c>
      <c r="F942">
        <f ca="1"/>
        <v>-0.46266216031751461</v>
      </c>
      <c r="G942">
        <f ca="1"/>
        <v>1.5563721517922458</v>
      </c>
    </row>
    <row r="943" spans="1:7" x14ac:dyDescent="0.25">
      <c r="A943">
        <v>909</v>
      </c>
      <c r="B943" s="5">
        <f t="shared" ca="1" si="46"/>
        <v>0.37196165985559254</v>
      </c>
      <c r="C943" s="5">
        <f t="shared" ca="1" si="46"/>
        <v>-0.5079702536671955</v>
      </c>
      <c r="D943" s="5">
        <f t="shared" ca="1" si="46"/>
        <v>-0.37273890565140683</v>
      </c>
      <c r="E943">
        <f t="array" aca="1" ref="E943:G943" ca="1">MMULT(B943:D943,$B$18:$D$20)+$E$31:$G$31</f>
        <v>0.37196165985559254</v>
      </c>
      <c r="F943">
        <f ca="1"/>
        <v>-0.62507027869069187</v>
      </c>
      <c r="G943">
        <f ca="1"/>
        <v>0.15308217264985918</v>
      </c>
    </row>
    <row r="944" spans="1:7" x14ac:dyDescent="0.25">
      <c r="A944">
        <v>910</v>
      </c>
      <c r="B944" s="5">
        <f t="shared" ca="1" si="46"/>
        <v>-2.861168165976081</v>
      </c>
      <c r="C944" s="5">
        <f t="shared" ca="1" si="46"/>
        <v>-1.9716697228015136</v>
      </c>
      <c r="D944" s="5">
        <f t="shared" ca="1" si="46"/>
        <v>-1.3251957956931468E-2</v>
      </c>
      <c r="E944">
        <f t="array" aca="1" ref="E944:G944" ca="1">MMULT(B944:D944,$B$18:$D$20)+$E$31:$G$31</f>
        <v>-2.861168165976081</v>
      </c>
      <c r="F944">
        <f ca="1"/>
        <v>-0.31677632628366803</v>
      </c>
      <c r="G944">
        <f ca="1"/>
        <v>3.0501158776361885</v>
      </c>
    </row>
    <row r="945" spans="1:7" x14ac:dyDescent="0.25">
      <c r="A945">
        <v>911</v>
      </c>
      <c r="B945" s="5">
        <f t="shared" ca="1" si="46"/>
        <v>-0.628999344567436</v>
      </c>
      <c r="C945" s="5">
        <f t="shared" ca="1" si="46"/>
        <v>0.23628687987206223</v>
      </c>
      <c r="D945" s="5">
        <f t="shared" ca="1" si="46"/>
        <v>-0.38742739783028779</v>
      </c>
      <c r="E945">
        <f t="array" aca="1" ref="E945:G945" ca="1">MMULT(B945:D945,$B$18:$D$20)+$E$31:$G$31</f>
        <v>-0.628999344567436</v>
      </c>
      <c r="F945">
        <f ca="1"/>
        <v>0.51418625261960882</v>
      </c>
      <c r="G945">
        <f ca="1"/>
        <v>1.6659411926643261E-2</v>
      </c>
    </row>
    <row r="946" spans="1:7" x14ac:dyDescent="0.25">
      <c r="A946">
        <v>912</v>
      </c>
      <c r="B946" s="5">
        <f t="shared" ca="1" si="46"/>
        <v>1.2577230559466466</v>
      </c>
      <c r="C946" s="5">
        <f t="shared" ca="1" si="46"/>
        <v>0.97542741982992176</v>
      </c>
      <c r="D946" s="5">
        <f t="shared" ca="1" si="46"/>
        <v>1.2703886764716332</v>
      </c>
      <c r="E946">
        <f t="array" aca="1" ref="E946:G946" ca="1">MMULT(B946:D946,$B$18:$D$20)+$E$31:$G$31</f>
        <v>1.2577230559466466</v>
      </c>
      <c r="F946">
        <f ca="1"/>
        <v>0.23401766610585006</v>
      </c>
      <c r="G946">
        <f ca="1"/>
        <v>-1.1261553400557349</v>
      </c>
    </row>
    <row r="947" spans="1:7" x14ac:dyDescent="0.25">
      <c r="A947">
        <v>913</v>
      </c>
      <c r="B947" s="5">
        <f t="shared" ca="1" si="46"/>
        <v>0.83147706010227995</v>
      </c>
      <c r="C947" s="5">
        <f t="shared" ca="1" si="46"/>
        <v>-1.1722294212725319</v>
      </c>
      <c r="D947" s="5">
        <f t="shared" ca="1" si="46"/>
        <v>0.66236778362480631</v>
      </c>
      <c r="E947">
        <f t="array" aca="1" ref="E947:G947" ca="1">MMULT(B947:D947,$B$18:$D$20)+$E$31:$G$31</f>
        <v>0.83147706010227995</v>
      </c>
      <c r="F947">
        <f ca="1"/>
        <v>-1.4292824424645842</v>
      </c>
      <c r="G947">
        <f ca="1"/>
        <v>0.73447343034995538</v>
      </c>
    </row>
    <row r="948" spans="1:7" x14ac:dyDescent="0.25">
      <c r="A948">
        <v>914</v>
      </c>
      <c r="B948" s="5">
        <f t="shared" ca="1" si="46"/>
        <v>0.98515880928769584</v>
      </c>
      <c r="C948" s="5">
        <f t="shared" ca="1" si="46"/>
        <v>0.83279961353928389</v>
      </c>
      <c r="D948" s="5">
        <f t="shared" ca="1" si="46"/>
        <v>-1.4076123731661589</v>
      </c>
      <c r="E948">
        <f t="array" aca="1" ref="E948:G948" ca="1">MMULT(B948:D948,$B$18:$D$20)+$E$31:$G$31</f>
        <v>0.98515880928769584</v>
      </c>
      <c r="F948">
        <f ca="1"/>
        <v>0.24324228867159681</v>
      </c>
      <c r="G948">
        <f ca="1"/>
        <v>-1.5204847624675295</v>
      </c>
    </row>
    <row r="949" spans="1:7" x14ac:dyDescent="0.25">
      <c r="A949">
        <v>915</v>
      </c>
      <c r="B949" s="5">
        <f t="shared" ca="1" si="46"/>
        <v>1.3181477036476137</v>
      </c>
      <c r="C949" s="5">
        <f t="shared" ca="1" si="46"/>
        <v>-1.4099477906511944</v>
      </c>
      <c r="D949" s="5">
        <f t="shared" ca="1" si="46"/>
        <v>-0.57140061000613551</v>
      </c>
      <c r="E949">
        <f t="array" aca="1" ref="E949:G949" ca="1">MMULT(B949:D949,$B$18:$D$20)+$E$31:$G$31</f>
        <v>1.3181477036476137</v>
      </c>
      <c r="F949">
        <f ca="1"/>
        <v>-1.8749754930987099</v>
      </c>
      <c r="G949">
        <f ca="1"/>
        <v>0.39686912396454133</v>
      </c>
    </row>
    <row r="950" spans="1:7" x14ac:dyDescent="0.25">
      <c r="A950">
        <v>916</v>
      </c>
      <c r="B950" s="5">
        <f t="shared" ca="1" si="46"/>
        <v>-0.54302106436512476</v>
      </c>
      <c r="C950" s="5">
        <f t="shared" ca="1" si="46"/>
        <v>0.29237473740580489</v>
      </c>
      <c r="D950" s="5">
        <f t="shared" ca="1" si="46"/>
        <v>-0.53279068870857393</v>
      </c>
      <c r="E950">
        <f t="array" aca="1" ref="E950:G950" ca="1">MMULT(B950:D950,$B$18:$D$20)+$E$31:$G$31</f>
        <v>-0.54302106436512476</v>
      </c>
      <c r="F950">
        <f ca="1"/>
        <v>0.52094993894526043</v>
      </c>
      <c r="G950">
        <f ca="1"/>
        <v>-0.1075836755715695</v>
      </c>
    </row>
    <row r="951" spans="1:7" x14ac:dyDescent="0.25">
      <c r="A951">
        <v>917</v>
      </c>
      <c r="B951" s="5">
        <f t="shared" ca="1" si="46"/>
        <v>-1.4460054302023702</v>
      </c>
      <c r="C951" s="5">
        <f t="shared" ca="1" si="46"/>
        <v>2.3825642703379706</v>
      </c>
      <c r="D951" s="5">
        <f t="shared" ca="1" si="46"/>
        <v>-0.41092132944787968</v>
      </c>
      <c r="E951">
        <f t="array" aca="1" ref="E951:G951" ca="1">MMULT(B951:D951,$B$18:$D$20)+$E$31:$G$31</f>
        <v>-1.4460054302023702</v>
      </c>
      <c r="F951">
        <f ca="1"/>
        <v>2.7854773830499626</v>
      </c>
      <c r="G951">
        <f ca="1"/>
        <v>-1.3862739367076771</v>
      </c>
    </row>
    <row r="952" spans="1:7" x14ac:dyDescent="0.25">
      <c r="A952">
        <v>918</v>
      </c>
      <c r="B952" s="5">
        <f t="shared" ca="1" si="46"/>
        <v>-0.63095460915077228</v>
      </c>
      <c r="C952" s="5">
        <f t="shared" ca="1" si="46"/>
        <v>1.881536797975798</v>
      </c>
      <c r="D952" s="5">
        <f t="shared" ca="1" si="46"/>
        <v>-0.28957608834171322</v>
      </c>
      <c r="E952">
        <f t="array" aca="1" ref="E952:G952" ca="1">MMULT(B952:D952,$B$18:$D$20)+$E$31:$G$31</f>
        <v>-0.63095460915077228</v>
      </c>
      <c r="F952">
        <f ca="1"/>
        <v>1.9493455935834509</v>
      </c>
      <c r="G952">
        <f ca="1"/>
        <v>-1.3366873949029199</v>
      </c>
    </row>
    <row r="953" spans="1:7" x14ac:dyDescent="0.25">
      <c r="A953">
        <v>919</v>
      </c>
      <c r="B953" s="5">
        <f t="shared" ca="1" si="46"/>
        <v>0.87754393833452715</v>
      </c>
      <c r="C953" s="5">
        <f t="shared" ca="1" si="46"/>
        <v>1.0304051849420139</v>
      </c>
      <c r="D953" s="5">
        <f t="shared" ca="1" si="46"/>
        <v>8.3187163177983234E-2</v>
      </c>
      <c r="E953">
        <f t="array" aca="1" ref="E953:G953" ca="1">MMULT(B953:D953,$B$18:$D$20)+$E$31:$G$31</f>
        <v>0.87754393833452715</v>
      </c>
      <c r="F953">
        <f ca="1"/>
        <v>0.46823078489404107</v>
      </c>
      <c r="G953">
        <f ca="1"/>
        <v>-1.2728907585685374</v>
      </c>
    </row>
    <row r="954" spans="1:7" x14ac:dyDescent="0.25">
      <c r="A954">
        <v>920</v>
      </c>
      <c r="B954" s="5">
        <f t="shared" ca="1" si="46"/>
        <v>0.52379420297075474</v>
      </c>
      <c r="C954" s="5">
        <f t="shared" ca="1" si="46"/>
        <v>0.75145216123103631</v>
      </c>
      <c r="D954" s="5">
        <f t="shared" ca="1" si="46"/>
        <v>-0.36087800279576526</v>
      </c>
      <c r="E954">
        <f t="array" aca="1" ref="E954:G954" ca="1">MMULT(B954:D954,$B$18:$D$20)+$E$31:$G$31</f>
        <v>0.52379420297075474</v>
      </c>
      <c r="F954">
        <f ca="1"/>
        <v>0.39839854673151992</v>
      </c>
      <c r="G954">
        <f ca="1"/>
        <v>-0.97326185966010259</v>
      </c>
    </row>
    <row r="955" spans="1:7" x14ac:dyDescent="0.25">
      <c r="A955">
        <v>921</v>
      </c>
      <c r="B955" s="5">
        <f t="shared" ref="B955:D974" ca="1" si="47">NORMSINV(RAND())</f>
        <v>-0.53661678388513889</v>
      </c>
      <c r="C955" s="5">
        <f t="shared" ca="1" si="47"/>
        <v>-2.4980096951599213</v>
      </c>
      <c r="D955" s="5">
        <f t="shared" ca="1" si="47"/>
        <v>0.14329002462989102</v>
      </c>
      <c r="E955">
        <f t="array" aca="1" ref="E955:G955" ca="1">MMULT(B955:D955,$B$18:$D$20)+$E$31:$G$31</f>
        <v>-0.53661678388513889</v>
      </c>
      <c r="F955">
        <f ca="1"/>
        <v>-1.9146288647386509</v>
      </c>
      <c r="G955">
        <f ca="1"/>
        <v>2.3897552671336015</v>
      </c>
    </row>
    <row r="956" spans="1:7" x14ac:dyDescent="0.25">
      <c r="A956">
        <v>922</v>
      </c>
      <c r="B956" s="5">
        <f t="shared" ca="1" si="47"/>
        <v>0.12470696090658125</v>
      </c>
      <c r="C956" s="5">
        <f t="shared" ca="1" si="47"/>
        <v>1.3659807037230378</v>
      </c>
      <c r="D956" s="5">
        <f t="shared" ca="1" si="47"/>
        <v>-9.5381546297753944E-2</v>
      </c>
      <c r="E956">
        <f t="array" aca="1" ref="E956:G956" ca="1">MMULT(B956:D956,$B$18:$D$20)+$E$31:$G$31</f>
        <v>0.12470696090658125</v>
      </c>
      <c r="F956">
        <f ca="1"/>
        <v>1.129649611483148</v>
      </c>
      <c r="G956">
        <f ca="1"/>
        <v>-1.2282223011597477</v>
      </c>
    </row>
    <row r="957" spans="1:7" x14ac:dyDescent="0.25">
      <c r="A957">
        <v>923</v>
      </c>
      <c r="B957" s="5">
        <f t="shared" ca="1" si="47"/>
        <v>-0.29364996216023831</v>
      </c>
      <c r="C957" s="5">
        <f t="shared" ca="1" si="47"/>
        <v>-1.885202269539046E-2</v>
      </c>
      <c r="D957" s="5">
        <f t="shared" ca="1" si="47"/>
        <v>-0.36802624911363829</v>
      </c>
      <c r="E957">
        <f t="array" aca="1" ref="E957:G957" ca="1">MMULT(B957:D957,$B$18:$D$20)+$E$31:$G$31</f>
        <v>-0.29364996216023831</v>
      </c>
      <c r="F957">
        <f ca="1"/>
        <v>0.12745475036963308</v>
      </c>
      <c r="G957">
        <f ca="1"/>
        <v>7.0716305279860045E-2</v>
      </c>
    </row>
    <row r="958" spans="1:7" x14ac:dyDescent="0.25">
      <c r="A958">
        <v>924</v>
      </c>
      <c r="B958" s="5">
        <f t="shared" ca="1" si="47"/>
        <v>-0.24946681236759646</v>
      </c>
      <c r="C958" s="5">
        <f t="shared" ca="1" si="47"/>
        <v>1.0949301997334031</v>
      </c>
      <c r="D958" s="5">
        <f t="shared" ca="1" si="47"/>
        <v>0.68380816971012259</v>
      </c>
      <c r="E958">
        <f t="array" aca="1" ref="E958:G958" ca="1">MMULT(B958:D958,$B$18:$D$20)+$E$31:$G$31</f>
        <v>-0.24946681236759646</v>
      </c>
      <c r="F958">
        <f ca="1"/>
        <v>1.0767139556141592</v>
      </c>
      <c r="G958">
        <f ca="1"/>
        <v>-0.62951198756042293</v>
      </c>
    </row>
    <row r="959" spans="1:7" x14ac:dyDescent="0.25">
      <c r="A959">
        <v>925</v>
      </c>
      <c r="B959" s="5">
        <f t="shared" ca="1" si="47"/>
        <v>-1.9830908465026722</v>
      </c>
      <c r="C959" s="5">
        <f t="shared" ca="1" si="47"/>
        <v>0.61511362261321745</v>
      </c>
      <c r="D959" s="5">
        <f t="shared" ca="1" si="47"/>
        <v>-0.14301304445987906</v>
      </c>
      <c r="E959">
        <f t="array" aca="1" ref="E959:G959" ca="1">MMULT(B959:D959,$B$18:$D$20)+$E$31:$G$31</f>
        <v>-1.9830908465026722</v>
      </c>
      <c r="F959">
        <f ca="1"/>
        <v>1.5079228583931932</v>
      </c>
      <c r="G959">
        <f ca="1"/>
        <v>0.42196400377109083</v>
      </c>
    </row>
    <row r="960" spans="1:7" x14ac:dyDescent="0.25">
      <c r="A960">
        <v>926</v>
      </c>
      <c r="B960" s="5">
        <f t="shared" ca="1" si="47"/>
        <v>-0.60298063832557425</v>
      </c>
      <c r="C960" s="5">
        <f t="shared" ca="1" si="47"/>
        <v>0.13050597214867554</v>
      </c>
      <c r="D960" s="5">
        <f t="shared" ca="1" si="47"/>
        <v>0.15045546824286479</v>
      </c>
      <c r="E960">
        <f t="array" aca="1" ref="E960:G960" ca="1">MMULT(B960:D960,$B$18:$D$20)+$E$31:$G$31</f>
        <v>-0.60298063832557425</v>
      </c>
      <c r="F960">
        <f ca="1"/>
        <v>0.40922549632737543</v>
      </c>
      <c r="G960">
        <f ca="1"/>
        <v>0.22252587272386121</v>
      </c>
    </row>
    <row r="961" spans="1:7" x14ac:dyDescent="0.25">
      <c r="A961">
        <v>927</v>
      </c>
      <c r="B961" s="5">
        <f t="shared" ca="1" si="47"/>
        <v>-0.80073943512596291</v>
      </c>
      <c r="C961" s="5">
        <f t="shared" ca="1" si="47"/>
        <v>3.5347405533580997E-2</v>
      </c>
      <c r="D961" s="5">
        <f t="shared" ca="1" si="47"/>
        <v>-2.1697681536423574</v>
      </c>
      <c r="E961">
        <f t="array" aca="1" ref="E961:G961" ca="1">MMULT(B961:D961,$B$18:$D$20)+$E$31:$G$31</f>
        <v>-0.80073943512596291</v>
      </c>
      <c r="F961">
        <f ca="1"/>
        <v>0.4231754495597303</v>
      </c>
      <c r="G961">
        <f ca="1"/>
        <v>-0.1617314336080401</v>
      </c>
    </row>
    <row r="962" spans="1:7" x14ac:dyDescent="0.25">
      <c r="A962">
        <v>928</v>
      </c>
      <c r="B962" s="5">
        <f t="shared" ca="1" si="47"/>
        <v>-0.42380921898951651</v>
      </c>
      <c r="C962" s="5">
        <f t="shared" ca="1" si="47"/>
        <v>0.83594845693453024</v>
      </c>
      <c r="D962" s="5">
        <f t="shared" ca="1" si="47"/>
        <v>1.0951467457284869</v>
      </c>
      <c r="E962">
        <f t="array" aca="1" ref="E962:G962" ca="1">MMULT(B962:D962,$B$18:$D$20)+$E$31:$G$31</f>
        <v>-0.42380921898951651</v>
      </c>
      <c r="F962">
        <f ca="1"/>
        <v>0.936381539952718</v>
      </c>
      <c r="G962">
        <f ca="1"/>
        <v>-0.22774619937993273</v>
      </c>
    </row>
    <row r="963" spans="1:7" x14ac:dyDescent="0.25">
      <c r="A963">
        <v>929</v>
      </c>
      <c r="B963" s="5">
        <f t="shared" ca="1" si="47"/>
        <v>0.63322243547538681</v>
      </c>
      <c r="C963" s="5">
        <f t="shared" ca="1" si="47"/>
        <v>0.82196456715042521</v>
      </c>
      <c r="D963" s="5">
        <f t="shared" ca="1" si="47"/>
        <v>1.9071796331159101</v>
      </c>
      <c r="E963">
        <f t="array" aca="1" ref="E963:G963" ca="1">MMULT(B963:D963,$B$18:$D$20)+$E$31:$G$31</f>
        <v>0.63322243547538681</v>
      </c>
      <c r="F963">
        <f ca="1"/>
        <v>0.40624595884107917</v>
      </c>
      <c r="G963">
        <f ca="1"/>
        <v>-0.53769036522027791</v>
      </c>
    </row>
    <row r="964" spans="1:7" x14ac:dyDescent="0.25">
      <c r="A964">
        <v>930</v>
      </c>
      <c r="B964" s="5">
        <f t="shared" ca="1" si="47"/>
        <v>0.53107863174088021</v>
      </c>
      <c r="C964" s="5">
        <f t="shared" ca="1" si="47"/>
        <v>1.7509874521767441</v>
      </c>
      <c r="D964" s="5">
        <f t="shared" ca="1" si="47"/>
        <v>0.1027298848881698</v>
      </c>
      <c r="E964">
        <f t="array" aca="1" ref="E964:G964" ca="1">MMULT(B964:D964,$B$18:$D$20)+$E$31:$G$31</f>
        <v>0.53107863174088021</v>
      </c>
      <c r="F964">
        <f ca="1"/>
        <v>1.2661465122146662</v>
      </c>
      <c r="G964">
        <f ca="1"/>
        <v>-1.7019132607773813</v>
      </c>
    </row>
    <row r="965" spans="1:7" x14ac:dyDescent="0.25">
      <c r="A965">
        <v>931</v>
      </c>
      <c r="B965" s="5">
        <f t="shared" ca="1" si="47"/>
        <v>0.43180805058117477</v>
      </c>
      <c r="C965" s="5">
        <f t="shared" ca="1" si="47"/>
        <v>0.83467953952835616</v>
      </c>
      <c r="D965" s="5">
        <f t="shared" ca="1" si="47"/>
        <v>1.9707565406612624</v>
      </c>
      <c r="E965">
        <f t="array" aca="1" ref="E965:G965" ca="1">MMULT(B965:D965,$B$18:$D$20)+$E$31:$G$31</f>
        <v>0.43180805058117477</v>
      </c>
      <c r="F965">
        <f ca="1"/>
        <v>0.5160229340946354</v>
      </c>
      <c r="G965">
        <f ca="1"/>
        <v>-0.43427839931262474</v>
      </c>
    </row>
    <row r="966" spans="1:7" x14ac:dyDescent="0.25">
      <c r="A966">
        <v>932</v>
      </c>
      <c r="B966" s="5">
        <f t="shared" ca="1" si="47"/>
        <v>0.72419738514980248</v>
      </c>
      <c r="C966" s="5">
        <f t="shared" ca="1" si="47"/>
        <v>8.125781476178108E-2</v>
      </c>
      <c r="D966" s="5">
        <f t="shared" ca="1" si="47"/>
        <v>-1.3643696154829605</v>
      </c>
      <c r="E966">
        <f t="array" aca="1" ref="E966:G966" ca="1">MMULT(B966:D966,$B$18:$D$20)+$E$31:$G$31</f>
        <v>0.72419738514980248</v>
      </c>
      <c r="F966">
        <f ca="1"/>
        <v>-0.28402245874810905</v>
      </c>
      <c r="G966">
        <f ca="1"/>
        <v>-0.75271653006284134</v>
      </c>
    </row>
    <row r="967" spans="1:7" x14ac:dyDescent="0.25">
      <c r="A967">
        <v>933</v>
      </c>
      <c r="B967" s="5">
        <f t="shared" ca="1" si="47"/>
        <v>1.6421414442818361</v>
      </c>
      <c r="C967" s="5">
        <f t="shared" ca="1" si="47"/>
        <v>-0.81824718309039945</v>
      </c>
      <c r="D967" s="5">
        <f t="shared" ca="1" si="47"/>
        <v>6.6633742093861068E-2</v>
      </c>
      <c r="E967">
        <f t="array" aca="1" ref="E967:G967" ca="1">MMULT(B967:D967,$B$18:$D$20)+$E$31:$G$31</f>
        <v>1.6421414442818361</v>
      </c>
      <c r="F967">
        <f ca="1"/>
        <v>-1.5179337328453339</v>
      </c>
      <c r="G967">
        <f ca="1"/>
        <v>-0.10322972477649084</v>
      </c>
    </row>
    <row r="968" spans="1:7" x14ac:dyDescent="0.25">
      <c r="A968">
        <v>934</v>
      </c>
      <c r="B968" s="5">
        <f t="shared" ca="1" si="47"/>
        <v>1.1947749562322298</v>
      </c>
      <c r="C968" s="5">
        <f t="shared" ca="1" si="47"/>
        <v>-1.367932043655792</v>
      </c>
      <c r="D968" s="5">
        <f t="shared" ca="1" si="47"/>
        <v>0.94192743179303218</v>
      </c>
      <c r="E968">
        <f t="array" aca="1" ref="E968:G968" ca="1">MMULT(B968:D968,$B$18:$D$20)+$E$31:$G$31</f>
        <v>1.1947749562322298</v>
      </c>
      <c r="F968">
        <f ca="1"/>
        <v>-1.7778967776747372</v>
      </c>
      <c r="G968">
        <f ca="1"/>
        <v>0.78794248082681795</v>
      </c>
    </row>
    <row r="969" spans="1:7" x14ac:dyDescent="0.25">
      <c r="A969">
        <v>935</v>
      </c>
      <c r="B969" s="5">
        <f t="shared" ca="1" si="47"/>
        <v>7.0587907476917303E-2</v>
      </c>
      <c r="C969" s="5">
        <f t="shared" ca="1" si="47"/>
        <v>0.76056562577069686</v>
      </c>
      <c r="D969" s="5">
        <f t="shared" ca="1" si="47"/>
        <v>0.79203588724370322</v>
      </c>
      <c r="E969">
        <f t="array" aca="1" ref="E969:G969" ca="1">MMULT(B969:D969,$B$18:$D$20)+$E$31:$G$31</f>
        <v>7.0587907476917303E-2</v>
      </c>
      <c r="F969">
        <f ca="1"/>
        <v>0.62841404300405079</v>
      </c>
      <c r="G969">
        <f ca="1"/>
        <v>-0.48013458416233801</v>
      </c>
    </row>
    <row r="970" spans="1:7" x14ac:dyDescent="0.25">
      <c r="A970">
        <v>936</v>
      </c>
      <c r="B970" s="5">
        <f t="shared" ca="1" si="47"/>
        <v>-0.49829869249628989</v>
      </c>
      <c r="C970" s="5">
        <f t="shared" ca="1" si="47"/>
        <v>0.86333695551405965</v>
      </c>
      <c r="D970" s="5">
        <f t="shared" ca="1" si="47"/>
        <v>0.84624381998455334</v>
      </c>
      <c r="E970">
        <f t="array" aca="1" ref="E970:G970" ca="1">MMULT(B970:D970,$B$18:$D$20)+$E$31:$G$31</f>
        <v>-0.49829869249628989</v>
      </c>
      <c r="F970">
        <f ca="1"/>
        <v>0.99675655058593127</v>
      </c>
      <c r="G970">
        <f ca="1"/>
        <v>-0.27435150893471916</v>
      </c>
    </row>
    <row r="971" spans="1:7" x14ac:dyDescent="0.25">
      <c r="A971">
        <v>937</v>
      </c>
      <c r="B971" s="5">
        <f t="shared" ca="1" si="47"/>
        <v>6.2221349426559498E-2</v>
      </c>
      <c r="C971" s="5">
        <f t="shared" ca="1" si="47"/>
        <v>0.48816423576862245</v>
      </c>
      <c r="D971" s="5">
        <f t="shared" ca="1" si="47"/>
        <v>0.44282718346611821</v>
      </c>
      <c r="E971">
        <f t="array" aca="1" ref="E971:G971" ca="1">MMULT(B971:D971,$B$18:$D$20)+$E$31:$G$31</f>
        <v>6.2221349426559498E-2</v>
      </c>
      <c r="F971">
        <f ca="1"/>
        <v>0.39505525403407199</v>
      </c>
      <c r="G971">
        <f ca="1"/>
        <v>-0.33230142314420075</v>
      </c>
    </row>
    <row r="972" spans="1:7" x14ac:dyDescent="0.25">
      <c r="A972">
        <v>938</v>
      </c>
      <c r="B972" s="5">
        <f t="shared" ca="1" si="47"/>
        <v>-1.3527920838148517</v>
      </c>
      <c r="C972" s="5">
        <f t="shared" ca="1" si="47"/>
        <v>2.5443610524643177</v>
      </c>
      <c r="D972" s="5">
        <f t="shared" ca="1" si="47"/>
        <v>0.74114743297059615</v>
      </c>
      <c r="E972">
        <f t="array" aca="1" ref="E972:G972" ca="1">MMULT(B972:D972,$B$18:$D$20)+$E$31:$G$31</f>
        <v>-1.3527920838148517</v>
      </c>
      <c r="F972">
        <f ca="1"/>
        <v>2.8808447278686913</v>
      </c>
      <c r="G972">
        <f ca="1"/>
        <v>-1.2889745392201255</v>
      </c>
    </row>
    <row r="973" spans="1:7" x14ac:dyDescent="0.25">
      <c r="A973">
        <v>939</v>
      </c>
      <c r="B973" s="5">
        <f t="shared" ca="1" si="47"/>
        <v>-1.5142958047005064</v>
      </c>
      <c r="C973" s="5">
        <f t="shared" ca="1" si="47"/>
        <v>-0.2725140923406229</v>
      </c>
      <c r="D973" s="5">
        <f t="shared" ca="1" si="47"/>
        <v>0.59338610547841075</v>
      </c>
      <c r="E973">
        <f t="array" aca="1" ref="E973:G973" ca="1">MMULT(B973:D973,$B$18:$D$20)+$E$31:$G$31</f>
        <v>-1.5142958047005064</v>
      </c>
      <c r="F973">
        <f ca="1"/>
        <v>0.50444829673184244</v>
      </c>
      <c r="G973">
        <f ca="1"/>
        <v>1.1136823884412042</v>
      </c>
    </row>
    <row r="974" spans="1:7" x14ac:dyDescent="0.25">
      <c r="A974">
        <v>940</v>
      </c>
      <c r="B974" s="5">
        <f t="shared" ca="1" si="47"/>
        <v>-1.423477065573564</v>
      </c>
      <c r="C974" s="5">
        <f t="shared" ca="1" si="47"/>
        <v>-1.2039161567997767</v>
      </c>
      <c r="D974" s="5">
        <f t="shared" ca="1" si="47"/>
        <v>-3.7589121886033333E-2</v>
      </c>
      <c r="E974">
        <f t="array" aca="1" ref="E974:G974" ca="1">MMULT(B974:D974,$B$18:$D$20)+$E$31:$G$31</f>
        <v>-1.423477065573564</v>
      </c>
      <c r="F974">
        <f ca="1"/>
        <v>-0.35197695906750603</v>
      </c>
      <c r="G974">
        <f ca="1"/>
        <v>1.6967421152665123</v>
      </c>
    </row>
    <row r="975" spans="1:7" x14ac:dyDescent="0.25">
      <c r="A975">
        <v>941</v>
      </c>
      <c r="B975" s="5">
        <f t="shared" ref="B975:D994" ca="1" si="48">NORMSINV(RAND())</f>
        <v>0.74050508714822871</v>
      </c>
      <c r="C975" s="5">
        <f t="shared" ca="1" si="48"/>
        <v>0.33112170293344168</v>
      </c>
      <c r="D975" s="5">
        <f t="shared" ca="1" si="48"/>
        <v>-0.82033343950499837</v>
      </c>
      <c r="E975">
        <f t="array" aca="1" ref="E975:G975" ca="1">MMULT(B975:D975,$B$18:$D$20)+$E$31:$G$31</f>
        <v>0.74050508714822871</v>
      </c>
      <c r="F975">
        <f ca="1"/>
        <v>-7.4201276239507674E-2</v>
      </c>
      <c r="G975">
        <f ca="1"/>
        <v>-0.83847002387320202</v>
      </c>
    </row>
    <row r="976" spans="1:7" x14ac:dyDescent="0.25">
      <c r="A976">
        <v>942</v>
      </c>
      <c r="B976" s="5">
        <f t="shared" ca="1" si="48"/>
        <v>1.4285503776627755</v>
      </c>
      <c r="C976" s="5">
        <f t="shared" ca="1" si="48"/>
        <v>0.22955750439788641</v>
      </c>
      <c r="D976" s="5">
        <f t="shared" ca="1" si="48"/>
        <v>0.70610543329128439</v>
      </c>
      <c r="E976">
        <f t="array" aca="1" ref="E976:G976" ca="1">MMULT(B976:D976,$B$18:$D$20)+$E$31:$G$31</f>
        <v>1.4285503776627755</v>
      </c>
      <c r="F976">
        <f ca="1"/>
        <v>-0.4998792588333596</v>
      </c>
      <c r="G976">
        <f ca="1"/>
        <v>-0.72156872799039329</v>
      </c>
    </row>
    <row r="977" spans="1:7" x14ac:dyDescent="0.25">
      <c r="A977">
        <v>943</v>
      </c>
      <c r="B977" s="5">
        <f t="shared" ca="1" si="48"/>
        <v>-0.44424215238057646</v>
      </c>
      <c r="C977" s="5">
        <f t="shared" ca="1" si="48"/>
        <v>-0.52893113415150284</v>
      </c>
      <c r="D977" s="5">
        <f t="shared" ca="1" si="48"/>
        <v>1.2744133494713117</v>
      </c>
      <c r="E977">
        <f t="array" aca="1" ref="E977:G977" ca="1">MMULT(B977:D977,$B$18:$D$20)+$E$31:$G$31</f>
        <v>-0.44424215238057646</v>
      </c>
      <c r="F977">
        <f ca="1"/>
        <v>-0.24340248042622203</v>
      </c>
      <c r="G977">
        <f ca="1"/>
        <v>0.96873678984133116</v>
      </c>
    </row>
    <row r="978" spans="1:7" x14ac:dyDescent="0.25">
      <c r="A978">
        <v>944</v>
      </c>
      <c r="B978" s="5">
        <f t="shared" ca="1" si="48"/>
        <v>1.2437102521367989</v>
      </c>
      <c r="C978" s="5">
        <f t="shared" ca="1" si="48"/>
        <v>-0.52419407114369854</v>
      </c>
      <c r="D978" s="5">
        <f t="shared" ca="1" si="48"/>
        <v>0.52979622052025643</v>
      </c>
      <c r="E978">
        <f t="array" aca="1" ref="E978:G978" ca="1">MMULT(B978:D978,$B$18:$D$20)+$E$31:$G$31</f>
        <v>1.2437102521367989</v>
      </c>
      <c r="F978">
        <f ca="1"/>
        <v>-1.0663697545498296</v>
      </c>
      <c r="G978">
        <f ca="1"/>
        <v>-4.2320541889937141E-2</v>
      </c>
    </row>
    <row r="979" spans="1:7" x14ac:dyDescent="0.25">
      <c r="A979">
        <v>945</v>
      </c>
      <c r="B979" s="5">
        <f t="shared" ca="1" si="48"/>
        <v>-0.55580907200298579</v>
      </c>
      <c r="C979" s="5">
        <f t="shared" ca="1" si="48"/>
        <v>-2.2371783264084169</v>
      </c>
      <c r="D979" s="5">
        <f t="shared" ca="1" si="48"/>
        <v>-0.39348547289275787</v>
      </c>
      <c r="E979">
        <f t="array" aca="1" ref="E979:G979" ca="1">MMULT(B979:D979,$B$18:$D$20)+$E$31:$G$31</f>
        <v>-0.55580907200298579</v>
      </c>
      <c r="F979">
        <f ca="1"/>
        <v>-1.6778520882193635</v>
      </c>
      <c r="G979">
        <f ca="1"/>
        <v>2.0509510059240688</v>
      </c>
    </row>
    <row r="980" spans="1:7" x14ac:dyDescent="0.25">
      <c r="A980">
        <v>946</v>
      </c>
      <c r="B980" s="5">
        <f t="shared" ca="1" si="48"/>
        <v>-0.32916621725720535</v>
      </c>
      <c r="C980" s="5">
        <f t="shared" ca="1" si="48"/>
        <v>-1.0927749573406946</v>
      </c>
      <c r="D980" s="5">
        <f t="shared" ca="1" si="48"/>
        <v>0.46863109462398711</v>
      </c>
      <c r="E980">
        <f t="array" aca="1" ref="E980:G980" ca="1">MMULT(B980:D980,$B$18:$D$20)+$E$31:$G$31</f>
        <v>-0.32916621725720535</v>
      </c>
      <c r="F980">
        <f ca="1"/>
        <v>-0.7913049979559712</v>
      </c>
      <c r="G980">
        <f ca="1"/>
        <v>1.1898114036624314</v>
      </c>
    </row>
    <row r="981" spans="1:7" x14ac:dyDescent="0.25">
      <c r="A981">
        <v>947</v>
      </c>
      <c r="B981" s="5">
        <f t="shared" ca="1" si="48"/>
        <v>8.1437988412291024E-2</v>
      </c>
      <c r="C981" s="5">
        <f t="shared" ca="1" si="48"/>
        <v>-0.65327129510324267</v>
      </c>
      <c r="D981" s="5">
        <f t="shared" ca="1" si="48"/>
        <v>-1.1805567157587382</v>
      </c>
      <c r="E981">
        <f t="array" aca="1" ref="E981:G981" ca="1">MMULT(B981:D981,$B$18:$D$20)+$E$31:$G$31</f>
        <v>8.1437988412291024E-2</v>
      </c>
      <c r="F981">
        <f ca="1"/>
        <v>-0.60937585702525088</v>
      </c>
      <c r="G981">
        <f ca="1"/>
        <v>0.22186338140454931</v>
      </c>
    </row>
    <row r="982" spans="1:7" x14ac:dyDescent="0.25">
      <c r="A982">
        <v>948</v>
      </c>
      <c r="B982" s="5">
        <f t="shared" ca="1" si="48"/>
        <v>2.5485846004806989</v>
      </c>
      <c r="C982" s="5">
        <f t="shared" ca="1" si="48"/>
        <v>0.38583962850463577</v>
      </c>
      <c r="D982" s="5">
        <f t="shared" ca="1" si="48"/>
        <v>1.5967047739631424</v>
      </c>
      <c r="E982">
        <f t="array" aca="1" ref="E982:G982" ca="1">MMULT(B982:D982,$B$18:$D$20)+$E$31:$G$31</f>
        <v>2.5485846004806989</v>
      </c>
      <c r="F982">
        <f ca="1"/>
        <v>-0.91246139457091757</v>
      </c>
      <c r="G982">
        <f ca="1"/>
        <v>-1.1859967391435324</v>
      </c>
    </row>
    <row r="983" spans="1:7" x14ac:dyDescent="0.25">
      <c r="A983">
        <v>949</v>
      </c>
      <c r="B983" s="5">
        <f t="shared" ca="1" si="48"/>
        <v>-0.55527892568599668</v>
      </c>
      <c r="C983" s="5">
        <f t="shared" ca="1" si="48"/>
        <v>6.1719343289933212E-2</v>
      </c>
      <c r="D983" s="5">
        <f t="shared" ca="1" si="48"/>
        <v>0.79804816106709153</v>
      </c>
      <c r="E983">
        <f t="array" aca="1" ref="E983:G983" ca="1">MMULT(B983:D983,$B$18:$D$20)+$E$31:$G$31</f>
        <v>-0.55527892568599668</v>
      </c>
      <c r="F983">
        <f ca="1"/>
        <v>0.32588880967508244</v>
      </c>
      <c r="G983">
        <f ca="1"/>
        <v>0.41330327213642559</v>
      </c>
    </row>
    <row r="984" spans="1:7" x14ac:dyDescent="0.25">
      <c r="A984">
        <v>950</v>
      </c>
      <c r="B984" s="5">
        <f t="shared" ca="1" si="48"/>
        <v>-0.66294772534725088</v>
      </c>
      <c r="C984" s="5">
        <f t="shared" ca="1" si="48"/>
        <v>0.44825530365644956</v>
      </c>
      <c r="D984" s="5">
        <f t="shared" ca="1" si="48"/>
        <v>-1.1694197163277165</v>
      </c>
      <c r="E984">
        <f t="array" aca="1" ref="E984:G984" ca="1">MMULT(B984:D984,$B$18:$D$20)+$E$31:$G$31</f>
        <v>-0.66294772534725088</v>
      </c>
      <c r="F984">
        <f ca="1"/>
        <v>0.71559858927845776</v>
      </c>
      <c r="G984">
        <f ca="1"/>
        <v>-0.33326506521845867</v>
      </c>
    </row>
    <row r="985" spans="1:7" x14ac:dyDescent="0.25">
      <c r="A985">
        <v>951</v>
      </c>
      <c r="B985" s="5">
        <f t="shared" ca="1" si="48"/>
        <v>-0.93441598841339468</v>
      </c>
      <c r="C985" s="5">
        <f t="shared" ca="1" si="48"/>
        <v>-0.48991823186761657</v>
      </c>
      <c r="D985" s="5">
        <f t="shared" ca="1" si="48"/>
        <v>-0.19411202026620009</v>
      </c>
      <c r="E985">
        <f t="array" aca="1" ref="E985:G985" ca="1">MMULT(B985:D985,$B$18:$D$20)+$E$31:$G$31</f>
        <v>-0.93441598841339468</v>
      </c>
      <c r="F985">
        <f ca="1"/>
        <v>3.0791121322786164E-2</v>
      </c>
      <c r="G985">
        <f ca="1"/>
        <v>0.82126671032374698</v>
      </c>
    </row>
    <row r="986" spans="1:7" x14ac:dyDescent="0.25">
      <c r="A986">
        <v>952</v>
      </c>
      <c r="B986" s="5">
        <f t="shared" ca="1" si="48"/>
        <v>1.5541694588362518</v>
      </c>
      <c r="C986" s="5">
        <f t="shared" ca="1" si="48"/>
        <v>-0.23162470203711516</v>
      </c>
      <c r="D986" s="5">
        <f t="shared" ca="1" si="48"/>
        <v>0.74071059463975564</v>
      </c>
      <c r="E986">
        <f t="array" aca="1" ref="E986:G986" ca="1">MMULT(B986:D986,$B$18:$D$20)+$E$31:$G$31</f>
        <v>1.5541694588362518</v>
      </c>
      <c r="F986">
        <f ca="1"/>
        <v>-0.96345548360649236</v>
      </c>
      <c r="G986">
        <f ca="1"/>
        <v>-0.38849984466979376</v>
      </c>
    </row>
    <row r="987" spans="1:7" x14ac:dyDescent="0.25">
      <c r="A987">
        <v>953</v>
      </c>
      <c r="B987" s="5">
        <f t="shared" ca="1" si="48"/>
        <v>0.77926834961807334</v>
      </c>
      <c r="C987" s="5">
        <f t="shared" ca="1" si="48"/>
        <v>-0.32378974767097202</v>
      </c>
      <c r="D987" s="5">
        <f t="shared" ca="1" si="48"/>
        <v>0.73553052578013356</v>
      </c>
      <c r="E987">
        <f t="array" aca="1" ref="E987:G987" ca="1">MMULT(B987:D987,$B$18:$D$20)+$E$31:$G$31</f>
        <v>0.77926834961807334</v>
      </c>
      <c r="F987">
        <f ca="1"/>
        <v>-0.66409627789675507</v>
      </c>
      <c r="G987">
        <f ca="1"/>
        <v>6.7141200342231588E-2</v>
      </c>
    </row>
    <row r="988" spans="1:7" x14ac:dyDescent="0.25">
      <c r="A988">
        <v>954</v>
      </c>
      <c r="B988" s="5">
        <f t="shared" ca="1" si="48"/>
        <v>-0.93649942232941108</v>
      </c>
      <c r="C988" s="5">
        <f t="shared" ca="1" si="48"/>
        <v>-1.1569680215904512</v>
      </c>
      <c r="D988" s="5">
        <f t="shared" ca="1" si="48"/>
        <v>-1.1663969273686405</v>
      </c>
      <c r="E988">
        <f t="array" aca="1" ref="E988:G988" ca="1">MMULT(B988:D988,$B$18:$D$20)+$E$31:$G$31</f>
        <v>-0.93649942232941108</v>
      </c>
      <c r="F988">
        <f ca="1"/>
        <v>-0.54967026161291765</v>
      </c>
      <c r="G988">
        <f ca="1"/>
        <v>1.1459402649598094</v>
      </c>
    </row>
    <row r="989" spans="1:7" x14ac:dyDescent="0.25">
      <c r="A989">
        <v>955</v>
      </c>
      <c r="B989" s="5">
        <f t="shared" ca="1" si="48"/>
        <v>-5.8183907475452927E-2</v>
      </c>
      <c r="C989" s="5">
        <f t="shared" ca="1" si="48"/>
        <v>-0.91000214182444261</v>
      </c>
      <c r="D989" s="5">
        <f t="shared" ca="1" si="48"/>
        <v>-0.339373671172575</v>
      </c>
      <c r="E989">
        <f t="array" aca="1" ref="E989:G989" ca="1">MMULT(B989:D989,$B$18:$D$20)+$E$31:$G$31</f>
        <v>-5.8183907475452927E-2</v>
      </c>
      <c r="F989">
        <f ca="1"/>
        <v>-0.76475916634143137</v>
      </c>
      <c r="G989">
        <f ca="1"/>
        <v>0.70863541711467726</v>
      </c>
    </row>
    <row r="990" spans="1:7" x14ac:dyDescent="0.25">
      <c r="A990">
        <v>956</v>
      </c>
      <c r="B990" s="5">
        <f t="shared" ca="1" si="48"/>
        <v>1.3524784311211631</v>
      </c>
      <c r="C990" s="5">
        <f t="shared" ca="1" si="48"/>
        <v>-0.13255087193656864</v>
      </c>
      <c r="D990" s="5">
        <f t="shared" ca="1" si="48"/>
        <v>1.8150062802217923</v>
      </c>
      <c r="E990">
        <f t="array" aca="1" ref="E990:G990" ca="1">MMULT(B990:D990,$B$18:$D$20)+$E$31:$G$31</f>
        <v>1.3524784311211631</v>
      </c>
      <c r="F990">
        <f ca="1"/>
        <v>-0.77826199981532806</v>
      </c>
      <c r="G990">
        <f ca="1"/>
        <v>-0.11296425663440263</v>
      </c>
    </row>
    <row r="991" spans="1:7" x14ac:dyDescent="0.25">
      <c r="A991">
        <v>957</v>
      </c>
      <c r="B991" s="5">
        <f t="shared" ca="1" si="48"/>
        <v>0.71069363772611183</v>
      </c>
      <c r="C991" s="5">
        <f t="shared" ca="1" si="48"/>
        <v>0.88625573316957629</v>
      </c>
      <c r="D991" s="5">
        <f t="shared" ca="1" si="48"/>
        <v>-1.3683108293369544</v>
      </c>
      <c r="E991">
        <f t="array" aca="1" ref="E991:G991" ca="1">MMULT(B991:D991,$B$18:$D$20)+$E$31:$G$31</f>
        <v>0.71069363772611183</v>
      </c>
      <c r="F991">
        <f ca="1"/>
        <v>0.42432912139363815</v>
      </c>
      <c r="G991">
        <f ca="1"/>
        <v>-1.4212681213191856</v>
      </c>
    </row>
    <row r="992" spans="1:7" x14ac:dyDescent="0.25">
      <c r="A992">
        <v>958</v>
      </c>
      <c r="B992" s="5">
        <f t="shared" ca="1" si="48"/>
        <v>0.69856153727360915</v>
      </c>
      <c r="C992" s="5">
        <f t="shared" ca="1" si="48"/>
        <v>1.712966887593361</v>
      </c>
      <c r="D992" s="5">
        <f t="shared" ca="1" si="48"/>
        <v>-4.3753343961142645E-2</v>
      </c>
      <c r="E992">
        <f t="array" aca="1" ref="E992:G992" ca="1">MMULT(B992:D992,$B$18:$D$20)+$E$31:$G$31</f>
        <v>0.69856153727360915</v>
      </c>
      <c r="F992">
        <f ca="1"/>
        <v>1.1509365094452306</v>
      </c>
      <c r="G992">
        <f ca="1"/>
        <v>-1.7875450245448836</v>
      </c>
    </row>
    <row r="993" spans="1:7" x14ac:dyDescent="0.25">
      <c r="A993">
        <v>959</v>
      </c>
      <c r="B993" s="5">
        <f t="shared" ca="1" si="48"/>
        <v>0.25745947040863054</v>
      </c>
      <c r="C993" s="5">
        <f t="shared" ca="1" si="48"/>
        <v>0.39591745535511574</v>
      </c>
      <c r="D993" s="5">
        <f t="shared" ca="1" si="48"/>
        <v>0.93911551016585804</v>
      </c>
      <c r="E993">
        <f t="array" aca="1" ref="E993:G993" ca="1">MMULT(B993:D993,$B$18:$D$20)+$E$31:$G$31</f>
        <v>0.25745947040863054</v>
      </c>
      <c r="F993">
        <f ca="1"/>
        <v>0.21897498690471923</v>
      </c>
      <c r="G993">
        <f ca="1"/>
        <v>-0.23074228537514205</v>
      </c>
    </row>
    <row r="994" spans="1:7" x14ac:dyDescent="0.25">
      <c r="A994">
        <v>960</v>
      </c>
      <c r="B994" s="5">
        <f t="shared" ca="1" si="48"/>
        <v>-0.60992015559410639</v>
      </c>
      <c r="C994" s="5">
        <f t="shared" ca="1" si="48"/>
        <v>-1.4343749947001814</v>
      </c>
      <c r="D994" s="5">
        <f t="shared" ca="1" si="48"/>
        <v>-0.25294419673629559</v>
      </c>
      <c r="E994">
        <f t="array" aca="1" ref="E994:G994" ca="1">MMULT(B994:D994,$B$18:$D$20)+$E$31:$G$31</f>
        <v>-0.60992015559410639</v>
      </c>
      <c r="F994">
        <f ca="1"/>
        <v>-0.95151598381249924</v>
      </c>
      <c r="G994">
        <f ca="1"/>
        <v>1.439060205996987</v>
      </c>
    </row>
    <row r="995" spans="1:7" x14ac:dyDescent="0.25">
      <c r="A995">
        <v>961</v>
      </c>
      <c r="B995" s="5">
        <f t="shared" ref="B995:D1014" ca="1" si="49">NORMSINV(RAND())</f>
        <v>-0.21749739030294163</v>
      </c>
      <c r="C995" s="5">
        <f t="shared" ca="1" si="49"/>
        <v>0.99971684579710174</v>
      </c>
      <c r="D995" s="5">
        <f t="shared" ca="1" si="49"/>
        <v>0.68939011578656795</v>
      </c>
      <c r="E995">
        <f t="array" aca="1" ref="E995:G995" ca="1">MMULT(B995:D995,$B$18:$D$20)+$E$31:$G$31</f>
        <v>-0.21749739030294163</v>
      </c>
      <c r="F995">
        <f ca="1"/>
        <v>0.97804932226570895</v>
      </c>
      <c r="G995">
        <f ca="1"/>
        <v>-0.56408297426011267</v>
      </c>
    </row>
    <row r="996" spans="1:7" x14ac:dyDescent="0.25">
      <c r="A996">
        <v>962</v>
      </c>
      <c r="B996" s="5">
        <f t="shared" ca="1" si="49"/>
        <v>-1.9148786546072181</v>
      </c>
      <c r="C996" s="5">
        <f t="shared" ca="1" si="49"/>
        <v>0.36052104179043359</v>
      </c>
      <c r="D996" s="5">
        <f t="shared" ca="1" si="49"/>
        <v>-0.4623496726561237</v>
      </c>
      <c r="E996">
        <f t="array" aca="1" ref="E996:G996" ca="1">MMULT(B996:D996,$B$18:$D$20)+$E$31:$G$31</f>
        <v>-1.9148786546072181</v>
      </c>
      <c r="F996">
        <f ca="1"/>
        <v>1.252564820414374</v>
      </c>
      <c r="G996">
        <f ca="1"/>
        <v>0.52457888843356693</v>
      </c>
    </row>
    <row r="997" spans="1:7" x14ac:dyDescent="0.25">
      <c r="A997">
        <v>963</v>
      </c>
      <c r="B997" s="5">
        <f t="shared" ca="1" si="49"/>
        <v>0.23082779430063258</v>
      </c>
      <c r="C997" s="5">
        <f t="shared" ca="1" si="49"/>
        <v>1.3876506885533215</v>
      </c>
      <c r="D997" s="5">
        <f t="shared" ca="1" si="49"/>
        <v>-0.53729104374404646</v>
      </c>
      <c r="E997">
        <f t="array" aca="1" ref="E997:G997" ca="1">MMULT(B997:D997,$B$18:$D$20)+$E$31:$G$31</f>
        <v>0.23082779430063258</v>
      </c>
      <c r="F997">
        <f ca="1"/>
        <v>1.0965406150169617</v>
      </c>
      <c r="G997">
        <f ca="1"/>
        <v>-1.4051918648841859</v>
      </c>
    </row>
    <row r="998" spans="1:7" x14ac:dyDescent="0.25">
      <c r="A998">
        <v>964</v>
      </c>
      <c r="B998" s="5">
        <f t="shared" ca="1" si="49"/>
        <v>1.3134216756554675</v>
      </c>
      <c r="C998" s="5">
        <f t="shared" ca="1" si="49"/>
        <v>0.71182008448501277</v>
      </c>
      <c r="D998" s="5">
        <f t="shared" ca="1" si="49"/>
        <v>6.7595617221938548E-2</v>
      </c>
      <c r="E998">
        <f t="array" aca="1" ref="E998:G998" ca="1">MMULT(B998:D998,$B$18:$D$20)+$E$31:$G$31</f>
        <v>1.3134216756554675</v>
      </c>
      <c r="F998">
        <f ca="1"/>
        <v>-2.3067085245432883E-2</v>
      </c>
      <c r="G998">
        <f ca="1"/>
        <v>-1.2234128435391427</v>
      </c>
    </row>
    <row r="999" spans="1:7" x14ac:dyDescent="0.25">
      <c r="A999">
        <v>965</v>
      </c>
      <c r="B999" s="5">
        <f t="shared" ca="1" si="49"/>
        <v>0.65469152989931867</v>
      </c>
      <c r="C999" s="5">
        <f t="shared" ca="1" si="49"/>
        <v>-1.1397703535208961</v>
      </c>
      <c r="D999" s="5">
        <f t="shared" ca="1" si="49"/>
        <v>0.67733140183971308</v>
      </c>
      <c r="E999">
        <f t="array" aca="1" ref="E999:G999" ca="1">MMULT(B999:D999,$B$18:$D$20)+$E$31:$G$31</f>
        <v>0.65469152989931867</v>
      </c>
      <c r="F999">
        <f ca="1"/>
        <v>-1.3143622351554041</v>
      </c>
      <c r="G999">
        <f ca="1"/>
        <v>0.79752975504832879</v>
      </c>
    </row>
    <row r="1000" spans="1:7" x14ac:dyDescent="0.25">
      <c r="A1000">
        <v>966</v>
      </c>
      <c r="B1000" s="5">
        <f t="shared" ca="1" si="49"/>
        <v>-0.15452244020713557</v>
      </c>
      <c r="C1000" s="5">
        <f t="shared" ca="1" si="49"/>
        <v>-0.2545124797175109</v>
      </c>
      <c r="D1000" s="5">
        <f t="shared" ca="1" si="49"/>
        <v>-0.76857718664193941</v>
      </c>
      <c r="E1000">
        <f t="array" aca="1" ref="E1000:G1000" ca="1">MMULT(B1000:D1000,$B$18:$D$20)+$E$31:$G$31</f>
        <v>-0.15452244020713557</v>
      </c>
      <c r="F1000">
        <f ca="1"/>
        <v>-0.14614824231818457</v>
      </c>
      <c r="G1000">
        <f ca="1"/>
        <v>0.10309472390724966</v>
      </c>
    </row>
    <row r="1001" spans="1:7" x14ac:dyDescent="0.25">
      <c r="A1001">
        <v>967</v>
      </c>
      <c r="B1001" s="5">
        <f t="shared" ca="1" si="49"/>
        <v>-0.11621314533077026</v>
      </c>
      <c r="C1001" s="5">
        <f t="shared" ca="1" si="49"/>
        <v>1.5098256926106652</v>
      </c>
      <c r="D1001" s="5">
        <f t="shared" ca="1" si="49"/>
        <v>-0.33190159207275066</v>
      </c>
      <c r="E1001">
        <f t="array" aca="1" ref="E1001:G1001" ca="1">MMULT(B1001:D1001,$B$18:$D$20)+$E$31:$G$31</f>
        <v>-0.11621314533077026</v>
      </c>
      <c r="F1001">
        <f ca="1"/>
        <v>1.3730933672113057</v>
      </c>
      <c r="G1001">
        <f ca="1"/>
        <v>-1.2878199862571049</v>
      </c>
    </row>
    <row r="1002" spans="1:7" x14ac:dyDescent="0.25">
      <c r="A1002">
        <v>968</v>
      </c>
      <c r="B1002" s="5">
        <f t="shared" ca="1" si="49"/>
        <v>0.60052511228033623</v>
      </c>
      <c r="C1002" s="5">
        <f t="shared" ca="1" si="49"/>
        <v>-3.8717260734958257E-2</v>
      </c>
      <c r="D1002" s="5">
        <f t="shared" ca="1" si="49"/>
        <v>0.38603269992441697</v>
      </c>
      <c r="E1002">
        <f t="array" aca="1" ref="E1002:G1002" ca="1">MMULT(B1002:D1002,$B$18:$D$20)+$E$31:$G$31</f>
        <v>0.60052511228033623</v>
      </c>
      <c r="F1002">
        <f ca="1"/>
        <v>-0.32800800973999772</v>
      </c>
      <c r="G1002">
        <f ca="1"/>
        <v>-0.16851608601190171</v>
      </c>
    </row>
    <row r="1003" spans="1:7" x14ac:dyDescent="0.25">
      <c r="A1003">
        <v>969</v>
      </c>
      <c r="B1003" s="5">
        <f t="shared" ca="1" si="49"/>
        <v>-1.8108301248028722</v>
      </c>
      <c r="C1003" s="5">
        <f t="shared" ca="1" si="49"/>
        <v>-0.74971183980822731</v>
      </c>
      <c r="D1003" s="5">
        <f t="shared" ca="1" si="49"/>
        <v>-0.35293277227142356</v>
      </c>
      <c r="E1003">
        <f t="array" aca="1" ref="E1003:G1003" ca="1">MMULT(B1003:D1003,$B$18:$D$20)+$E$31:$G$31</f>
        <v>-1.8108301248028722</v>
      </c>
      <c r="F1003">
        <f ca="1"/>
        <v>0.23376613219091558</v>
      </c>
      <c r="G1003">
        <f ca="1"/>
        <v>1.42990538169979</v>
      </c>
    </row>
    <row r="1004" spans="1:7" x14ac:dyDescent="0.25">
      <c r="A1004">
        <v>970</v>
      </c>
      <c r="B1004" s="5">
        <f t="shared" ca="1" si="49"/>
        <v>0.30530634625783248</v>
      </c>
      <c r="C1004" s="5">
        <f t="shared" ca="1" si="49"/>
        <v>-1.179827597350791</v>
      </c>
      <c r="D1004" s="5">
        <f t="shared" ca="1" si="49"/>
        <v>-1.0310130036087151</v>
      </c>
      <c r="E1004">
        <f t="array" aca="1" ref="E1004:G1004" ca="1">MMULT(B1004:D1004,$B$18:$D$20)+$E$31:$G$31</f>
        <v>0.30530634625783248</v>
      </c>
      <c r="F1004">
        <f ca="1"/>
        <v>-1.1780822932172557</v>
      </c>
      <c r="G1004">
        <f ca="1"/>
        <v>0.58932697445329529</v>
      </c>
    </row>
    <row r="1005" spans="1:7" x14ac:dyDescent="0.25">
      <c r="A1005">
        <v>971</v>
      </c>
      <c r="B1005" s="5">
        <f t="shared" ca="1" si="49"/>
        <v>-0.6728784725388578</v>
      </c>
      <c r="C1005" s="5">
        <f t="shared" ca="1" si="49"/>
        <v>-0.27952924181984329</v>
      </c>
      <c r="D1005" s="5">
        <f t="shared" ca="1" si="49"/>
        <v>-1.0227175472067853</v>
      </c>
      <c r="E1005">
        <f t="array" aca="1" ref="E1005:G1005" ca="1">MMULT(B1005:D1005,$B$18:$D$20)+$E$31:$G$31</f>
        <v>-0.6728784725388578</v>
      </c>
      <c r="F1005">
        <f ca="1"/>
        <v>8.6038540801536306E-2</v>
      </c>
      <c r="G1005">
        <f ca="1"/>
        <v>0.31660936230824022</v>
      </c>
    </row>
    <row r="1006" spans="1:7" x14ac:dyDescent="0.25">
      <c r="A1006">
        <v>972</v>
      </c>
      <c r="B1006" s="5">
        <f t="shared" ca="1" si="49"/>
        <v>-0.12918704903977604</v>
      </c>
      <c r="C1006" s="5">
        <f t="shared" ca="1" si="49"/>
        <v>2.1476347459875487</v>
      </c>
      <c r="D1006" s="5">
        <f t="shared" ca="1" si="49"/>
        <v>1.0177320805108463</v>
      </c>
      <c r="E1006">
        <f t="array" aca="1" ref="E1006:G1006" ca="1">MMULT(B1006:D1006,$B$18:$D$20)+$E$31:$G$31</f>
        <v>-0.12918704903977604</v>
      </c>
      <c r="F1006">
        <f ca="1"/>
        <v>1.935443039756344</v>
      </c>
      <c r="G1006">
        <f ca="1"/>
        <v>-1.4894102997107137</v>
      </c>
    </row>
    <row r="1007" spans="1:7" x14ac:dyDescent="0.25">
      <c r="A1007">
        <v>973</v>
      </c>
      <c r="B1007" s="5">
        <f t="shared" ca="1" si="49"/>
        <v>0.33315830338391589</v>
      </c>
      <c r="C1007" s="5">
        <f t="shared" ca="1" si="49"/>
        <v>-6.5685835481212318E-2</v>
      </c>
      <c r="D1007" s="5">
        <f t="shared" ca="1" si="49"/>
        <v>0.16030767515734309</v>
      </c>
      <c r="E1007">
        <f t="array" aca="1" ref="E1007:G1007" ca="1">MMULT(B1007:D1007,$B$18:$D$20)+$E$31:$G$31</f>
        <v>0.33315830338391589</v>
      </c>
      <c r="F1007">
        <f ca="1"/>
        <v>-0.22050738497007555</v>
      </c>
      <c r="G1007">
        <f ca="1"/>
        <v>-6.9482730945164814E-2</v>
      </c>
    </row>
    <row r="1008" spans="1:7" x14ac:dyDescent="0.25">
      <c r="A1008">
        <v>974</v>
      </c>
      <c r="B1008" s="5">
        <f t="shared" ca="1" si="49"/>
        <v>-0.15058033462077228</v>
      </c>
      <c r="C1008" s="5">
        <f t="shared" ca="1" si="49"/>
        <v>1.7773695448030813</v>
      </c>
      <c r="D1008" s="5">
        <f t="shared" ca="1" si="49"/>
        <v>-0.63391876092616595</v>
      </c>
      <c r="E1008">
        <f t="array" aca="1" ref="E1008:G1008" ca="1">MMULT(B1008:D1008,$B$18:$D$20)+$E$31:$G$31</f>
        <v>-0.15058033462077228</v>
      </c>
      <c r="F1008">
        <f ca="1"/>
        <v>1.6231572677007806</v>
      </c>
      <c r="G1008">
        <f ca="1"/>
        <v>-1.5680633510037296</v>
      </c>
    </row>
    <row r="1009" spans="1:7" x14ac:dyDescent="0.25">
      <c r="A1009">
        <v>975</v>
      </c>
      <c r="B1009" s="5">
        <f t="shared" ca="1" si="49"/>
        <v>1.138571078184355</v>
      </c>
      <c r="C1009" s="5">
        <f t="shared" ca="1" si="49"/>
        <v>-2.0476194798435952</v>
      </c>
      <c r="D1009" s="5">
        <f t="shared" ca="1" si="49"/>
        <v>1.02189815288834</v>
      </c>
      <c r="E1009">
        <f t="array" aca="1" ref="E1009:G1009" ca="1">MMULT(B1009:D1009,$B$18:$D$20)+$E$31:$G$31</f>
        <v>1.138571078184355</v>
      </c>
      <c r="F1009">
        <f ca="1"/>
        <v>-2.3428556629082498</v>
      </c>
      <c r="G1009">
        <f ca="1"/>
        <v>1.4040769082724827</v>
      </c>
    </row>
    <row r="1010" spans="1:7" x14ac:dyDescent="0.25">
      <c r="A1010">
        <v>976</v>
      </c>
      <c r="B1010" s="5">
        <f t="shared" ca="1" si="49"/>
        <v>-0.95216813214966101</v>
      </c>
      <c r="C1010" s="5">
        <f t="shared" ca="1" si="49"/>
        <v>1.450115695087602</v>
      </c>
      <c r="D1010" s="5">
        <f t="shared" ca="1" si="49"/>
        <v>-0.50498849479999852</v>
      </c>
      <c r="E1010">
        <f t="array" aca="1" ref="E1010:G1010" ca="1">MMULT(B1010:D1010,$B$18:$D$20)+$E$31:$G$31</f>
        <v>-0.95216813214966101</v>
      </c>
      <c r="F1010">
        <f ca="1"/>
        <v>1.7306607664440272</v>
      </c>
      <c r="G1010">
        <f ca="1"/>
        <v>-0.87003226989332627</v>
      </c>
    </row>
    <row r="1011" spans="1:7" x14ac:dyDescent="0.25">
      <c r="A1011">
        <v>977</v>
      </c>
      <c r="B1011" s="5">
        <f t="shared" ca="1" si="49"/>
        <v>1.3840589599380364</v>
      </c>
      <c r="C1011" s="5">
        <f t="shared" ca="1" si="49"/>
        <v>0.33077777438447276</v>
      </c>
      <c r="D1011" s="5">
        <f t="shared" ca="1" si="49"/>
        <v>-1.5744733863449598</v>
      </c>
      <c r="E1011">
        <f t="array" aca="1" ref="E1011:G1011" ca="1">MMULT(B1011:D1011,$B$18:$D$20)+$E$31:$G$31</f>
        <v>1.3840589599380364</v>
      </c>
      <c r="F1011">
        <f ca="1"/>
        <v>-0.38984248413796019</v>
      </c>
      <c r="G1011">
        <f ca="1"/>
        <v>-1.3358184663885215</v>
      </c>
    </row>
    <row r="1012" spans="1:7" x14ac:dyDescent="0.25">
      <c r="A1012">
        <v>978</v>
      </c>
      <c r="B1012" s="5">
        <f t="shared" ca="1" si="49"/>
        <v>-4.666671368594124E-2</v>
      </c>
      <c r="C1012" s="5">
        <f t="shared" ca="1" si="49"/>
        <v>-8.887630327282306E-2</v>
      </c>
      <c r="D1012" s="5">
        <f t="shared" ca="1" si="49"/>
        <v>-9.6602419248920365E-2</v>
      </c>
      <c r="E1012">
        <f t="array" aca="1" ref="E1012:G1012" ca="1">MMULT(B1012:D1012,$B$18:$D$20)+$E$31:$G$31</f>
        <v>-4.666671368594124E-2</v>
      </c>
      <c r="F1012">
        <f ca="1"/>
        <v>-5.4608777608956979E-2</v>
      </c>
      <c r="G1012">
        <f ca="1"/>
        <v>7.3952604295271993E-2</v>
      </c>
    </row>
    <row r="1013" spans="1:7" x14ac:dyDescent="0.25">
      <c r="A1013">
        <v>979</v>
      </c>
      <c r="B1013" s="5">
        <f t="shared" ca="1" si="49"/>
        <v>-0.78353159663820604</v>
      </c>
      <c r="C1013" s="5">
        <f t="shared" ca="1" si="49"/>
        <v>-4.2231124287441732E-2</v>
      </c>
      <c r="D1013" s="5">
        <f t="shared" ca="1" si="49"/>
        <v>-6.4745929097891938E-2</v>
      </c>
      <c r="E1013">
        <f t="array" aca="1" ref="E1013:G1013" ca="1">MMULT(B1013:D1013,$B$18:$D$20)+$E$31:$G$31</f>
        <v>-0.78353159663820604</v>
      </c>
      <c r="F1013">
        <f ca="1"/>
        <v>0.3471166639452809</v>
      </c>
      <c r="G1013">
        <f ca="1"/>
        <v>0.40364985873787307</v>
      </c>
    </row>
    <row r="1014" spans="1:7" x14ac:dyDescent="0.25">
      <c r="A1014">
        <v>980</v>
      </c>
      <c r="B1014" s="5">
        <f t="shared" ca="1" si="49"/>
        <v>1.0540807184762511</v>
      </c>
      <c r="C1014" s="5">
        <f t="shared" ca="1" si="49"/>
        <v>-0.79173118582097801</v>
      </c>
      <c r="D1014" s="5">
        <f t="shared" ca="1" si="49"/>
        <v>0.71704408441614098</v>
      </c>
      <c r="E1014">
        <f t="array" aca="1" ref="E1014:G1014" ca="1">MMULT(B1014:D1014,$B$18:$D$20)+$E$31:$G$31</f>
        <v>1.0540807184762511</v>
      </c>
      <c r="F1014">
        <f ca="1"/>
        <v>-1.2066693875504484</v>
      </c>
      <c r="G1014">
        <f ca="1"/>
        <v>0.3199328697135837</v>
      </c>
    </row>
    <row r="1015" spans="1:7" x14ac:dyDescent="0.25">
      <c r="A1015">
        <v>981</v>
      </c>
      <c r="B1015" s="5">
        <f t="shared" ref="B1015:D1034" ca="1" si="50">NORMSINV(RAND())</f>
        <v>-3.5774632027815667E-2</v>
      </c>
      <c r="C1015" s="5">
        <f t="shared" ca="1" si="50"/>
        <v>1.6437396372657247</v>
      </c>
      <c r="D1015" s="5">
        <f t="shared" ca="1" si="50"/>
        <v>0.46813469497016524</v>
      </c>
      <c r="E1015">
        <f t="array" aca="1" ref="E1015:G1015" ca="1">MMULT(B1015:D1015,$B$18:$D$20)+$E$31:$G$31</f>
        <v>-3.5774632027815667E-2</v>
      </c>
      <c r="F1015">
        <f ca="1"/>
        <v>1.4504142853251822</v>
      </c>
      <c r="G1015">
        <f ca="1"/>
        <v>-1.246003344971377</v>
      </c>
    </row>
    <row r="1016" spans="1:7" x14ac:dyDescent="0.25">
      <c r="A1016">
        <v>982</v>
      </c>
      <c r="B1016" s="5">
        <f t="shared" ca="1" si="50"/>
        <v>-0.61329117196162197</v>
      </c>
      <c r="C1016" s="5">
        <f t="shared" ca="1" si="50"/>
        <v>0.10958871568565827</v>
      </c>
      <c r="D1016" s="5">
        <f t="shared" ca="1" si="50"/>
        <v>-0.78234742497734167</v>
      </c>
      <c r="E1016">
        <f t="array" aca="1" ref="E1016:G1016" ca="1">MMULT(B1016:D1016,$B$18:$D$20)+$E$31:$G$31</f>
        <v>-0.61329117196162197</v>
      </c>
      <c r="F1016">
        <f ca="1"/>
        <v>0.39604361611575722</v>
      </c>
      <c r="G1016">
        <f ca="1"/>
        <v>1.9614470224393443E-2</v>
      </c>
    </row>
    <row r="1017" spans="1:7" x14ac:dyDescent="0.25">
      <c r="A1017">
        <v>983</v>
      </c>
      <c r="B1017" s="5">
        <f t="shared" ca="1" si="50"/>
        <v>-0.70095221244460659</v>
      </c>
      <c r="C1017" s="5">
        <f t="shared" ca="1" si="50"/>
        <v>-0.84115481764605449</v>
      </c>
      <c r="D1017" s="5">
        <f t="shared" ca="1" si="50"/>
        <v>-0.7198824727614116</v>
      </c>
      <c r="E1017">
        <f t="array" aca="1" ref="E1017:G1017" ca="1">MMULT(B1017:D1017,$B$18:$D$20)+$E$31:$G$31</f>
        <v>-0.70095221244460659</v>
      </c>
      <c r="F1017">
        <f ca="1"/>
        <v>-0.38978693997593961</v>
      </c>
      <c r="G1017">
        <f ca="1"/>
        <v>0.87395088624391071</v>
      </c>
    </row>
    <row r="1018" spans="1:7" x14ac:dyDescent="0.25">
      <c r="A1018">
        <v>984</v>
      </c>
      <c r="B1018" s="5">
        <f t="shared" ca="1" si="50"/>
        <v>2.2944527159410195</v>
      </c>
      <c r="C1018" s="5">
        <f t="shared" ca="1" si="50"/>
        <v>1.0038296007386651</v>
      </c>
      <c r="D1018" s="5">
        <f t="shared" ca="1" si="50"/>
        <v>1.904597001503016</v>
      </c>
      <c r="E1018">
        <f t="array" aca="1" ref="E1018:G1018" ca="1">MMULT(B1018:D1018,$B$18:$D$20)+$E$31:$G$31</f>
        <v>2.2944527159410195</v>
      </c>
      <c r="F1018">
        <f ca="1"/>
        <v>-0.24922104905030074</v>
      </c>
      <c r="G1018">
        <f ca="1"/>
        <v>-1.5046362295778601</v>
      </c>
    </row>
    <row r="1019" spans="1:7" x14ac:dyDescent="0.25">
      <c r="A1019">
        <v>985</v>
      </c>
      <c r="B1019" s="5">
        <f t="shared" ca="1" si="50"/>
        <v>2.097068549417489</v>
      </c>
      <c r="C1019" s="5">
        <f t="shared" ca="1" si="50"/>
        <v>-0.88877432575599546</v>
      </c>
      <c r="D1019" s="5">
        <f t="shared" ca="1" si="50"/>
        <v>0.18470819661567853</v>
      </c>
      <c r="E1019">
        <f t="array" aca="1" ref="E1019:G1019" ca="1">MMULT(B1019:D1019,$B$18:$D$20)+$E$31:$G$31</f>
        <v>2.097068549417489</v>
      </c>
      <c r="F1019">
        <f ca="1"/>
        <v>-1.8023281067508892</v>
      </c>
      <c r="G1019">
        <f ca="1"/>
        <v>-0.23853325345805906</v>
      </c>
    </row>
    <row r="1020" spans="1:7" x14ac:dyDescent="0.25">
      <c r="A1020">
        <v>986</v>
      </c>
      <c r="B1020" s="5">
        <f t="shared" ca="1" si="50"/>
        <v>0.12151586835040369</v>
      </c>
      <c r="C1020" s="5">
        <f t="shared" ca="1" si="50"/>
        <v>0.15721139371825477</v>
      </c>
      <c r="D1020" s="5">
        <f t="shared" ca="1" si="50"/>
        <v>5.9879242305320379E-2</v>
      </c>
      <c r="E1020">
        <f t="array" aca="1" ref="E1020:G1020" ca="1">MMULT(B1020:D1020,$B$18:$D$20)+$E$31:$G$31</f>
        <v>0.12151586835040369</v>
      </c>
      <c r="F1020">
        <f ca="1"/>
        <v>7.7501923118076826E-2</v>
      </c>
      <c r="G1020">
        <f ca="1"/>
        <v>-0.17673881318674572</v>
      </c>
    </row>
    <row r="1021" spans="1:7" x14ac:dyDescent="0.25">
      <c r="A1021">
        <v>987</v>
      </c>
      <c r="B1021" s="5">
        <f t="shared" ca="1" si="50"/>
        <v>-0.15081103113292094</v>
      </c>
      <c r="C1021" s="5">
        <f t="shared" ca="1" si="50"/>
        <v>1.0810866414198979</v>
      </c>
      <c r="D1021" s="5">
        <f t="shared" ca="1" si="50"/>
        <v>-0.27160967127568614</v>
      </c>
      <c r="E1021">
        <f t="array" aca="1" ref="E1021:G1021" ca="1">MMULT(B1021:D1021,$B$18:$D$20)+$E$31:$G$31</f>
        <v>-0.15081103113292094</v>
      </c>
      <c r="F1021">
        <f ca="1"/>
        <v>1.0163048824762939</v>
      </c>
      <c r="G1021">
        <f ca="1"/>
        <v>-0.89720798678335056</v>
      </c>
    </row>
    <row r="1022" spans="1:7" x14ac:dyDescent="0.25">
      <c r="A1022">
        <v>988</v>
      </c>
      <c r="B1022" s="5">
        <f t="shared" ca="1" si="50"/>
        <v>-0.77878743235290626</v>
      </c>
      <c r="C1022" s="5">
        <f t="shared" ca="1" si="50"/>
        <v>1.2094370467990581</v>
      </c>
      <c r="D1022" s="5">
        <f t="shared" ca="1" si="50"/>
        <v>0.78270148961779273</v>
      </c>
      <c r="E1022">
        <f t="array" aca="1" ref="E1022:G1022" ca="1">MMULT(B1022:D1022,$B$18:$D$20)+$E$31:$G$31</f>
        <v>-0.77878743235290626</v>
      </c>
      <c r="F1022">
        <f ca="1"/>
        <v>1.4358992467133564</v>
      </c>
      <c r="G1022">
        <f ca="1"/>
        <v>-0.44214356340779282</v>
      </c>
    </row>
    <row r="1023" spans="1:7" x14ac:dyDescent="0.25">
      <c r="A1023">
        <v>989</v>
      </c>
      <c r="B1023" s="5">
        <f t="shared" ca="1" si="50"/>
        <v>-1.958030371691734</v>
      </c>
      <c r="C1023" s="5">
        <f t="shared" ca="1" si="50"/>
        <v>1.6646531884433888</v>
      </c>
      <c r="D1023" s="5">
        <f t="shared" ca="1" si="50"/>
        <v>0.14971649473579307</v>
      </c>
      <c r="E1023">
        <f t="array" aca="1" ref="E1023:G1023" ca="1">MMULT(B1023:D1023,$B$18:$D$20)+$E$31:$G$31</f>
        <v>-1.958030371691734</v>
      </c>
      <c r="F1023">
        <f ca="1"/>
        <v>2.4105504094734211</v>
      </c>
      <c r="G1023">
        <f ca="1"/>
        <v>-0.39858381133648496</v>
      </c>
    </row>
    <row r="1024" spans="1:7" x14ac:dyDescent="0.25">
      <c r="A1024">
        <v>990</v>
      </c>
      <c r="B1024" s="5">
        <f t="shared" ca="1" si="50"/>
        <v>-0.23894610557431614</v>
      </c>
      <c r="C1024" s="5">
        <f t="shared" ca="1" si="50"/>
        <v>2.3820863112918797E-2</v>
      </c>
      <c r="D1024" s="5">
        <f t="shared" ca="1" si="50"/>
        <v>0.43116558217752982</v>
      </c>
      <c r="E1024">
        <f t="array" aca="1" ref="E1024:G1024" ca="1">MMULT(B1024:D1024,$B$18:$D$20)+$E$31:$G$31</f>
        <v>-0.23894610557431614</v>
      </c>
      <c r="F1024">
        <f ca="1"/>
        <v>0.13784877247769811</v>
      </c>
      <c r="G1024">
        <f ca="1"/>
        <v>0.20135658614723512</v>
      </c>
    </row>
    <row r="1025" spans="1:7" x14ac:dyDescent="0.25">
      <c r="A1025">
        <v>991</v>
      </c>
      <c r="B1025" s="5">
        <f t="shared" ca="1" si="50"/>
        <v>-0.13622019033689248</v>
      </c>
      <c r="C1025" s="5">
        <f t="shared" ca="1" si="50"/>
        <v>-8.9339186181955299E-2</v>
      </c>
      <c r="D1025" s="5">
        <f t="shared" ca="1" si="50"/>
        <v>0.205381609325407</v>
      </c>
      <c r="E1025">
        <f t="array" aca="1" ref="E1025:G1025" ca="1">MMULT(B1025:D1025,$B$18:$D$20)+$E$31:$G$31</f>
        <v>-0.13622019033689248</v>
      </c>
      <c r="F1025">
        <f ca="1"/>
        <v>-1.1131079465681856E-2</v>
      </c>
      <c r="G1025">
        <f ca="1"/>
        <v>0.19121882677095994</v>
      </c>
    </row>
    <row r="1026" spans="1:7" x14ac:dyDescent="0.25">
      <c r="A1026">
        <v>992</v>
      </c>
      <c r="B1026" s="5">
        <f t="shared" ca="1" si="50"/>
        <v>-0.82041792642178679</v>
      </c>
      <c r="C1026" s="5">
        <f t="shared" ca="1" si="50"/>
        <v>1.1796630474294132</v>
      </c>
      <c r="D1026" s="5">
        <f t="shared" ca="1" si="50"/>
        <v>-1.7730244267614687E-2</v>
      </c>
      <c r="E1026">
        <f t="array" aca="1" ref="E1026:G1026" ca="1">MMULT(B1026:D1026,$B$18:$D$20)+$E$31:$G$31</f>
        <v>-0.82041792642178679</v>
      </c>
      <c r="F1026">
        <f ca="1"/>
        <v>1.4303435256397983</v>
      </c>
      <c r="G1026">
        <f ca="1"/>
        <v>-0.59029280612080481</v>
      </c>
    </row>
    <row r="1027" spans="1:7" x14ac:dyDescent="0.25">
      <c r="A1027">
        <v>993</v>
      </c>
      <c r="B1027" s="5">
        <f t="shared" ca="1" si="50"/>
        <v>-0.49730203380331861</v>
      </c>
      <c r="C1027" s="5">
        <f t="shared" ca="1" si="50"/>
        <v>0.29349082770762108</v>
      </c>
      <c r="D1027" s="5">
        <f t="shared" ca="1" si="50"/>
        <v>-0.44029479210461769</v>
      </c>
      <c r="E1027">
        <f t="array" aca="1" ref="E1027:G1027" ca="1">MMULT(B1027:D1027,$B$18:$D$20)+$E$31:$G$31</f>
        <v>-0.49730203380331861</v>
      </c>
      <c r="F1027">
        <f ca="1"/>
        <v>0.49952053492319715</v>
      </c>
      <c r="G1027">
        <f ca="1"/>
        <v>-0.10856212118939781</v>
      </c>
    </row>
    <row r="1028" spans="1:7" x14ac:dyDescent="0.25">
      <c r="A1028">
        <v>994</v>
      </c>
      <c r="B1028" s="5">
        <f t="shared" ca="1" si="50"/>
        <v>1.7456646394672717</v>
      </c>
      <c r="C1028" s="5">
        <f t="shared" ca="1" si="50"/>
        <v>1.3456054750936877</v>
      </c>
      <c r="D1028" s="5">
        <f t="shared" ca="1" si="50"/>
        <v>0.48735230667791202</v>
      </c>
      <c r="E1028">
        <f t="array" aca="1" ref="E1028:G1028" ca="1">MMULT(B1028:D1028,$B$18:$D$20)+$E$31:$G$31</f>
        <v>1.7456646394672717</v>
      </c>
      <c r="F1028">
        <f ca="1"/>
        <v>0.31761880511698537</v>
      </c>
      <c r="G1028">
        <f ca="1"/>
        <v>-1.8645647318671053</v>
      </c>
    </row>
    <row r="1029" spans="1:7" x14ac:dyDescent="0.25">
      <c r="A1029">
        <v>995</v>
      </c>
      <c r="B1029" s="5">
        <f t="shared" ca="1" si="50"/>
        <v>-0.60351936701004105</v>
      </c>
      <c r="C1029" s="5">
        <f t="shared" ca="1" si="50"/>
        <v>-0.15061898988204211</v>
      </c>
      <c r="D1029" s="5">
        <f t="shared" ca="1" si="50"/>
        <v>-0.28508407289229681</v>
      </c>
      <c r="E1029">
        <f t="array" aca="1" ref="E1029:G1029" ca="1">MMULT(B1029:D1029,$B$18:$D$20)+$E$31:$G$31</f>
        <v>-0.60351936701004105</v>
      </c>
      <c r="F1029">
        <f ca="1"/>
        <v>0.16442653753582831</v>
      </c>
      <c r="G1029">
        <f ca="1"/>
        <v>0.35296132124782581</v>
      </c>
    </row>
    <row r="1030" spans="1:7" x14ac:dyDescent="0.25">
      <c r="A1030">
        <v>996</v>
      </c>
      <c r="B1030" s="5">
        <f t="shared" ca="1" si="50"/>
        <v>0.17768013673104147</v>
      </c>
      <c r="C1030" s="5">
        <f t="shared" ca="1" si="50"/>
        <v>0.1482196275249841</v>
      </c>
      <c r="D1030" s="5">
        <f t="shared" ca="1" si="50"/>
        <v>1.8229258409607298</v>
      </c>
      <c r="E1030">
        <f t="array" aca="1" ref="E1030:G1030" ca="1">MMULT(B1030:D1030,$B$18:$D$20)+$E$31:$G$31</f>
        <v>0.17768013673104147</v>
      </c>
      <c r="F1030">
        <f ca="1"/>
        <v>4.2143107309607242E-2</v>
      </c>
      <c r="G1030">
        <f ca="1"/>
        <v>0.22944552090292619</v>
      </c>
    </row>
    <row r="1031" spans="1:7" x14ac:dyDescent="0.25">
      <c r="A1031">
        <v>997</v>
      </c>
      <c r="B1031" s="5">
        <f t="shared" ca="1" si="50"/>
        <v>8.8232381175126107E-2</v>
      </c>
      <c r="C1031" s="5">
        <f t="shared" ca="1" si="50"/>
        <v>-0.63987662675652512</v>
      </c>
      <c r="D1031" s="5">
        <f t="shared" ca="1" si="50"/>
        <v>-0.77792398932071971</v>
      </c>
      <c r="E1031">
        <f t="array" aca="1" ref="E1031:G1031" ca="1">MMULT(B1031:D1031,$B$18:$D$20)+$E$31:$G$31</f>
        <v>8.8232381175126107E-2</v>
      </c>
      <c r="F1031">
        <f ca="1"/>
        <v>-0.60102867660011283</v>
      </c>
      <c r="G1031">
        <f ca="1"/>
        <v>0.30464232176919093</v>
      </c>
    </row>
    <row r="1032" spans="1:7" x14ac:dyDescent="0.25">
      <c r="A1032">
        <v>998</v>
      </c>
      <c r="B1032" s="5">
        <f t="shared" ca="1" si="50"/>
        <v>0.23472045240429512</v>
      </c>
      <c r="C1032" s="5">
        <f t="shared" ca="1" si="50"/>
        <v>-2.2826547721392441</v>
      </c>
      <c r="D1032" s="5">
        <f t="shared" ca="1" si="50"/>
        <v>-1.3662265517551304</v>
      </c>
      <c r="E1032">
        <f t="array" aca="1" ref="E1032:G1032" ca="1">MMULT(B1032:D1032,$B$18:$D$20)+$E$31:$G$31</f>
        <v>0.23472045240429512</v>
      </c>
      <c r="F1032">
        <f ca="1"/>
        <v>-2.1048543930905024</v>
      </c>
      <c r="G1032">
        <f ca="1"/>
        <v>1.4665431198511449</v>
      </c>
    </row>
    <row r="1033" spans="1:7" x14ac:dyDescent="0.25">
      <c r="A1033">
        <v>999</v>
      </c>
      <c r="B1033" s="5">
        <f t="shared" ca="1" si="50"/>
        <v>-0.90654341688256801</v>
      </c>
      <c r="C1033" s="5">
        <f t="shared" ca="1" si="50"/>
        <v>2.8842429213275803E-2</v>
      </c>
      <c r="D1033" s="5">
        <f t="shared" ca="1" si="50"/>
        <v>1.1261248126720727</v>
      </c>
      <c r="E1033">
        <f t="array" aca="1" ref="E1033:G1033" ca="1">MMULT(B1033:D1033,$B$18:$D$20)+$E$31:$G$31</f>
        <v>-0.90654341688256801</v>
      </c>
      <c r="F1033">
        <f ca="1"/>
        <v>0.46934886683665211</v>
      </c>
      <c r="G1033">
        <f ca="1"/>
        <v>0.69226311064739754</v>
      </c>
    </row>
    <row r="1034" spans="1:7" x14ac:dyDescent="0.25">
      <c r="A1034">
        <v>1000</v>
      </c>
      <c r="B1034" s="5">
        <f t="shared" ca="1" si="50"/>
        <v>-1.7281870425796511</v>
      </c>
      <c r="C1034" s="5">
        <f t="shared" ca="1" si="50"/>
        <v>0.50271526207856154</v>
      </c>
      <c r="D1034" s="5">
        <f t="shared" ca="1" si="50"/>
        <v>2.0733450333408094</v>
      </c>
      <c r="E1034">
        <f t="array" aca="1" ref="E1034:G1034" ca="1">MMULT(B1034:D1034,$B$18:$D$20)+$E$31:$G$31</f>
        <v>-1.7281870425796511</v>
      </c>
      <c r="F1034">
        <f ca="1"/>
        <v>1.2850398221730313</v>
      </c>
      <c r="G1034">
        <f ca="1"/>
        <v>0.9269499284850401</v>
      </c>
    </row>
    <row r="1035" spans="1:7" x14ac:dyDescent="0.25">
      <c r="A1035">
        <v>1001</v>
      </c>
      <c r="B1035" s="5">
        <f t="shared" ref="B1035:D1054" ca="1" si="51">NORMSINV(RAND())</f>
        <v>0.42801810614824043</v>
      </c>
      <c r="C1035" s="5">
        <f t="shared" ca="1" si="51"/>
        <v>-0.25648326014376605</v>
      </c>
      <c r="D1035" s="5">
        <f t="shared" ca="1" si="51"/>
        <v>-1.2947062555022093</v>
      </c>
      <c r="E1035">
        <f t="array" aca="1" ref="E1035:G1035" ca="1">MMULT(B1035:D1035,$B$18:$D$20)+$E$31:$G$31</f>
        <v>0.42801810614824043</v>
      </c>
      <c r="F1035">
        <f ca="1"/>
        <v>-0.43331108354018183</v>
      </c>
      <c r="G1035">
        <f ca="1"/>
        <v>-0.30787852294320567</v>
      </c>
    </row>
    <row r="1036" spans="1:7" x14ac:dyDescent="0.25">
      <c r="A1036">
        <v>1002</v>
      </c>
      <c r="B1036" s="5">
        <f t="shared" ca="1" si="51"/>
        <v>-0.11795257341724978</v>
      </c>
      <c r="C1036" s="5">
        <f t="shared" ca="1" si="51"/>
        <v>0.20929528744687159</v>
      </c>
      <c r="D1036" s="5">
        <f t="shared" ca="1" si="51"/>
        <v>-0.47642304256552304</v>
      </c>
      <c r="E1036">
        <f t="array" aca="1" ref="E1036:G1036" ca="1">MMULT(B1036:D1036,$B$18:$D$20)+$E$31:$G$31</f>
        <v>-0.11795257341724978</v>
      </c>
      <c r="F1036">
        <f ca="1"/>
        <v>0.24024415813961172</v>
      </c>
      <c r="G1036">
        <f ca="1"/>
        <v>-0.23265958742008347</v>
      </c>
    </row>
    <row r="1037" spans="1:7" x14ac:dyDescent="0.25">
      <c r="A1037">
        <v>1003</v>
      </c>
      <c r="B1037" s="5">
        <f t="shared" ca="1" si="51"/>
        <v>-0.21667441748272684</v>
      </c>
      <c r="C1037" s="5">
        <f t="shared" ca="1" si="51"/>
        <v>-0.19369060150106479</v>
      </c>
      <c r="D1037" s="5">
        <f t="shared" ca="1" si="51"/>
        <v>0.48143798103625135</v>
      </c>
      <c r="E1037">
        <f t="array" aca="1" ref="E1037:G1037" ca="1">MMULT(B1037:D1037,$B$18:$D$20)+$E$31:$G$31</f>
        <v>-0.21667441748272684</v>
      </c>
      <c r="F1037">
        <f ca="1"/>
        <v>-6.2673977801492864E-2</v>
      </c>
      <c r="G1037">
        <f ca="1"/>
        <v>0.38476954749088654</v>
      </c>
    </row>
    <row r="1038" spans="1:7" x14ac:dyDescent="0.25">
      <c r="A1038">
        <v>1004</v>
      </c>
      <c r="B1038" s="5">
        <f t="shared" ca="1" si="51"/>
        <v>0.20608192480855431</v>
      </c>
      <c r="C1038" s="5">
        <f t="shared" ca="1" si="51"/>
        <v>-0.28021798145791571</v>
      </c>
      <c r="D1038" s="5">
        <f t="shared" ca="1" si="51"/>
        <v>-1.635617595171071</v>
      </c>
      <c r="E1038">
        <f t="array" aca="1" ref="E1038:G1038" ca="1">MMULT(B1038:D1038,$B$18:$D$20)+$E$31:$G$31</f>
        <v>0.20608192480855431</v>
      </c>
      <c r="F1038">
        <f ca="1"/>
        <v>-0.34525244369162245</v>
      </c>
      <c r="G1038">
        <f ca="1"/>
        <v>-0.26165815459574626</v>
      </c>
    </row>
    <row r="1039" spans="1:7" x14ac:dyDescent="0.25">
      <c r="A1039">
        <v>1005</v>
      </c>
      <c r="B1039" s="5">
        <f t="shared" ca="1" si="51"/>
        <v>-0.49423734463954327</v>
      </c>
      <c r="C1039" s="5">
        <f t="shared" ca="1" si="51"/>
        <v>-1.1707301062265416</v>
      </c>
      <c r="D1039" s="5">
        <f t="shared" ca="1" si="51"/>
        <v>-1.814499650002714</v>
      </c>
      <c r="E1039">
        <f t="array" aca="1" ref="E1039:G1039" ca="1">MMULT(B1039:D1039,$B$18:$D$20)+$E$31:$G$31</f>
        <v>-0.49423734463954327</v>
      </c>
      <c r="F1039">
        <f ca="1"/>
        <v>-0.77837539758153462</v>
      </c>
      <c r="G1039">
        <f ca="1"/>
        <v>0.78409494253117984</v>
      </c>
    </row>
    <row r="1040" spans="1:7" x14ac:dyDescent="0.25">
      <c r="A1040">
        <v>1006</v>
      </c>
      <c r="B1040" s="5">
        <f t="shared" ca="1" si="51"/>
        <v>0.43335392519272298</v>
      </c>
      <c r="C1040" s="5">
        <f t="shared" ca="1" si="51"/>
        <v>3.1437813746091376</v>
      </c>
      <c r="D1040" s="5">
        <f t="shared" ca="1" si="51"/>
        <v>-0.40194220199415992</v>
      </c>
      <c r="E1040">
        <f t="array" aca="1" ref="E1040:G1040" ca="1">MMULT(B1040:D1040,$B$18:$D$20)+$E$31:$G$31</f>
        <v>0.43335392519272298</v>
      </c>
      <c r="F1040">
        <f ca="1"/>
        <v>2.528161324997511</v>
      </c>
      <c r="G1040">
        <f ca="1"/>
        <v>-2.9425372060222417</v>
      </c>
    </row>
    <row r="1041" spans="1:7" x14ac:dyDescent="0.25">
      <c r="A1041">
        <v>1007</v>
      </c>
      <c r="B1041" s="5">
        <f t="shared" ca="1" si="51"/>
        <v>-0.78399683064536096</v>
      </c>
      <c r="C1041" s="5">
        <f t="shared" ca="1" si="51"/>
        <v>1.797188673782149</v>
      </c>
      <c r="D1041" s="5">
        <f t="shared" ca="1" si="51"/>
        <v>-0.20310374886072427</v>
      </c>
      <c r="E1041">
        <f t="array" aca="1" ref="E1041:G1041" ca="1">MMULT(B1041:D1041,$B$18:$D$20)+$E$31:$G$31</f>
        <v>-0.78399683064536096</v>
      </c>
      <c r="F1041">
        <f ca="1"/>
        <v>1.9508081300841811</v>
      </c>
      <c r="G1041">
        <f ca="1"/>
        <v>-1.1701494140245876</v>
      </c>
    </row>
    <row r="1042" spans="1:7" x14ac:dyDescent="0.25">
      <c r="A1042">
        <v>1008</v>
      </c>
      <c r="B1042" s="5">
        <f t="shared" ca="1" si="51"/>
        <v>-0.88880667528764445</v>
      </c>
      <c r="C1042" s="5">
        <f t="shared" ca="1" si="51"/>
        <v>-0.30257706490359187</v>
      </c>
      <c r="D1042" s="5">
        <f t="shared" ca="1" si="51"/>
        <v>-0.44673555559163564</v>
      </c>
      <c r="E1042">
        <f t="array" aca="1" ref="E1042:G1042" ca="1">MMULT(B1042:D1042,$B$18:$D$20)+$E$31:$G$31</f>
        <v>-0.88880667528764445</v>
      </c>
      <c r="F1042">
        <f ca="1"/>
        <v>0.1717520557371065</v>
      </c>
      <c r="G1042">
        <f ca="1"/>
        <v>0.58094731159320845</v>
      </c>
    </row>
    <row r="1043" spans="1:7" x14ac:dyDescent="0.25">
      <c r="A1043">
        <v>1009</v>
      </c>
      <c r="B1043" s="5">
        <f t="shared" ca="1" si="51"/>
        <v>0.11700711581706785</v>
      </c>
      <c r="C1043" s="5">
        <f t="shared" ca="1" si="51"/>
        <v>1.3338611600301866</v>
      </c>
      <c r="D1043" s="5">
        <f t="shared" ca="1" si="51"/>
        <v>-0.92154662527982889</v>
      </c>
      <c r="E1043">
        <f t="array" aca="1" ref="E1043:G1043" ca="1">MMULT(B1043:D1043,$B$18:$D$20)+$E$31:$G$31</f>
        <v>0.11700711581706785</v>
      </c>
      <c r="F1043">
        <f ca="1"/>
        <v>1.1054232088058282</v>
      </c>
      <c r="G1043">
        <f ca="1"/>
        <v>-1.3972534951263522</v>
      </c>
    </row>
    <row r="1044" spans="1:7" x14ac:dyDescent="0.25">
      <c r="A1044">
        <v>1010</v>
      </c>
      <c r="B1044" s="5">
        <f t="shared" ca="1" si="51"/>
        <v>-1.5543534421242857</v>
      </c>
      <c r="C1044" s="5">
        <f t="shared" ca="1" si="51"/>
        <v>0.34122295180152701</v>
      </c>
      <c r="D1044" s="5">
        <f t="shared" ca="1" si="51"/>
        <v>0.38100060558502713</v>
      </c>
      <c r="E1044">
        <f t="array" aca="1" ref="E1044:G1044" ca="1">MMULT(B1044:D1044,$B$18:$D$20)+$E$31:$G$31</f>
        <v>-1.5543534421242857</v>
      </c>
      <c r="F1044">
        <f ca="1"/>
        <v>1.0590848883425179</v>
      </c>
      <c r="G1044">
        <f ca="1"/>
        <v>0.56794394175015639</v>
      </c>
    </row>
    <row r="1045" spans="1:7" x14ac:dyDescent="0.25">
      <c r="A1045">
        <v>1011</v>
      </c>
      <c r="B1045" s="5">
        <f t="shared" ca="1" si="51"/>
        <v>0.58876998252192769</v>
      </c>
      <c r="C1045" s="5">
        <f t="shared" ca="1" si="51"/>
        <v>-1.3718931294704626</v>
      </c>
      <c r="D1045" s="5">
        <f t="shared" ca="1" si="51"/>
        <v>0.91516798265969357</v>
      </c>
      <c r="E1045">
        <f t="array" aca="1" ref="E1045:G1045" ca="1">MMULT(B1045:D1045,$B$18:$D$20)+$E$31:$G$31</f>
        <v>0.58876998252192769</v>
      </c>
      <c r="F1045">
        <f ca="1"/>
        <v>-1.4844073079199314</v>
      </c>
      <c r="G1045">
        <f ca="1"/>
        <v>1.0817340250114083</v>
      </c>
    </row>
    <row r="1046" spans="1:7" x14ac:dyDescent="0.25">
      <c r="A1046">
        <v>1012</v>
      </c>
      <c r="B1046" s="5">
        <f t="shared" ca="1" si="51"/>
        <v>-0.61098229378684443</v>
      </c>
      <c r="C1046" s="5">
        <f t="shared" ca="1" si="51"/>
        <v>-0.55343033480199233</v>
      </c>
      <c r="D1046" s="5">
        <f t="shared" ca="1" si="51"/>
        <v>-6.4939321094089689E-2</v>
      </c>
      <c r="E1046">
        <f t="array" aca="1" ref="E1046:G1046" ca="1">MMULT(B1046:D1046,$B$18:$D$20)+$E$31:$G$31</f>
        <v>-0.61098229378684443</v>
      </c>
      <c r="F1046">
        <f ca="1"/>
        <v>-0.18305631393200422</v>
      </c>
      <c r="G1046">
        <f ca="1"/>
        <v>0.74720232808058273</v>
      </c>
    </row>
    <row r="1047" spans="1:7" x14ac:dyDescent="0.25">
      <c r="A1047">
        <v>1013</v>
      </c>
      <c r="B1047" s="5">
        <f t="shared" ca="1" si="51"/>
        <v>-0.64332886581785798</v>
      </c>
      <c r="C1047" s="5">
        <f t="shared" ca="1" si="51"/>
        <v>-0.4771832015552499</v>
      </c>
      <c r="D1047" s="5">
        <f t="shared" ca="1" si="51"/>
        <v>-0.58562954679231516</v>
      </c>
      <c r="E1047">
        <f t="array" aca="1" ref="E1047:G1047" ca="1">MMULT(B1047:D1047,$B$18:$D$20)+$E$31:$G$31</f>
        <v>-0.64332886581785798</v>
      </c>
      <c r="F1047">
        <f ca="1"/>
        <v>-0.10074015714222939</v>
      </c>
      <c r="G1047">
        <f ca="1"/>
        <v>0.5733280625756747</v>
      </c>
    </row>
    <row r="1048" spans="1:7" x14ac:dyDescent="0.25">
      <c r="A1048">
        <v>1014</v>
      </c>
      <c r="B1048" s="5">
        <f t="shared" ca="1" si="51"/>
        <v>0.64571065567685249</v>
      </c>
      <c r="C1048" s="5">
        <f t="shared" ca="1" si="51"/>
        <v>-1.0727603072315255</v>
      </c>
      <c r="D1048" s="5">
        <f t="shared" ca="1" si="51"/>
        <v>0.49601853319891387</v>
      </c>
      <c r="E1048">
        <f t="array" aca="1" ref="E1048:G1048" ca="1">MMULT(B1048:D1048,$B$18:$D$20)+$E$31:$G$31</f>
        <v>0.64571065567685249</v>
      </c>
      <c r="F1048">
        <f ca="1"/>
        <v>-1.2515474462070948</v>
      </c>
      <c r="G1048">
        <f ca="1"/>
        <v>0.70197897219915428</v>
      </c>
    </row>
    <row r="1049" spans="1:7" x14ac:dyDescent="0.25">
      <c r="A1049">
        <v>1015</v>
      </c>
      <c r="B1049" s="5">
        <f t="shared" ca="1" si="51"/>
        <v>-0.26603011472370658</v>
      </c>
      <c r="C1049" s="5">
        <f t="shared" ca="1" si="51"/>
        <v>0.89628978203095666</v>
      </c>
      <c r="D1049" s="5">
        <f t="shared" ca="1" si="51"/>
        <v>1.3672815276485621</v>
      </c>
      <c r="E1049">
        <f t="array" aca="1" ref="E1049:G1049" ca="1">MMULT(B1049:D1049,$B$18:$D$20)+$E$31:$G$31</f>
        <v>-0.26603011472370658</v>
      </c>
      <c r="F1049">
        <f ca="1"/>
        <v>0.91167066557920773</v>
      </c>
      <c r="G1049">
        <f ca="1"/>
        <v>-0.28981406372725221</v>
      </c>
    </row>
    <row r="1050" spans="1:7" x14ac:dyDescent="0.25">
      <c r="A1050">
        <v>1016</v>
      </c>
      <c r="B1050" s="5">
        <f t="shared" ca="1" si="51"/>
        <v>-0.55678298142777249</v>
      </c>
      <c r="C1050" s="5">
        <f t="shared" ca="1" si="51"/>
        <v>0.20975771889607389</v>
      </c>
      <c r="D1050" s="5">
        <f t="shared" ca="1" si="51"/>
        <v>-6.5692002511587595E-3</v>
      </c>
      <c r="E1050">
        <f t="array" aca="1" ref="E1050:G1050" ca="1">MMULT(B1050:D1050,$B$18:$D$20)+$E$31:$G$31</f>
        <v>-0.55678298142777249</v>
      </c>
      <c r="F1050">
        <f ca="1"/>
        <v>0.45567416993271037</v>
      </c>
      <c r="G1050">
        <f ca="1"/>
        <v>9.5555814739710421E-2</v>
      </c>
    </row>
    <row r="1051" spans="1:7" x14ac:dyDescent="0.25">
      <c r="A1051">
        <v>1017</v>
      </c>
      <c r="B1051" s="5">
        <f t="shared" ca="1" si="51"/>
        <v>1.2320255948757823</v>
      </c>
      <c r="C1051" s="5">
        <f t="shared" ca="1" si="51"/>
        <v>0.25384736098702687</v>
      </c>
      <c r="D1051" s="5">
        <f t="shared" ca="1" si="51"/>
        <v>1.1838509054273618</v>
      </c>
      <c r="E1051">
        <f t="array" aca="1" ref="E1051:G1051" ca="1">MMULT(B1051:D1051,$B$18:$D$20)+$E$31:$G$31</f>
        <v>1.2320255948757823</v>
      </c>
      <c r="F1051">
        <f ca="1"/>
        <v>-0.38240810238734912</v>
      </c>
      <c r="G1051">
        <f ca="1"/>
        <v>-0.53013182736696773</v>
      </c>
    </row>
    <row r="1052" spans="1:7" x14ac:dyDescent="0.25">
      <c r="A1052">
        <v>1018</v>
      </c>
      <c r="B1052" s="5">
        <f t="shared" ca="1" si="51"/>
        <v>-0.45146043138779685</v>
      </c>
      <c r="C1052" s="5">
        <f t="shared" ca="1" si="51"/>
        <v>1.5589874901214931</v>
      </c>
      <c r="D1052" s="5">
        <f t="shared" ca="1" si="51"/>
        <v>-2.3745436237700999E-2</v>
      </c>
      <c r="E1052">
        <f t="array" aca="1" ref="E1052:G1052" ca="1">MMULT(B1052:D1052,$B$18:$D$20)+$E$31:$G$31</f>
        <v>-0.45146043138779685</v>
      </c>
      <c r="F1052">
        <f ca="1"/>
        <v>1.58021997911053</v>
      </c>
      <c r="G1052">
        <f ca="1"/>
        <v>-1.0902343524899774</v>
      </c>
    </row>
    <row r="1053" spans="1:7" x14ac:dyDescent="0.25">
      <c r="A1053">
        <v>1019</v>
      </c>
      <c r="B1053" s="5">
        <f t="shared" ca="1" si="51"/>
        <v>-1.8151746178114956</v>
      </c>
      <c r="C1053" s="5">
        <f t="shared" ca="1" si="51"/>
        <v>0.45178424268425477</v>
      </c>
      <c r="D1053" s="5">
        <f t="shared" ca="1" si="51"/>
        <v>0.76745014045366977</v>
      </c>
      <c r="E1053">
        <f t="array" aca="1" ref="E1053:G1053" ca="1">MMULT(B1053:D1053,$B$18:$D$20)+$E$31:$G$31</f>
        <v>-1.8151746178114956</v>
      </c>
      <c r="F1053">
        <f ca="1"/>
        <v>1.283266021900769</v>
      </c>
      <c r="G1053">
        <f ca="1"/>
        <v>0.69656195058180137</v>
      </c>
    </row>
    <row r="1054" spans="1:7" x14ac:dyDescent="0.25">
      <c r="A1054">
        <v>1020</v>
      </c>
      <c r="B1054" s="5">
        <f t="shared" ca="1" si="51"/>
        <v>-1.5871486395260541</v>
      </c>
      <c r="C1054" s="5">
        <f t="shared" ca="1" si="51"/>
        <v>0.5330996904670996</v>
      </c>
      <c r="D1054" s="5">
        <f t="shared" ca="1" si="51"/>
        <v>1.1549044289185972</v>
      </c>
      <c r="E1054">
        <f t="array" aca="1" ref="E1054:G1054" ca="1">MMULT(B1054:D1054,$B$18:$D$20)+$E$31:$G$31</f>
        <v>-1.5871486395260541</v>
      </c>
      <c r="F1054">
        <f ca="1"/>
        <v>1.2424177925135331</v>
      </c>
      <c r="G1054">
        <f ca="1"/>
        <v>0.61038221154984429</v>
      </c>
    </row>
    <row r="1055" spans="1:7" x14ac:dyDescent="0.25">
      <c r="A1055">
        <v>1021</v>
      </c>
      <c r="B1055" s="5">
        <f t="shared" ref="B1055:D1074" ca="1" si="52">NORMSINV(RAND())</f>
        <v>-0.86026834000226959</v>
      </c>
      <c r="C1055" s="5">
        <f t="shared" ca="1" si="52"/>
        <v>-0.60539569737453136</v>
      </c>
      <c r="D1055" s="5">
        <f t="shared" ca="1" si="52"/>
        <v>-0.66681942026555319</v>
      </c>
      <c r="E1055">
        <f t="array" aca="1" ref="E1055:G1055" ca="1">MMULT(B1055:D1055,$B$18:$D$20)+$E$31:$G$31</f>
        <v>-0.86026834000226959</v>
      </c>
      <c r="F1055">
        <f ca="1"/>
        <v>-0.10620552357408147</v>
      </c>
      <c r="G1055">
        <f ca="1"/>
        <v>0.76738545591236418</v>
      </c>
    </row>
    <row r="1056" spans="1:7" x14ac:dyDescent="0.25">
      <c r="A1056">
        <v>1022</v>
      </c>
      <c r="B1056" s="5">
        <f t="shared" ca="1" si="52"/>
        <v>1.8805527169511547</v>
      </c>
      <c r="C1056" s="5">
        <f t="shared" ca="1" si="52"/>
        <v>-0.60565782934881296</v>
      </c>
      <c r="D1056" s="5">
        <f t="shared" ca="1" si="52"/>
        <v>-2.0566104958056761</v>
      </c>
      <c r="E1056">
        <f t="array" aca="1" ref="E1056:G1056" ca="1">MMULT(B1056:D1056,$B$18:$D$20)+$E$31:$G$31</f>
        <v>1.8805527169511547</v>
      </c>
      <c r="F1056">
        <f ca="1"/>
        <v>-1.4494363478036179</v>
      </c>
      <c r="G1056">
        <f ca="1"/>
        <v>-0.91134570548943605</v>
      </c>
    </row>
    <row r="1057" spans="1:7" x14ac:dyDescent="0.25">
      <c r="A1057">
        <v>1023</v>
      </c>
      <c r="B1057" s="5">
        <f t="shared" ca="1" si="52"/>
        <v>-0.51450757526511814</v>
      </c>
      <c r="C1057" s="5">
        <f t="shared" ca="1" si="52"/>
        <v>-1.0868784856209517</v>
      </c>
      <c r="D1057" s="5">
        <f t="shared" ca="1" si="52"/>
        <v>-1.0262006385803142</v>
      </c>
      <c r="E1057">
        <f t="array" aca="1" ref="E1057:G1057" ca="1">MMULT(B1057:D1057,$B$18:$D$20)+$E$31:$G$31</f>
        <v>-0.51450757526511814</v>
      </c>
      <c r="F1057">
        <f ca="1"/>
        <v>-0.69534764585910502</v>
      </c>
      <c r="G1057">
        <f ca="1"/>
        <v>0.9143507264403592</v>
      </c>
    </row>
    <row r="1058" spans="1:7" x14ac:dyDescent="0.25">
      <c r="A1058">
        <v>1024</v>
      </c>
      <c r="B1058" s="5">
        <f t="shared" ca="1" si="52"/>
        <v>0.13763806636540007</v>
      </c>
      <c r="C1058" s="5">
        <f t="shared" ca="1" si="52"/>
        <v>1.0357089449111625</v>
      </c>
      <c r="D1058" s="5">
        <f t="shared" ca="1" si="52"/>
        <v>0.48476896225955024</v>
      </c>
      <c r="E1058">
        <f t="array" aca="1" ref="E1058:G1058" ca="1">MMULT(B1058:D1058,$B$18:$D$20)+$E$31:$G$31</f>
        <v>0.13763806636540007</v>
      </c>
      <c r="F1058">
        <f ca="1"/>
        <v>0.83540806870267292</v>
      </c>
      <c r="G1058">
        <f ca="1"/>
        <v>-0.81770628769618581</v>
      </c>
    </row>
    <row r="1059" spans="1:7" x14ac:dyDescent="0.25">
      <c r="A1059">
        <v>1025</v>
      </c>
      <c r="B1059" s="5">
        <f t="shared" ca="1" si="52"/>
        <v>-0.27050228239644258</v>
      </c>
      <c r="C1059" s="5">
        <f t="shared" ca="1" si="52"/>
        <v>1.1657297316229789</v>
      </c>
      <c r="D1059" s="5">
        <f t="shared" ca="1" si="52"/>
        <v>-0.41246931019879368</v>
      </c>
      <c r="E1059">
        <f t="array" aca="1" ref="E1059:G1059" ca="1">MMULT(B1059:D1059,$B$18:$D$20)+$E$31:$G$31</f>
        <v>-0.27050228239644258</v>
      </c>
      <c r="F1059">
        <f ca="1"/>
        <v>1.1487388761143993</v>
      </c>
      <c r="G1059">
        <f ca="1"/>
        <v>-0.94350042563832204</v>
      </c>
    </row>
    <row r="1060" spans="1:7" x14ac:dyDescent="0.25">
      <c r="A1060">
        <v>1026</v>
      </c>
      <c r="B1060" s="5">
        <f t="shared" ca="1" si="52"/>
        <v>-0.66831944348156325</v>
      </c>
      <c r="C1060" s="5">
        <f t="shared" ca="1" si="52"/>
        <v>-0.91962957315062532</v>
      </c>
      <c r="D1060" s="5">
        <f t="shared" ca="1" si="52"/>
        <v>1.2086895470725332</v>
      </c>
      <c r="E1060">
        <f t="array" aca="1" ref="E1060:G1060" ca="1">MMULT(B1060:D1060,$B$18:$D$20)+$E$31:$G$31</f>
        <v>-0.66831944348156325</v>
      </c>
      <c r="F1060">
        <f ca="1"/>
        <v>-0.47418520155655852</v>
      </c>
      <c r="G1060">
        <f ca="1"/>
        <v>1.3898720144386034</v>
      </c>
    </row>
    <row r="1061" spans="1:7" x14ac:dyDescent="0.25">
      <c r="A1061">
        <v>1027</v>
      </c>
      <c r="B1061" s="5">
        <f t="shared" ca="1" si="52"/>
        <v>-0.55496629836934375</v>
      </c>
      <c r="C1061" s="5">
        <f t="shared" ca="1" si="52"/>
        <v>0.30263273589685724</v>
      </c>
      <c r="D1061" s="5">
        <f t="shared" ca="1" si="52"/>
        <v>0.4833794854435064</v>
      </c>
      <c r="E1061">
        <f t="array" aca="1" ref="E1061:G1061" ca="1">MMULT(B1061:D1061,$B$18:$D$20)+$E$31:$G$31</f>
        <v>-0.55496629836934375</v>
      </c>
      <c r="F1061">
        <f ca="1"/>
        <v>0.53574523100850824</v>
      </c>
      <c r="G1061">
        <f ca="1"/>
        <v>0.13531260299763501</v>
      </c>
    </row>
    <row r="1062" spans="1:7" x14ac:dyDescent="0.25">
      <c r="A1062">
        <v>1028</v>
      </c>
      <c r="B1062" s="5">
        <f t="shared" ca="1" si="52"/>
        <v>0.44992266393656277</v>
      </c>
      <c r="C1062" s="5">
        <f t="shared" ca="1" si="52"/>
        <v>0.86686545346897526</v>
      </c>
      <c r="D1062" s="5">
        <f t="shared" ca="1" si="52"/>
        <v>0.83656400020464439</v>
      </c>
      <c r="E1062">
        <f t="array" aca="1" ref="E1062:G1062" ca="1">MMULT(B1062:D1062,$B$18:$D$20)+$E$31:$G$31</f>
        <v>0.44992266393656277</v>
      </c>
      <c r="F1062">
        <f ca="1"/>
        <v>0.53520395675553234</v>
      </c>
      <c r="G1062">
        <f ca="1"/>
        <v>-0.74427508440700008</v>
      </c>
    </row>
    <row r="1063" spans="1:7" x14ac:dyDescent="0.25">
      <c r="A1063">
        <v>1029</v>
      </c>
      <c r="B1063" s="5">
        <f t="shared" ca="1" si="52"/>
        <v>2.6667817043737574</v>
      </c>
      <c r="C1063" s="5">
        <f t="shared" ca="1" si="52"/>
        <v>-1.6445688919088002</v>
      </c>
      <c r="D1063" s="5">
        <f t="shared" ca="1" si="52"/>
        <v>-1.4025545914437865</v>
      </c>
      <c r="E1063">
        <f t="array" aca="1" ref="E1063:G1063" ca="1">MMULT(B1063:D1063,$B$18:$D$20)+$E$31:$G$31</f>
        <v>2.6667817043737574</v>
      </c>
      <c r="F1063">
        <f ca="1"/>
        <v>-2.7403306306496389</v>
      </c>
      <c r="G1063">
        <f ca="1"/>
        <v>-0.26836900548845932</v>
      </c>
    </row>
    <row r="1064" spans="1:7" x14ac:dyDescent="0.25">
      <c r="A1064">
        <v>1030</v>
      </c>
      <c r="B1064" s="5">
        <f t="shared" ca="1" si="52"/>
        <v>-0.42316787514366183</v>
      </c>
      <c r="C1064" s="5">
        <f t="shared" ca="1" si="52"/>
        <v>0.88117813237116649</v>
      </c>
      <c r="D1064" s="5">
        <f t="shared" ca="1" si="52"/>
        <v>0.41446730629468004</v>
      </c>
      <c r="E1064">
        <f t="array" aca="1" ref="E1064:G1064" ca="1">MMULT(B1064:D1064,$B$18:$D$20)+$E$31:$G$31</f>
        <v>-0.42316787514366183</v>
      </c>
      <c r="F1064">
        <f ca="1"/>
        <v>0.97549500417860391</v>
      </c>
      <c r="G1064">
        <f ca="1"/>
        <v>-0.43047979172072603</v>
      </c>
    </row>
    <row r="1065" spans="1:7" x14ac:dyDescent="0.25">
      <c r="A1065">
        <v>1031</v>
      </c>
      <c r="B1065" s="5">
        <f t="shared" ca="1" si="52"/>
        <v>1.1078050002125539</v>
      </c>
      <c r="C1065" s="5">
        <f t="shared" ca="1" si="52"/>
        <v>1.2683769161269614</v>
      </c>
      <c r="D1065" s="5">
        <f t="shared" ca="1" si="52"/>
        <v>0.43597239896655599</v>
      </c>
      <c r="E1065">
        <f t="array" aca="1" ref="E1065:G1065" ca="1">MMULT(B1065:D1065,$B$18:$D$20)+$E$31:$G$31</f>
        <v>1.1078050002125539</v>
      </c>
      <c r="F1065">
        <f ca="1"/>
        <v>0.56284816104089586</v>
      </c>
      <c r="G1065">
        <f ca="1"/>
        <v>-1.4997515649248603</v>
      </c>
    </row>
    <row r="1066" spans="1:7" x14ac:dyDescent="0.25">
      <c r="A1066">
        <v>1032</v>
      </c>
      <c r="B1066" s="5">
        <f t="shared" ca="1" si="52"/>
        <v>-0.38670514367885439</v>
      </c>
      <c r="C1066" s="5">
        <f t="shared" ca="1" si="52"/>
        <v>-0.54692531780361919</v>
      </c>
      <c r="D1066" s="5">
        <f t="shared" ca="1" si="52"/>
        <v>0.46908594281487309</v>
      </c>
      <c r="E1066">
        <f t="array" aca="1" ref="E1066:G1066" ca="1">MMULT(B1066:D1066,$B$18:$D$20)+$E$31:$G$31</f>
        <v>-0.38670514367885439</v>
      </c>
      <c r="F1066">
        <f ca="1"/>
        <v>-0.2872815482411204</v>
      </c>
      <c r="G1066">
        <f ca="1"/>
        <v>0.76094602591350247</v>
      </c>
    </row>
    <row r="1067" spans="1:7" x14ac:dyDescent="0.25">
      <c r="A1067">
        <v>1033</v>
      </c>
      <c r="B1067" s="5">
        <f t="shared" ca="1" si="52"/>
        <v>-0.96306350189962331</v>
      </c>
      <c r="C1067" s="5">
        <f t="shared" ca="1" si="52"/>
        <v>-3.0411624212948803E-2</v>
      </c>
      <c r="D1067" s="5">
        <f t="shared" ca="1" si="52"/>
        <v>1.2714189625903807</v>
      </c>
      <c r="E1067">
        <f t="array" aca="1" ref="E1067:G1067" ca="1">MMULT(B1067:D1067,$B$18:$D$20)+$E$31:$G$31</f>
        <v>-0.96306350189962331</v>
      </c>
      <c r="F1067">
        <f ca="1"/>
        <v>0.44539062088383108</v>
      </c>
      <c r="G1067">
        <f ca="1"/>
        <v>0.80470677631683762</v>
      </c>
    </row>
    <row r="1068" spans="1:7" x14ac:dyDescent="0.25">
      <c r="A1068">
        <v>1034</v>
      </c>
      <c r="B1068" s="5">
        <f t="shared" ca="1" si="52"/>
        <v>-0.35073224783981022</v>
      </c>
      <c r="C1068" s="5">
        <f t="shared" ca="1" si="52"/>
        <v>0.64887994829720597</v>
      </c>
      <c r="D1068" s="5">
        <f t="shared" ca="1" si="52"/>
        <v>-0.36119687996524746</v>
      </c>
      <c r="E1068">
        <f t="array" aca="1" ref="E1068:G1068" ca="1">MMULT(B1068:D1068,$B$18:$D$20)+$E$31:$G$31</f>
        <v>-0.35073224783981022</v>
      </c>
      <c r="F1068">
        <f ca="1"/>
        <v>0.73750200862332238</v>
      </c>
      <c r="G1068">
        <f ca="1"/>
        <v>-0.45891293154453705</v>
      </c>
    </row>
    <row r="1069" spans="1:7" x14ac:dyDescent="0.25">
      <c r="A1069">
        <v>1035</v>
      </c>
      <c r="B1069" s="5">
        <f t="shared" ca="1" si="52"/>
        <v>2.2334806374563101</v>
      </c>
      <c r="C1069" s="5">
        <f t="shared" ca="1" si="52"/>
        <v>-0.45222262695243642</v>
      </c>
      <c r="D1069" s="5">
        <f t="shared" ca="1" si="52"/>
        <v>-0.15871946667995462</v>
      </c>
      <c r="E1069">
        <f t="array" aca="1" ref="E1069:G1069" ca="1">MMULT(B1069:D1069,$B$18:$D$20)+$E$31:$G$31</f>
        <v>2.2334806374563101</v>
      </c>
      <c r="F1069">
        <f ca="1"/>
        <v>-1.4886181209275271</v>
      </c>
      <c r="G1069">
        <f ca="1"/>
        <v>-0.75401881515841951</v>
      </c>
    </row>
    <row r="1070" spans="1:7" x14ac:dyDescent="0.25">
      <c r="A1070">
        <v>1036</v>
      </c>
      <c r="B1070" s="5">
        <f t="shared" ca="1" si="52"/>
        <v>-0.39632515071827451</v>
      </c>
      <c r="C1070" s="5">
        <f t="shared" ca="1" si="52"/>
        <v>-1.0771432469504612</v>
      </c>
      <c r="D1070" s="5">
        <f t="shared" ca="1" si="52"/>
        <v>0.71854300765889034</v>
      </c>
      <c r="E1070">
        <f t="array" aca="1" ref="E1070:G1070" ca="1">MMULT(B1070:D1070,$B$18:$D$20)+$E$31:$G$31</f>
        <v>-0.39632515071827451</v>
      </c>
      <c r="F1070">
        <f ca="1"/>
        <v>-0.74477060794847405</v>
      </c>
      <c r="G1070">
        <f ca="1"/>
        <v>1.2700373038520483</v>
      </c>
    </row>
    <row r="1071" spans="1:7" x14ac:dyDescent="0.25">
      <c r="A1071">
        <v>1037</v>
      </c>
      <c r="B1071" s="5">
        <f t="shared" ca="1" si="52"/>
        <v>0.6084561931773681</v>
      </c>
      <c r="C1071" s="5">
        <f t="shared" ca="1" si="52"/>
        <v>6.2186881371994081E-2</v>
      </c>
      <c r="D1071" s="5">
        <f t="shared" ca="1" si="52"/>
        <v>-0.70134814978265625</v>
      </c>
      <c r="E1071">
        <f t="array" aca="1" ref="E1071:G1071" ca="1">MMULT(B1071:D1071,$B$18:$D$20)+$E$31:$G$31</f>
        <v>0.6084561931773681</v>
      </c>
      <c r="F1071">
        <f ca="1"/>
        <v>-0.24393383513360442</v>
      </c>
      <c r="G1071">
        <f ca="1"/>
        <v>-0.51976132093952487</v>
      </c>
    </row>
    <row r="1072" spans="1:7" x14ac:dyDescent="0.25">
      <c r="A1072">
        <v>1038</v>
      </c>
      <c r="B1072" s="5">
        <f t="shared" ca="1" si="52"/>
        <v>-1.6426438188594892</v>
      </c>
      <c r="C1072" s="5">
        <f t="shared" ca="1" si="52"/>
        <v>-1.0625503487960875</v>
      </c>
      <c r="D1072" s="5">
        <f t="shared" ca="1" si="52"/>
        <v>0.28668649521194339</v>
      </c>
      <c r="E1072">
        <f t="array" aca="1" ref="E1072:G1072" ca="1">MMULT(B1072:D1072,$B$18:$D$20)+$E$31:$G$31</f>
        <v>-1.6426438188594892</v>
      </c>
      <c r="F1072">
        <f ca="1"/>
        <v>-0.12135350387726285</v>
      </c>
      <c r="G1072">
        <f ca="1"/>
        <v>1.7641204855704131</v>
      </c>
    </row>
    <row r="1073" spans="1:7" x14ac:dyDescent="0.25">
      <c r="A1073">
        <v>1039</v>
      </c>
      <c r="B1073" s="5">
        <f t="shared" ca="1" si="52"/>
        <v>0.90264169271093064</v>
      </c>
      <c r="C1073" s="5">
        <f t="shared" ca="1" si="52"/>
        <v>0.31787321248066269</v>
      </c>
      <c r="D1073" s="5">
        <f t="shared" ca="1" si="52"/>
        <v>-1.0344305133545162</v>
      </c>
      <c r="E1073">
        <f t="array" aca="1" ref="E1073:G1073" ca="1">MMULT(B1073:D1073,$B$18:$D$20)+$E$31:$G$31</f>
        <v>0.90264169271093064</v>
      </c>
      <c r="F1073">
        <f ca="1"/>
        <v>-0.16519721929482023</v>
      </c>
      <c r="G1073">
        <f ca="1"/>
        <v>-0.95857364743313822</v>
      </c>
    </row>
    <row r="1074" spans="1:7" x14ac:dyDescent="0.25">
      <c r="A1074">
        <v>1040</v>
      </c>
      <c r="B1074" s="5">
        <f t="shared" ca="1" si="52"/>
        <v>0.62836458971591469</v>
      </c>
      <c r="C1074" s="5">
        <f t="shared" ca="1" si="52"/>
        <v>-0.61083082202479222</v>
      </c>
      <c r="D1074" s="5">
        <f t="shared" ca="1" si="52"/>
        <v>-1.6718839531018357</v>
      </c>
      <c r="E1074">
        <f t="array" aca="1" ref="E1074:G1074" ca="1">MMULT(B1074:D1074,$B$18:$D$20)+$E$31:$G$31</f>
        <v>0.62836458971591469</v>
      </c>
      <c r="F1074">
        <f ca="1"/>
        <v>-0.84037357921916622</v>
      </c>
      <c r="G1074">
        <f ca="1"/>
        <v>-0.20044260973443051</v>
      </c>
    </row>
    <row r="1075" spans="1:7" x14ac:dyDescent="0.25">
      <c r="A1075">
        <v>1041</v>
      </c>
      <c r="B1075" s="5">
        <f t="shared" ref="B1075:D1094" ca="1" si="53">NORMSINV(RAND())</f>
        <v>0.55062698365456808</v>
      </c>
      <c r="C1075" s="5">
        <f t="shared" ca="1" si="53"/>
        <v>-0.58724767247915011</v>
      </c>
      <c r="D1075" s="5">
        <f t="shared" ca="1" si="53"/>
        <v>-1.373332259541131</v>
      </c>
      <c r="E1075">
        <f t="array" aca="1" ref="E1075:G1075" ca="1">MMULT(B1075:D1075,$B$18:$D$20)+$E$31:$G$31</f>
        <v>0.55062698365456808</v>
      </c>
      <c r="F1075">
        <f ca="1"/>
        <v>-0.78172419175202001</v>
      </c>
      <c r="G1075">
        <f ca="1"/>
        <v>-0.10993529548852915</v>
      </c>
    </row>
    <row r="1076" spans="1:7" x14ac:dyDescent="0.25">
      <c r="A1076">
        <v>1042</v>
      </c>
      <c r="B1076" s="5">
        <f t="shared" ca="1" si="53"/>
        <v>0.82933977148552707</v>
      </c>
      <c r="C1076" s="5">
        <f t="shared" ca="1" si="53"/>
        <v>-0.82801047385778193</v>
      </c>
      <c r="D1076" s="5">
        <f t="shared" ca="1" si="53"/>
        <v>-0.84889869319196687</v>
      </c>
      <c r="E1076">
        <f t="array" aca="1" ref="E1076:G1076" ca="1">MMULT(B1076:D1076,$B$18:$D$20)+$E$31:$G$31</f>
        <v>0.82933977148552707</v>
      </c>
      <c r="F1076">
        <f ca="1"/>
        <v>-1.1281717927558772</v>
      </c>
      <c r="G1076">
        <f ca="1"/>
        <v>8.1912384898647078E-2</v>
      </c>
    </row>
    <row r="1077" spans="1:7" x14ac:dyDescent="0.25">
      <c r="A1077">
        <v>1043</v>
      </c>
      <c r="B1077" s="5">
        <f t="shared" ca="1" si="53"/>
        <v>-0.68751621439664157</v>
      </c>
      <c r="C1077" s="5">
        <f t="shared" ca="1" si="53"/>
        <v>-0.29818665704620634</v>
      </c>
      <c r="D1077" s="5">
        <f t="shared" ca="1" si="53"/>
        <v>0.78845115705009194</v>
      </c>
      <c r="E1077">
        <f t="array" aca="1" ref="E1077:G1077" ca="1">MMULT(B1077:D1077,$B$18:$D$20)+$E$31:$G$31</f>
        <v>-0.68751621439664157</v>
      </c>
      <c r="F1077">
        <f ca="1"/>
        <v>7.6946946919325354E-2</v>
      </c>
      <c r="G1077">
        <f ca="1"/>
        <v>0.77721437790917147</v>
      </c>
    </row>
    <row r="1078" spans="1:7" x14ac:dyDescent="0.25">
      <c r="A1078">
        <v>1044</v>
      </c>
      <c r="B1078" s="5">
        <f t="shared" ca="1" si="53"/>
        <v>-0.81231199508139429</v>
      </c>
      <c r="C1078" s="5">
        <f t="shared" ca="1" si="53"/>
        <v>0.74276450531267513</v>
      </c>
      <c r="D1078" s="5">
        <f t="shared" ca="1" si="53"/>
        <v>0.44811595981502733</v>
      </c>
      <c r="E1078">
        <f t="array" aca="1" ref="E1078:G1078" ca="1">MMULT(B1078:D1078,$B$18:$D$20)+$E$31:$G$31</f>
        <v>-0.81231199508139429</v>
      </c>
      <c r="F1078">
        <f ca="1"/>
        <v>1.0455173592238263</v>
      </c>
      <c r="G1078">
        <f ca="1"/>
        <v>-0.11573885744509957</v>
      </c>
    </row>
    <row r="1079" spans="1:7" x14ac:dyDescent="0.25">
      <c r="A1079">
        <v>1045</v>
      </c>
      <c r="B1079" s="5">
        <f t="shared" ca="1" si="53"/>
        <v>1.5973862428977288</v>
      </c>
      <c r="C1079" s="5">
        <f t="shared" ca="1" si="53"/>
        <v>0.3713874119402783</v>
      </c>
      <c r="D1079" s="5">
        <f t="shared" ca="1" si="53"/>
        <v>1.4582847154110858</v>
      </c>
      <c r="E1079">
        <f t="array" aca="1" ref="E1079:G1079" ca="1">MMULT(B1079:D1079,$B$18:$D$20)+$E$31:$G$31</f>
        <v>1.5973862428977288</v>
      </c>
      <c r="F1079">
        <f ca="1"/>
        <v>-0.4589725207393669</v>
      </c>
      <c r="G1079">
        <f ca="1"/>
        <v>-0.74126497666224056</v>
      </c>
    </row>
    <row r="1080" spans="1:7" x14ac:dyDescent="0.25">
      <c r="A1080">
        <v>1046</v>
      </c>
      <c r="B1080" s="5">
        <f t="shared" ca="1" si="53"/>
        <v>0.87223307129664218</v>
      </c>
      <c r="C1080" s="5">
        <f t="shared" ca="1" si="53"/>
        <v>1.6192612021959198</v>
      </c>
      <c r="D1080" s="5">
        <f t="shared" ca="1" si="53"/>
        <v>-0.47334003152594817</v>
      </c>
      <c r="E1080">
        <f t="array" aca="1" ref="E1080:G1080" ca="1">MMULT(B1080:D1080,$B$18:$D$20)+$E$31:$G$31</f>
        <v>0.87223307129664218</v>
      </c>
      <c r="F1080">
        <f ca="1"/>
        <v>0.98415210972385903</v>
      </c>
      <c r="G1080">
        <f ca="1"/>
        <v>-1.8980042699003956</v>
      </c>
    </row>
    <row r="1081" spans="1:7" x14ac:dyDescent="0.25">
      <c r="A1081">
        <v>1047</v>
      </c>
      <c r="B1081" s="5">
        <f t="shared" ca="1" si="53"/>
        <v>-0.46668275682054283</v>
      </c>
      <c r="C1081" s="5">
        <f t="shared" ca="1" si="53"/>
        <v>1.048566480827509</v>
      </c>
      <c r="D1081" s="5">
        <f t="shared" ca="1" si="53"/>
        <v>-0.72619282478013303</v>
      </c>
      <c r="E1081">
        <f t="array" aca="1" ref="E1081:G1081" ca="1">MMULT(B1081:D1081,$B$18:$D$20)+$E$31:$G$31</f>
        <v>-0.46668275682054283</v>
      </c>
      <c r="F1081">
        <f ca="1"/>
        <v>1.1427334745537261</v>
      </c>
      <c r="G1081">
        <f ca="1"/>
        <v>-0.82507848167155473</v>
      </c>
    </row>
    <row r="1082" spans="1:7" x14ac:dyDescent="0.25">
      <c r="A1082">
        <v>1048</v>
      </c>
      <c r="B1082" s="5">
        <f t="shared" ca="1" si="53"/>
        <v>-1.2267861103085871</v>
      </c>
      <c r="C1082" s="5">
        <f t="shared" ca="1" si="53"/>
        <v>0.46327014423642854</v>
      </c>
      <c r="D1082" s="5">
        <f t="shared" ca="1" si="53"/>
        <v>0.5128345155463494</v>
      </c>
      <c r="E1082">
        <f t="array" aca="1" ref="E1082:G1082" ca="1">MMULT(B1082:D1082,$B$18:$D$20)+$E$31:$G$31</f>
        <v>-1.2267861103085871</v>
      </c>
      <c r="F1082">
        <f ca="1"/>
        <v>1.0049681712693157</v>
      </c>
      <c r="G1082">
        <f ca="1"/>
        <v>0.33708454065098559</v>
      </c>
    </row>
    <row r="1083" spans="1:7" x14ac:dyDescent="0.25">
      <c r="A1083">
        <v>1049</v>
      </c>
      <c r="B1083" s="5">
        <f t="shared" ca="1" si="53"/>
        <v>0.44065310552122294</v>
      </c>
      <c r="C1083" s="5">
        <f t="shared" ca="1" si="53"/>
        <v>0.32852248336708445</v>
      </c>
      <c r="D1083" s="5">
        <f t="shared" ca="1" si="53"/>
        <v>0.18539999476391075</v>
      </c>
      <c r="E1083">
        <f t="array" aca="1" ref="E1083:G1083" ca="1">MMULT(B1083:D1083,$B$18:$D$20)+$E$31:$G$31</f>
        <v>0.44065310552122294</v>
      </c>
      <c r="F1083">
        <f ca="1"/>
        <v>7.046039675373042E-2</v>
      </c>
      <c r="G1083">
        <f ca="1"/>
        <v>-0.44625386956719237</v>
      </c>
    </row>
    <row r="1084" spans="1:7" x14ac:dyDescent="0.25">
      <c r="A1084">
        <v>1050</v>
      </c>
      <c r="B1084" s="5">
        <f t="shared" ca="1" si="53"/>
        <v>1.4766552823566885</v>
      </c>
      <c r="C1084" s="5">
        <f t="shared" ca="1" si="53"/>
        <v>0.8457921520832794</v>
      </c>
      <c r="D1084" s="5">
        <f t="shared" ca="1" si="53"/>
        <v>-0.36396210906623483</v>
      </c>
      <c r="E1084">
        <f t="array" aca="1" ref="E1084:G1084" ca="1">MMULT(B1084:D1084,$B$18:$D$20)+$E$31:$G$31</f>
        <v>1.4766552823566885</v>
      </c>
      <c r="F1084">
        <f ca="1"/>
        <v>1.373490417675205E-2</v>
      </c>
      <c r="G1084">
        <f ca="1"/>
        <v>-1.5199225521868669</v>
      </c>
    </row>
    <row r="1085" spans="1:7" x14ac:dyDescent="0.25">
      <c r="A1085">
        <v>1051</v>
      </c>
      <c r="B1085" s="5">
        <f t="shared" ca="1" si="53"/>
        <v>-0.82105061705253868</v>
      </c>
      <c r="C1085" s="5">
        <f t="shared" ca="1" si="53"/>
        <v>0.45272452455703432</v>
      </c>
      <c r="D1085" s="5">
        <f t="shared" ca="1" si="53"/>
        <v>0.23555414963536517</v>
      </c>
      <c r="E1085">
        <f t="array" aca="1" ref="E1085:G1085" ca="1">MMULT(B1085:D1085,$B$18:$D$20)+$E$31:$G$31</f>
        <v>-0.82105061705253868</v>
      </c>
      <c r="F1085">
        <f ca="1"/>
        <v>0.79696492633061999</v>
      </c>
      <c r="G1085">
        <f ca="1"/>
        <v>8.0080674046737438E-2</v>
      </c>
    </row>
    <row r="1086" spans="1:7" x14ac:dyDescent="0.25">
      <c r="A1086">
        <v>1052</v>
      </c>
      <c r="B1086" s="5">
        <f t="shared" ca="1" si="53"/>
        <v>1.4062774180698283</v>
      </c>
      <c r="C1086" s="5">
        <f t="shared" ca="1" si="53"/>
        <v>0.12289028617436988</v>
      </c>
      <c r="D1086" s="5">
        <f t="shared" ca="1" si="53"/>
        <v>2.1868258372017353</v>
      </c>
      <c r="E1086">
        <f t="array" aca="1" ref="E1086:G1086" ca="1">MMULT(B1086:D1086,$B$18:$D$20)+$E$31:$G$31</f>
        <v>1.4062774180698283</v>
      </c>
      <c r="F1086">
        <f ca="1"/>
        <v>-0.58194971561200382</v>
      </c>
      <c r="G1086">
        <f ca="1"/>
        <v>-0.26338885495996389</v>
      </c>
    </row>
    <row r="1087" spans="1:7" x14ac:dyDescent="0.25">
      <c r="A1087">
        <v>1053</v>
      </c>
      <c r="B1087" s="5">
        <f t="shared" ca="1" si="53"/>
        <v>1.2719526100179914</v>
      </c>
      <c r="C1087" s="5">
        <f t="shared" ca="1" si="53"/>
        <v>0.27115613039079761</v>
      </c>
      <c r="D1087" s="5">
        <f t="shared" ca="1" si="53"/>
        <v>-8.0565016613917809E-2</v>
      </c>
      <c r="E1087">
        <f t="array" aca="1" ref="E1087:G1087" ca="1">MMULT(B1087:D1087,$B$18:$D$20)+$E$31:$G$31</f>
        <v>1.2719526100179914</v>
      </c>
      <c r="F1087">
        <f ca="1"/>
        <v>-0.38688389723208094</v>
      </c>
      <c r="G1087">
        <f ca="1"/>
        <v>-0.86983478060060759</v>
      </c>
    </row>
    <row r="1088" spans="1:7" x14ac:dyDescent="0.25">
      <c r="A1088">
        <v>1054</v>
      </c>
      <c r="B1088" s="5">
        <f t="shared" ca="1" si="53"/>
        <v>-4.9861533596870795E-2</v>
      </c>
      <c r="C1088" s="5">
        <f t="shared" ca="1" si="53"/>
        <v>-0.63036150999196072</v>
      </c>
      <c r="D1088" s="5">
        <f t="shared" ca="1" si="53"/>
        <v>-1.3787260289051726</v>
      </c>
      <c r="E1088">
        <f t="array" aca="1" ref="E1088:G1088" ca="1">MMULT(B1088:D1088,$B$18:$D$20)+$E$31:$G$31</f>
        <v>-4.9861533596870795E-2</v>
      </c>
      <c r="F1088">
        <f ca="1"/>
        <v>-0.52506811762661587</v>
      </c>
      <c r="G1088">
        <f ca="1"/>
        <v>0.21910970908894761</v>
      </c>
    </row>
    <row r="1089" spans="1:7" x14ac:dyDescent="0.25">
      <c r="A1089">
        <v>1055</v>
      </c>
      <c r="B1089" s="5">
        <f t="shared" ca="1" si="53"/>
        <v>-0.59669954964086924</v>
      </c>
      <c r="C1089" s="5">
        <f t="shared" ca="1" si="53"/>
        <v>-0.60513510009694849</v>
      </c>
      <c r="D1089" s="5">
        <f t="shared" ca="1" si="53"/>
        <v>-0.79259843100831195</v>
      </c>
      <c r="E1089">
        <f t="array" aca="1" ref="E1089:G1089" ca="1">MMULT(B1089:D1089,$B$18:$D$20)+$E$31:$G$31</f>
        <v>-0.59669954964086924</v>
      </c>
      <c r="F1089">
        <f ca="1"/>
        <v>-0.23512706235834913</v>
      </c>
      <c r="G1089">
        <f ca="1"/>
        <v>0.60761445407160941</v>
      </c>
    </row>
    <row r="1090" spans="1:7" x14ac:dyDescent="0.25">
      <c r="A1090">
        <v>1056</v>
      </c>
      <c r="B1090" s="5">
        <f t="shared" ca="1" si="53"/>
        <v>-2.2589697600548124</v>
      </c>
      <c r="C1090" s="5">
        <f t="shared" ca="1" si="53"/>
        <v>-0.34315425417865564</v>
      </c>
      <c r="D1090" s="5">
        <f t="shared" ca="1" si="53"/>
        <v>-0.36877925919044297</v>
      </c>
      <c r="E1090">
        <f t="array" aca="1" ref="E1090:G1090" ca="1">MMULT(B1090:D1090,$B$18:$D$20)+$E$31:$G$31</f>
        <v>-2.2589697600548124</v>
      </c>
      <c r="F1090">
        <f ca="1"/>
        <v>0.80775992111840744</v>
      </c>
      <c r="G1090">
        <f ca="1"/>
        <v>1.3051561799703</v>
      </c>
    </row>
    <row r="1091" spans="1:7" x14ac:dyDescent="0.25">
      <c r="A1091">
        <v>1057</v>
      </c>
      <c r="B1091" s="5">
        <f t="shared" ca="1" si="53"/>
        <v>-0.26650507869633749</v>
      </c>
      <c r="C1091" s="5">
        <f t="shared" ca="1" si="53"/>
        <v>-0.8510261345102017</v>
      </c>
      <c r="D1091" s="5">
        <f t="shared" ca="1" si="53"/>
        <v>-2.2532038684091207</v>
      </c>
      <c r="E1091">
        <f t="array" aca="1" ref="E1091:G1091" ca="1">MMULT(B1091:D1091,$B$18:$D$20)+$E$31:$G$31</f>
        <v>-0.26650507869633749</v>
      </c>
      <c r="F1091">
        <f ca="1"/>
        <v>-0.61127108386521323</v>
      </c>
      <c r="G1091">
        <f ca="1"/>
        <v>0.29869601292894188</v>
      </c>
    </row>
    <row r="1092" spans="1:7" x14ac:dyDescent="0.25">
      <c r="A1092">
        <v>1058</v>
      </c>
      <c r="B1092" s="5">
        <f t="shared" ca="1" si="53"/>
        <v>-0.59907376523009626</v>
      </c>
      <c r="C1092" s="5">
        <f t="shared" ca="1" si="53"/>
        <v>-1.5136818955456424</v>
      </c>
      <c r="D1092" s="5">
        <f t="shared" ca="1" si="53"/>
        <v>-0.34912595186362211</v>
      </c>
      <c r="E1092">
        <f t="array" aca="1" ref="E1092:G1092" ca="1">MMULT(B1092:D1092,$B$18:$D$20)+$E$31:$G$31</f>
        <v>-0.59907376523009626</v>
      </c>
      <c r="F1092">
        <f ca="1"/>
        <v>-1.0259643196406689</v>
      </c>
      <c r="G1092">
        <f ca="1"/>
        <v>1.476918343795834</v>
      </c>
    </row>
    <row r="1093" spans="1:7" x14ac:dyDescent="0.25">
      <c r="A1093">
        <v>1059</v>
      </c>
      <c r="B1093" s="5">
        <f t="shared" ca="1" si="53"/>
        <v>-2.6815384996197591</v>
      </c>
      <c r="C1093" s="5">
        <f t="shared" ca="1" si="53"/>
        <v>-1.1310573591035604</v>
      </c>
      <c r="D1093" s="5">
        <f t="shared" ca="1" si="53"/>
        <v>0.62037431268005439</v>
      </c>
      <c r="E1093">
        <f t="array" aca="1" ref="E1093:G1093" ca="1">MMULT(B1093:D1093,$B$18:$D$20)+$E$31:$G$31</f>
        <v>-2.6815384996197591</v>
      </c>
      <c r="F1093">
        <f ca="1"/>
        <v>0.32798579200016265</v>
      </c>
      <c r="G1093">
        <f ca="1"/>
        <v>2.4112170130809414</v>
      </c>
    </row>
    <row r="1094" spans="1:7" x14ac:dyDescent="0.25">
      <c r="A1094">
        <v>1060</v>
      </c>
      <c r="B1094" s="5">
        <f t="shared" ca="1" si="53"/>
        <v>-1.0259227269124001</v>
      </c>
      <c r="C1094" s="5">
        <f t="shared" ca="1" si="53"/>
        <v>-0.59722669773142911</v>
      </c>
      <c r="D1094" s="5">
        <f t="shared" ca="1" si="53"/>
        <v>1.0092622241497138</v>
      </c>
      <c r="E1094">
        <f t="array" aca="1" ref="E1094:G1094" ca="1">MMULT(B1094:D1094,$B$18:$D$20)+$E$31:$G$31</f>
        <v>-1.0259227269124001</v>
      </c>
      <c r="F1094">
        <f ca="1"/>
        <v>-1.791377374497205E-2</v>
      </c>
      <c r="G1094">
        <f ca="1"/>
        <v>1.246866475685332</v>
      </c>
    </row>
    <row r="1095" spans="1:7" x14ac:dyDescent="0.25">
      <c r="A1095">
        <v>1061</v>
      </c>
      <c r="B1095" s="5">
        <f t="shared" ref="B1095:D1114" ca="1" si="54">NORMSINV(RAND())</f>
        <v>2.1125040101237209</v>
      </c>
      <c r="C1095" s="5">
        <f t="shared" ca="1" si="54"/>
        <v>1.7384532078734649</v>
      </c>
      <c r="D1095" s="5">
        <f t="shared" ca="1" si="54"/>
        <v>-1.4714635792835684</v>
      </c>
      <c r="E1095">
        <f t="array" aca="1" ref="E1095:G1095" ca="1">MMULT(B1095:D1095,$B$18:$D$20)+$E$31:$G$31</f>
        <v>2.1125040101237209</v>
      </c>
      <c r="F1095">
        <f ca="1"/>
        <v>0.48032169486860843</v>
      </c>
      <c r="G1095">
        <f ca="1"/>
        <v>-2.8468370073879474</v>
      </c>
    </row>
    <row r="1096" spans="1:7" x14ac:dyDescent="0.25">
      <c r="A1096">
        <v>1062</v>
      </c>
      <c r="B1096" s="5">
        <f t="shared" ca="1" si="54"/>
        <v>1.2057260441350881</v>
      </c>
      <c r="C1096" s="5">
        <f t="shared" ca="1" si="54"/>
        <v>0.32015342147568415</v>
      </c>
      <c r="D1096" s="5">
        <f t="shared" ca="1" si="54"/>
        <v>1.3142695505804227</v>
      </c>
      <c r="E1096">
        <f t="array" aca="1" ref="E1096:G1096" ca="1">MMULT(B1096:D1096,$B$18:$D$20)+$E$31:$G$31</f>
        <v>1.2057260441350881</v>
      </c>
      <c r="F1096">
        <f ca="1"/>
        <v>-0.31172084216002438</v>
      </c>
      <c r="G1096">
        <f ca="1"/>
        <v>-0.54125328828765595</v>
      </c>
    </row>
    <row r="1097" spans="1:7" x14ac:dyDescent="0.25">
      <c r="A1097">
        <v>1063</v>
      </c>
      <c r="B1097" s="5">
        <f t="shared" ca="1" si="54"/>
        <v>0.3433915769010964</v>
      </c>
      <c r="C1097" s="5">
        <f t="shared" ca="1" si="54"/>
        <v>0.33138656720657611</v>
      </c>
      <c r="D1097" s="5">
        <f t="shared" ca="1" si="54"/>
        <v>0.67964183025927427</v>
      </c>
      <c r="E1097">
        <f t="array" aca="1" ref="E1097:G1097" ca="1">MMULT(B1097:D1097,$B$18:$D$20)+$E$31:$G$31</f>
        <v>0.3433915769010964</v>
      </c>
      <c r="F1097">
        <f ca="1"/>
        <v>0.12061523191014903</v>
      </c>
      <c r="G1097">
        <f ca="1"/>
        <v>-0.28152348394698401</v>
      </c>
    </row>
    <row r="1098" spans="1:7" x14ac:dyDescent="0.25">
      <c r="A1098">
        <v>1064</v>
      </c>
      <c r="B1098" s="5">
        <f t="shared" ca="1" si="54"/>
        <v>-0.43485573801854305</v>
      </c>
      <c r="C1098" s="5">
        <f t="shared" ca="1" si="54"/>
        <v>0.29235683964754572</v>
      </c>
      <c r="D1098" s="5">
        <f t="shared" ca="1" si="54"/>
        <v>-1.4250307832630749</v>
      </c>
      <c r="E1098">
        <f t="array" aca="1" ref="E1098:G1098" ca="1">MMULT(B1098:D1098,$B$18:$D$20)+$E$31:$G$31</f>
        <v>-0.43485573801854305</v>
      </c>
      <c r="F1098">
        <f ca="1"/>
        <v>0.46793332715806246</v>
      </c>
      <c r="G1098">
        <f ca="1"/>
        <v>-0.3762471648477631</v>
      </c>
    </row>
    <row r="1099" spans="1:7" x14ac:dyDescent="0.25">
      <c r="A1099">
        <v>1065</v>
      </c>
      <c r="B1099" s="5">
        <f t="shared" ca="1" si="54"/>
        <v>-2.2814208655576582</v>
      </c>
      <c r="C1099" s="5">
        <f t="shared" ca="1" si="54"/>
        <v>0.35670168098977928</v>
      </c>
      <c r="D1099" s="5">
        <f t="shared" ca="1" si="54"/>
        <v>0.30464100238793163</v>
      </c>
      <c r="E1099">
        <f t="array" aca="1" ref="E1099:G1099" ca="1">MMULT(B1099:D1099,$B$18:$D$20)+$E$31:$G$31</f>
        <v>-2.2814208655576582</v>
      </c>
      <c r="F1099">
        <f ca="1"/>
        <v>1.4288410812908665</v>
      </c>
      <c r="G1099">
        <f ca="1"/>
        <v>0.89278487934234718</v>
      </c>
    </row>
    <row r="1100" spans="1:7" x14ac:dyDescent="0.25">
      <c r="A1100">
        <v>1066</v>
      </c>
      <c r="B1100" s="5">
        <f t="shared" ca="1" si="54"/>
        <v>0.86482149872751035</v>
      </c>
      <c r="C1100" s="5">
        <f t="shared" ca="1" si="54"/>
        <v>-2.0687455622509678</v>
      </c>
      <c r="D1100" s="5">
        <f t="shared" ca="1" si="54"/>
        <v>-0.33944488329513967</v>
      </c>
      <c r="E1100">
        <f t="array" aca="1" ref="E1100:G1100" ca="1">MMULT(B1100:D1100,$B$18:$D$20)+$E$31:$G$31</f>
        <v>0.86482149872751035</v>
      </c>
      <c r="F1100">
        <f ca="1"/>
        <v>-2.227134448927941</v>
      </c>
      <c r="G1100">
        <f ca="1"/>
        <v>1.2268363198312515</v>
      </c>
    </row>
    <row r="1101" spans="1:7" x14ac:dyDescent="0.25">
      <c r="A1101">
        <v>1067</v>
      </c>
      <c r="B1101" s="5">
        <f t="shared" ca="1" si="54"/>
        <v>-5.8021516806217137E-2</v>
      </c>
      <c r="C1101" s="5">
        <f t="shared" ca="1" si="54"/>
        <v>0.49296044393687555</v>
      </c>
      <c r="D1101" s="5">
        <f t="shared" ca="1" si="54"/>
        <v>0.73646049468954389</v>
      </c>
      <c r="E1101">
        <f t="array" aca="1" ref="E1101:G1101" ca="1">MMULT(B1101:D1101,$B$18:$D$20)+$E$31:$G$31</f>
        <v>-5.8021516806217137E-2</v>
      </c>
      <c r="F1101">
        <f ca="1"/>
        <v>0.45815522074119897</v>
      </c>
      <c r="G1101">
        <f ca="1"/>
        <v>-0.20642066840411596</v>
      </c>
    </row>
    <row r="1102" spans="1:7" x14ac:dyDescent="0.25">
      <c r="A1102">
        <v>1068</v>
      </c>
      <c r="B1102" s="5">
        <f t="shared" ca="1" si="54"/>
        <v>-0.9372962047771185</v>
      </c>
      <c r="C1102" s="5">
        <f t="shared" ca="1" si="54"/>
        <v>0.33199111963351491</v>
      </c>
      <c r="D1102" s="5">
        <f t="shared" ca="1" si="54"/>
        <v>-0.50215131372226351</v>
      </c>
      <c r="E1102">
        <f t="array" aca="1" ref="E1102:G1102" ca="1">MMULT(B1102:D1102,$B$18:$D$20)+$E$31:$G$31</f>
        <v>-0.9372962047771185</v>
      </c>
      <c r="F1102">
        <f ca="1"/>
        <v>0.74867924684489373</v>
      </c>
      <c r="G1102">
        <f ca="1"/>
        <v>5.9837275896842429E-2</v>
      </c>
    </row>
    <row r="1103" spans="1:7" x14ac:dyDescent="0.25">
      <c r="A1103">
        <v>1069</v>
      </c>
      <c r="B1103" s="5">
        <f t="shared" ca="1" si="54"/>
        <v>-1.3543584950978178</v>
      </c>
      <c r="C1103" s="5">
        <f t="shared" ca="1" si="54"/>
        <v>0.54754986147909468</v>
      </c>
      <c r="D1103" s="5">
        <f t="shared" ca="1" si="54"/>
        <v>-3.0361703748728951E-2</v>
      </c>
      <c r="E1103">
        <f t="array" aca="1" ref="E1103:G1103" ca="1">MMULT(B1103:D1103,$B$18:$D$20)+$E$31:$G$31</f>
        <v>-1.3543584950978178</v>
      </c>
      <c r="F1103">
        <f ca="1"/>
        <v>1.14094715997392</v>
      </c>
      <c r="G1103">
        <f ca="1"/>
        <v>0.19770305539195024</v>
      </c>
    </row>
    <row r="1104" spans="1:7" x14ac:dyDescent="0.25">
      <c r="A1104">
        <v>1070</v>
      </c>
      <c r="B1104" s="5">
        <f t="shared" ca="1" si="54"/>
        <v>-0.20537468623639862</v>
      </c>
      <c r="C1104" s="5">
        <f t="shared" ca="1" si="54"/>
        <v>-0.65778698110610589</v>
      </c>
      <c r="D1104" s="5">
        <f t="shared" ca="1" si="54"/>
        <v>-2.4787758616663669</v>
      </c>
      <c r="E1104">
        <f t="array" aca="1" ref="E1104:G1104" ca="1">MMULT(B1104:D1104,$B$18:$D$20)+$E$31:$G$31</f>
        <v>-0.20537468623639862</v>
      </c>
      <c r="F1104">
        <f ca="1"/>
        <v>-0.47277407123596671</v>
      </c>
      <c r="G1104">
        <f ca="1"/>
        <v>5.237055825973036E-2</v>
      </c>
    </row>
    <row r="1105" spans="1:7" x14ac:dyDescent="0.25">
      <c r="A1105">
        <v>1071</v>
      </c>
      <c r="B1105" s="5">
        <f t="shared" ca="1" si="54"/>
        <v>-2.2207068982541562</v>
      </c>
      <c r="C1105" s="5">
        <f t="shared" ca="1" si="54"/>
        <v>2.0152744955437472</v>
      </c>
      <c r="D1105" s="5">
        <f t="shared" ca="1" si="54"/>
        <v>2.1343584167014189</v>
      </c>
      <c r="E1105">
        <f t="array" aca="1" ref="E1105:G1105" ca="1">MMULT(B1105:D1105,$B$18:$D$20)+$E$31:$G$31</f>
        <v>-2.2207068982541562</v>
      </c>
      <c r="F1105">
        <f ca="1"/>
        <v>2.8449063663368683</v>
      </c>
      <c r="G1105">
        <f ca="1"/>
        <v>-8.3791516936150723E-2</v>
      </c>
    </row>
    <row r="1106" spans="1:7" x14ac:dyDescent="0.25">
      <c r="A1106">
        <v>1072</v>
      </c>
      <c r="B1106" s="5">
        <f t="shared" ca="1" si="54"/>
        <v>0.83404763372843838</v>
      </c>
      <c r="C1106" s="5">
        <f t="shared" ca="1" si="54"/>
        <v>-0.68880960580395711</v>
      </c>
      <c r="D1106" s="5">
        <f t="shared" ca="1" si="54"/>
        <v>0.20380591010289145</v>
      </c>
      <c r="E1106">
        <f t="array" aca="1" ref="E1106:G1106" ca="1">MMULT(B1106:D1106,$B$18:$D$20)+$E$31:$G$31</f>
        <v>0.83404763372843838</v>
      </c>
      <c r="F1106">
        <f ca="1"/>
        <v>-1.0091341258949158</v>
      </c>
      <c r="G1106">
        <f ca="1"/>
        <v>0.21748550616763943</v>
      </c>
    </row>
    <row r="1107" spans="1:7" x14ac:dyDescent="0.25">
      <c r="A1107">
        <v>1073</v>
      </c>
      <c r="B1107" s="5">
        <f t="shared" ca="1" si="54"/>
        <v>-0.95087682896433412</v>
      </c>
      <c r="C1107" s="5">
        <f t="shared" ca="1" si="54"/>
        <v>-0.90220431975154636</v>
      </c>
      <c r="D1107" s="5">
        <f t="shared" ca="1" si="54"/>
        <v>1.3479874593784111</v>
      </c>
      <c r="E1107">
        <f t="array" aca="1" ref="E1107:G1107" ca="1">MMULT(B1107:D1107,$B$18:$D$20)+$E$31:$G$31</f>
        <v>-0.95087682896433412</v>
      </c>
      <c r="F1107">
        <f ca="1"/>
        <v>-0.32054209838326747</v>
      </c>
      <c r="G1107">
        <f ca="1"/>
        <v>1.5474027369155947</v>
      </c>
    </row>
    <row r="1108" spans="1:7" x14ac:dyDescent="0.25">
      <c r="A1108">
        <v>1074</v>
      </c>
      <c r="B1108" s="5">
        <f t="shared" ca="1" si="54"/>
        <v>0.58741878528742464</v>
      </c>
      <c r="C1108" s="5">
        <f t="shared" ca="1" si="54"/>
        <v>0.13827113901889015</v>
      </c>
      <c r="D1108" s="5">
        <f t="shared" ca="1" si="54"/>
        <v>-0.76810695238846605</v>
      </c>
      <c r="E1108">
        <f t="array" aca="1" ref="E1108:G1108" ca="1">MMULT(B1108:D1108,$B$18:$D$20)+$E$31:$G$31</f>
        <v>0.58741878528742464</v>
      </c>
      <c r="F1108">
        <f ca="1"/>
        <v>-0.16730115108711005</v>
      </c>
      <c r="G1108">
        <f ca="1"/>
        <v>-0.58931371655834675</v>
      </c>
    </row>
    <row r="1109" spans="1:7" x14ac:dyDescent="0.25">
      <c r="A1109">
        <v>1075</v>
      </c>
      <c r="B1109" s="5">
        <f t="shared" ca="1" si="54"/>
        <v>-1.6797567267626621</v>
      </c>
      <c r="C1109" s="5">
        <f t="shared" ca="1" si="54"/>
        <v>-0.21835146796228441</v>
      </c>
      <c r="D1109" s="5">
        <f t="shared" ca="1" si="54"/>
        <v>1.8166690239905083</v>
      </c>
      <c r="E1109">
        <f t="array" aca="1" ref="E1109:G1109" ca="1">MMULT(B1109:D1109,$B$18:$D$20)+$E$31:$G$31</f>
        <v>-1.6797567267626621</v>
      </c>
      <c r="F1109">
        <f ca="1"/>
        <v>0.63273892323697745</v>
      </c>
      <c r="G1109">
        <f ca="1"/>
        <v>1.4450940931691123</v>
      </c>
    </row>
    <row r="1110" spans="1:7" x14ac:dyDescent="0.25">
      <c r="A1110">
        <v>1076</v>
      </c>
      <c r="B1110" s="5">
        <f t="shared" ca="1" si="54"/>
        <v>4.5715698001298287E-2</v>
      </c>
      <c r="C1110" s="5">
        <f t="shared" ca="1" si="54"/>
        <v>-1.072404448687073E-2</v>
      </c>
      <c r="D1110" s="5">
        <f t="shared" ca="1" si="54"/>
        <v>0.17907874326379467</v>
      </c>
      <c r="E1110">
        <f t="array" aca="1" ref="E1110:G1110" ca="1">MMULT(B1110:D1110,$B$18:$D$20)+$E$31:$G$31</f>
        <v>4.5715698001298287E-2</v>
      </c>
      <c r="F1110">
        <f ca="1"/>
        <v>-3.1749082171129185E-2</v>
      </c>
      <c r="G1110">
        <f ca="1"/>
        <v>2.9869050837668359E-2</v>
      </c>
    </row>
    <row r="1111" spans="1:7" x14ac:dyDescent="0.25">
      <c r="A1111">
        <v>1077</v>
      </c>
      <c r="B1111" s="5">
        <f t="shared" ca="1" si="54"/>
        <v>-2.156286510398989</v>
      </c>
      <c r="C1111" s="5">
        <f t="shared" ca="1" si="54"/>
        <v>0.6526103248418047</v>
      </c>
      <c r="D1111" s="5">
        <f t="shared" ca="1" si="54"/>
        <v>0.50226128909718537</v>
      </c>
      <c r="E1111">
        <f t="array" aca="1" ref="E1111:G1111" ca="1">MMULT(B1111:D1111,$B$18:$D$20)+$E$31:$G$31</f>
        <v>-2.156286510398989</v>
      </c>
      <c r="F1111">
        <f ca="1"/>
        <v>1.6254754501943656</v>
      </c>
      <c r="G1111">
        <f ca="1"/>
        <v>0.63140446267145423</v>
      </c>
    </row>
    <row r="1112" spans="1:7" x14ac:dyDescent="0.25">
      <c r="A1112">
        <v>1078</v>
      </c>
      <c r="B1112" s="5">
        <f t="shared" ca="1" si="54"/>
        <v>-0.3255964694955874</v>
      </c>
      <c r="C1112" s="5">
        <f t="shared" ca="1" si="54"/>
        <v>3.8813015144318473E-2</v>
      </c>
      <c r="D1112" s="5">
        <f t="shared" ca="1" si="54"/>
        <v>-6.2070686344390487E-3</v>
      </c>
      <c r="E1112">
        <f t="array" aca="1" ref="E1112:G1112" ca="1">MMULT(B1112:D1112,$B$18:$D$20)+$E$31:$G$31</f>
        <v>-0.3255964694955874</v>
      </c>
      <c r="F1112">
        <f ca="1"/>
        <v>0.19337644604215806</v>
      </c>
      <c r="G1112">
        <f ca="1"/>
        <v>0.12553451573266833</v>
      </c>
    </row>
    <row r="1113" spans="1:7" x14ac:dyDescent="0.25">
      <c r="A1113">
        <v>1079</v>
      </c>
      <c r="B1113" s="5">
        <f t="shared" ca="1" si="54"/>
        <v>-0.47470335092072663</v>
      </c>
      <c r="C1113" s="5">
        <f t="shared" ca="1" si="54"/>
        <v>-1.8815802608433347</v>
      </c>
      <c r="D1113" s="5">
        <f t="shared" ca="1" si="54"/>
        <v>7.3043515255742944E-2</v>
      </c>
      <c r="E1113">
        <f t="array" aca="1" ref="E1113:G1113" ca="1">MMULT(B1113:D1113,$B$18:$D$20)+$E$31:$G$31</f>
        <v>-0.47470335092072663</v>
      </c>
      <c r="F1113">
        <f ca="1"/>
        <v>-1.4076110807050459</v>
      </c>
      <c r="G1113">
        <f ca="1"/>
        <v>1.8261546831007205</v>
      </c>
    </row>
    <row r="1114" spans="1:7" x14ac:dyDescent="0.25">
      <c r="A1114">
        <v>1080</v>
      </c>
      <c r="B1114" s="5">
        <f t="shared" ca="1" si="54"/>
        <v>1.2545004902464147</v>
      </c>
      <c r="C1114" s="5">
        <f t="shared" ca="1" si="54"/>
        <v>-2.8510045172606722</v>
      </c>
      <c r="D1114" s="5">
        <f t="shared" ca="1" si="54"/>
        <v>-0.34688541615324625</v>
      </c>
      <c r="E1114">
        <f t="array" aca="1" ref="E1114:G1114" ca="1">MMULT(B1114:D1114,$B$18:$D$20)+$E$31:$G$31</f>
        <v>1.2545004902464147</v>
      </c>
      <c r="F1114">
        <f ca="1"/>
        <v>-3.0999898341816103</v>
      </c>
      <c r="G1114">
        <f ca="1"/>
        <v>1.6892660507800938</v>
      </c>
    </row>
    <row r="1115" spans="1:7" x14ac:dyDescent="0.25">
      <c r="A1115">
        <v>1081</v>
      </c>
      <c r="B1115" s="5">
        <f t="shared" ref="B1115:D1134" ca="1" si="55">NORMSINV(RAND())</f>
        <v>1.8593553576979036</v>
      </c>
      <c r="C1115" s="5">
        <f t="shared" ca="1" si="55"/>
        <v>0.87864541579719979</v>
      </c>
      <c r="D1115" s="5">
        <f t="shared" ca="1" si="55"/>
        <v>-0.89098610857443827</v>
      </c>
      <c r="E1115">
        <f t="array" aca="1" ref="E1115:G1115" ca="1">MMULT(B1115:D1115,$B$18:$D$20)+$E$31:$G$31</f>
        <v>1.8593553576979036</v>
      </c>
      <c r="F1115">
        <f ca="1"/>
        <v>-0.14514920576743695</v>
      </c>
      <c r="G1115">
        <f ca="1"/>
        <v>-1.8623567298813584</v>
      </c>
    </row>
    <row r="1116" spans="1:7" x14ac:dyDescent="0.25">
      <c r="A1116">
        <v>1082</v>
      </c>
      <c r="B1116" s="5">
        <f t="shared" ca="1" si="55"/>
        <v>1.3790494043131178</v>
      </c>
      <c r="C1116" s="5">
        <f t="shared" ca="1" si="55"/>
        <v>0.36651371027621299</v>
      </c>
      <c r="D1116" s="5">
        <f t="shared" ca="1" si="55"/>
        <v>9.5160510794687445E-2</v>
      </c>
      <c r="E1116">
        <f t="array" aca="1" ref="E1116:G1116" ca="1">MMULT(B1116:D1116,$B$18:$D$20)+$E$31:$G$31</f>
        <v>1.3790494043131178</v>
      </c>
      <c r="F1116">
        <f ca="1"/>
        <v>-0.35623598490467634</v>
      </c>
      <c r="G1116">
        <f ca="1"/>
        <v>-0.9597003366347916</v>
      </c>
    </row>
    <row r="1117" spans="1:7" x14ac:dyDescent="0.25">
      <c r="A1117">
        <v>1083</v>
      </c>
      <c r="B1117" s="5">
        <f t="shared" ca="1" si="55"/>
        <v>0.93143839775266479</v>
      </c>
      <c r="C1117" s="5">
        <f t="shared" ca="1" si="55"/>
        <v>-9.0879070835615375E-2</v>
      </c>
      <c r="D1117" s="5">
        <f t="shared" ca="1" si="55"/>
        <v>-0.93247150716950555</v>
      </c>
      <c r="E1117">
        <f t="array" aca="1" ref="E1117:G1117" ca="1">MMULT(B1117:D1117,$B$18:$D$20)+$E$31:$G$31</f>
        <v>0.93143839775266479</v>
      </c>
      <c r="F1117">
        <f ca="1"/>
        <v>-0.53562613962622019</v>
      </c>
      <c r="G1117">
        <f ca="1"/>
        <v>-0.60569264943882417</v>
      </c>
    </row>
    <row r="1118" spans="1:7" x14ac:dyDescent="0.25">
      <c r="A1118">
        <v>1084</v>
      </c>
      <c r="B1118" s="5">
        <f t="shared" ca="1" si="55"/>
        <v>-4.9176762585635012E-2</v>
      </c>
      <c r="C1118" s="5">
        <f t="shared" ca="1" si="55"/>
        <v>0.23435639016484638</v>
      </c>
      <c r="D1118" s="5">
        <f t="shared" ca="1" si="55"/>
        <v>-3.3972810765792927</v>
      </c>
      <c r="E1118">
        <f t="array" aca="1" ref="E1118:G1118" ca="1">MMULT(B1118:D1118,$B$18:$D$20)+$E$31:$G$31</f>
        <v>-4.9176762585635012E-2</v>
      </c>
      <c r="F1118">
        <f ca="1"/>
        <v>0.22839033626428706</v>
      </c>
      <c r="G1118">
        <f ca="1"/>
        <v>-0.99339614787759545</v>
      </c>
    </row>
    <row r="1119" spans="1:7" x14ac:dyDescent="0.25">
      <c r="A1119">
        <v>1085</v>
      </c>
      <c r="B1119" s="5">
        <f t="shared" ca="1" si="55"/>
        <v>1.3344173767357377</v>
      </c>
      <c r="C1119" s="5">
        <f t="shared" ca="1" si="55"/>
        <v>-1.1210282731367636</v>
      </c>
      <c r="D1119" s="5">
        <f t="shared" ca="1" si="55"/>
        <v>0.63355926555661612</v>
      </c>
      <c r="E1119">
        <f t="array" aca="1" ref="E1119:G1119" ca="1">MMULT(B1119:D1119,$B$18:$D$20)+$E$31:$G$31</f>
        <v>1.3344173767357377</v>
      </c>
      <c r="F1119">
        <f ca="1"/>
        <v>-1.6310900081954127</v>
      </c>
      <c r="G1119">
        <f ca="1"/>
        <v>0.43818604425122787</v>
      </c>
    </row>
    <row r="1120" spans="1:7" x14ac:dyDescent="0.25">
      <c r="A1120">
        <v>1086</v>
      </c>
      <c r="B1120" s="5">
        <f t="shared" ca="1" si="55"/>
        <v>-0.47655160408243591</v>
      </c>
      <c r="C1120" s="5">
        <f t="shared" ca="1" si="55"/>
        <v>-0.3422146506695134</v>
      </c>
      <c r="D1120" s="5">
        <f t="shared" ca="1" si="55"/>
        <v>-1.7212486095418551</v>
      </c>
      <c r="E1120">
        <f t="array" aca="1" ref="E1120:G1120" ca="1">MMULT(B1120:D1120,$B$18:$D$20)+$E$31:$G$31</f>
        <v>-0.47655160408243591</v>
      </c>
      <c r="F1120">
        <f ca="1"/>
        <v>-6.4805901851117564E-2</v>
      </c>
      <c r="G1120">
        <f ca="1"/>
        <v>0.10405756649310638</v>
      </c>
    </row>
    <row r="1121" spans="1:7" x14ac:dyDescent="0.25">
      <c r="A1121">
        <v>1087</v>
      </c>
      <c r="B1121" s="5">
        <f t="shared" ca="1" si="55"/>
        <v>0.97877088949632307</v>
      </c>
      <c r="C1121" s="5">
        <f t="shared" ca="1" si="55"/>
        <v>-2.0279323481486426</v>
      </c>
      <c r="D1121" s="5">
        <f t="shared" ca="1" si="55"/>
        <v>0.74609957947328986</v>
      </c>
      <c r="E1121">
        <f t="array" aca="1" ref="E1121:G1121" ca="1">MMULT(B1121:D1121,$B$18:$D$20)+$E$31:$G$31</f>
        <v>0.97877088949632307</v>
      </c>
      <c r="F1121">
        <f ca="1"/>
        <v>-2.2473918561134059</v>
      </c>
      <c r="G1121">
        <f ca="1"/>
        <v>1.3992226582017122</v>
      </c>
    </row>
    <row r="1122" spans="1:7" x14ac:dyDescent="0.25">
      <c r="A1122">
        <v>1088</v>
      </c>
      <c r="B1122" s="5">
        <f t="shared" ca="1" si="55"/>
        <v>1.1110431338045588</v>
      </c>
      <c r="C1122" s="5">
        <f t="shared" ca="1" si="55"/>
        <v>-0.86255872102365672</v>
      </c>
      <c r="D1122" s="5">
        <f t="shared" ca="1" si="55"/>
        <v>-0.32237002274306603</v>
      </c>
      <c r="E1122">
        <f t="array" aca="1" ref="E1122:G1122" ca="1">MMULT(B1122:D1122,$B$18:$D$20)+$E$31:$G$31</f>
        <v>1.1110431338045588</v>
      </c>
      <c r="F1122">
        <f ca="1"/>
        <v>-1.2963229223636517</v>
      </c>
      <c r="G1122">
        <f ca="1"/>
        <v>0.10008875607733012</v>
      </c>
    </row>
    <row r="1123" spans="1:7" x14ac:dyDescent="0.25">
      <c r="A1123">
        <v>1089</v>
      </c>
      <c r="B1123" s="5">
        <f t="shared" ca="1" si="55"/>
        <v>-0.45999424597545308</v>
      </c>
      <c r="C1123" s="5">
        <f t="shared" ca="1" si="55"/>
        <v>0.47589955069801809</v>
      </c>
      <c r="D1123" s="5">
        <f t="shared" ca="1" si="55"/>
        <v>-1.2131398906094586</v>
      </c>
      <c r="E1123">
        <f t="array" aca="1" ref="E1123:G1123" ca="1">MMULT(B1123:D1123,$B$18:$D$20)+$E$31:$G$31</f>
        <v>-0.45999424597545308</v>
      </c>
      <c r="F1123">
        <f ca="1"/>
        <v>0.64024949467270709</v>
      </c>
      <c r="G1123">
        <f ca="1"/>
        <v>-0.46643365148777116</v>
      </c>
    </row>
    <row r="1124" spans="1:7" x14ac:dyDescent="0.25">
      <c r="A1124">
        <v>1090</v>
      </c>
      <c r="B1124" s="5">
        <f t="shared" ca="1" si="55"/>
        <v>0.87868699512598314</v>
      </c>
      <c r="C1124" s="5">
        <f t="shared" ca="1" si="55"/>
        <v>0.47560103612584487</v>
      </c>
      <c r="D1124" s="5">
        <f t="shared" ca="1" si="55"/>
        <v>-0.71570485534880413</v>
      </c>
      <c r="E1124">
        <f t="array" aca="1" ref="E1124:G1124" ca="1">MMULT(B1124:D1124,$B$18:$D$20)+$E$31:$G$31</f>
        <v>0.87868699512598314</v>
      </c>
      <c r="F1124">
        <f ca="1"/>
        <v>-1.5964535316104034E-2</v>
      </c>
      <c r="G1124">
        <f ca="1"/>
        <v>-1.0018945502530074</v>
      </c>
    </row>
    <row r="1125" spans="1:7" x14ac:dyDescent="0.25">
      <c r="A1125">
        <v>1091</v>
      </c>
      <c r="B1125" s="5">
        <f t="shared" ca="1" si="55"/>
        <v>-0.19173154405292567</v>
      </c>
      <c r="C1125" s="5">
        <f t="shared" ca="1" si="55"/>
        <v>0.43448133276288081</v>
      </c>
      <c r="D1125" s="5">
        <f t="shared" ca="1" si="55"/>
        <v>-0.69444380389334359</v>
      </c>
      <c r="E1125">
        <f t="array" aca="1" ref="E1125:G1125" ca="1">MMULT(B1125:D1125,$B$18:$D$20)+$E$31:$G$31</f>
        <v>-0.19173154405292567</v>
      </c>
      <c r="F1125">
        <f ca="1"/>
        <v>0.47269558102636949</v>
      </c>
      <c r="G1125">
        <f ca="1"/>
        <v>-0.43781083809520577</v>
      </c>
    </row>
    <row r="1126" spans="1:7" x14ac:dyDescent="0.25">
      <c r="A1126">
        <v>1092</v>
      </c>
      <c r="B1126" s="5">
        <f t="shared" ca="1" si="55"/>
        <v>-0.11263807031631244</v>
      </c>
      <c r="C1126" s="5">
        <f t="shared" ca="1" si="55"/>
        <v>-1.9934585538156779</v>
      </c>
      <c r="D1126" s="5">
        <f t="shared" ca="1" si="55"/>
        <v>0.85722047603568874</v>
      </c>
      <c r="E1126">
        <f t="array" aca="1" ref="E1126:G1126" ca="1">MMULT(B1126:D1126,$B$18:$D$20)+$E$31:$G$31</f>
        <v>-0.11263807031631244</v>
      </c>
      <c r="F1126">
        <f ca="1"/>
        <v>-1.6825498859384054</v>
      </c>
      <c r="G1126">
        <f ca="1"/>
        <v>1.9320007519255109</v>
      </c>
    </row>
    <row r="1127" spans="1:7" x14ac:dyDescent="0.25">
      <c r="A1127">
        <v>1093</v>
      </c>
      <c r="B1127" s="5">
        <f t="shared" ca="1" si="55"/>
        <v>-0.21828557471883009</v>
      </c>
      <c r="C1127" s="5">
        <f t="shared" ca="1" si="55"/>
        <v>0.3150480280858538</v>
      </c>
      <c r="D1127" s="5">
        <f t="shared" ca="1" si="55"/>
        <v>0.10475366230470473</v>
      </c>
      <c r="E1127">
        <f t="array" aca="1" ref="E1127:G1127" ca="1">MMULT(B1127:D1127,$B$18:$D$20)+$E$31:$G$31</f>
        <v>-0.21828557471883009</v>
      </c>
      <c r="F1127">
        <f ca="1"/>
        <v>0.38159436513176276</v>
      </c>
      <c r="G1127">
        <f ca="1"/>
        <v>-0.13158285909650708</v>
      </c>
    </row>
    <row r="1128" spans="1:7" x14ac:dyDescent="0.25">
      <c r="A1128">
        <v>1094</v>
      </c>
      <c r="B1128" s="5">
        <f t="shared" ca="1" si="55"/>
        <v>0.67543683320234593</v>
      </c>
      <c r="C1128" s="5">
        <f t="shared" ca="1" si="55"/>
        <v>-0.4340049827323007</v>
      </c>
      <c r="D1128" s="5">
        <f t="shared" ca="1" si="55"/>
        <v>2.1255401562797264E-2</v>
      </c>
      <c r="E1128">
        <f t="array" aca="1" ref="E1128:G1128" ca="1">MMULT(B1128:D1128,$B$18:$D$20)+$E$31:$G$31</f>
        <v>0.67543683320234593</v>
      </c>
      <c r="F1128">
        <f ca="1"/>
        <v>-0.70929592770202188</v>
      </c>
      <c r="G1128">
        <f ca="1"/>
        <v>3.7669266266168552E-2</v>
      </c>
    </row>
    <row r="1129" spans="1:7" x14ac:dyDescent="0.25">
      <c r="A1129">
        <v>1095</v>
      </c>
      <c r="B1129" s="5">
        <f t="shared" ca="1" si="55"/>
        <v>0.26239455706118364</v>
      </c>
      <c r="C1129" s="5">
        <f t="shared" ca="1" si="55"/>
        <v>1.1067685598280945</v>
      </c>
      <c r="D1129" s="5">
        <f t="shared" ca="1" si="55"/>
        <v>-1.1840019085049622</v>
      </c>
      <c r="E1129">
        <f t="array" aca="1" ref="E1129:G1129" ca="1">MMULT(B1129:D1129,$B$18:$D$20)+$E$31:$G$31</f>
        <v>0.26239455706118364</v>
      </c>
      <c r="F1129">
        <f ca="1"/>
        <v>0.83622164865720439</v>
      </c>
      <c r="G1129">
        <f ca="1"/>
        <v>-1.3417370506844564</v>
      </c>
    </row>
    <row r="1130" spans="1:7" x14ac:dyDescent="0.25">
      <c r="A1130">
        <v>1096</v>
      </c>
      <c r="B1130" s="5">
        <f t="shared" ca="1" si="55"/>
        <v>-0.43161806490997612</v>
      </c>
      <c r="C1130" s="5">
        <f t="shared" ca="1" si="55"/>
        <v>0.3712130982464642</v>
      </c>
      <c r="D1130" s="5">
        <f t="shared" ca="1" si="55"/>
        <v>0.77960216944159866</v>
      </c>
      <c r="E1130">
        <f t="array" aca="1" ref="E1130:G1130" ca="1">MMULT(B1130:D1130,$B$18:$D$20)+$E$31:$G$31</f>
        <v>-0.43161806490997612</v>
      </c>
      <c r="F1130">
        <f ca="1"/>
        <v>0.53508763692915129</v>
      </c>
      <c r="G1130">
        <f ca="1"/>
        <v>8.9038032735308331E-2</v>
      </c>
    </row>
    <row r="1131" spans="1:7" x14ac:dyDescent="0.25">
      <c r="A1131">
        <v>1097</v>
      </c>
      <c r="B1131" s="5">
        <f t="shared" ca="1" si="55"/>
        <v>-4.8366774639099212E-2</v>
      </c>
      <c r="C1131" s="5">
        <f t="shared" ca="1" si="55"/>
        <v>-1.1307422120834907</v>
      </c>
      <c r="D1131" s="5">
        <f t="shared" ca="1" si="55"/>
        <v>1.3282048968984872</v>
      </c>
      <c r="E1131">
        <f t="array" aca="1" ref="E1131:G1131" ca="1">MMULT(B1131:D1131,$B$18:$D$20)+$E$31:$G$31</f>
        <v>-4.8366774639099212E-2</v>
      </c>
      <c r="F1131">
        <f ca="1"/>
        <v>-0.96199363251330816</v>
      </c>
      <c r="G1131">
        <f ca="1"/>
        <v>1.2917998495902738</v>
      </c>
    </row>
    <row r="1132" spans="1:7" x14ac:dyDescent="0.25">
      <c r="A1132">
        <v>1098</v>
      </c>
      <c r="B1132" s="5">
        <f t="shared" ca="1" si="55"/>
        <v>1.169391610788922</v>
      </c>
      <c r="C1132" s="5">
        <f t="shared" ca="1" si="55"/>
        <v>-1.1785393735643002</v>
      </c>
      <c r="D1132" s="5">
        <f t="shared" ca="1" si="55"/>
        <v>-1.8946727443637559</v>
      </c>
      <c r="E1132">
        <f t="array" aca="1" ref="E1132:G1132" ca="1">MMULT(B1132:D1132,$B$18:$D$20)+$E$31:$G$31</f>
        <v>1.169391610788922</v>
      </c>
      <c r="F1132">
        <f ca="1"/>
        <v>-1.6003610992642257</v>
      </c>
      <c r="G1132">
        <f ca="1"/>
        <v>-4.3922600478982832E-2</v>
      </c>
    </row>
    <row r="1133" spans="1:7" x14ac:dyDescent="0.25">
      <c r="A1133">
        <v>1099</v>
      </c>
      <c r="B1133" s="5">
        <f t="shared" ca="1" si="55"/>
        <v>1.6155037087930522</v>
      </c>
      <c r="C1133" s="5">
        <f t="shared" ca="1" si="55"/>
        <v>-0.2505384973717274</v>
      </c>
      <c r="D1133" s="5">
        <f t="shared" ca="1" si="55"/>
        <v>-1.2009525469342484</v>
      </c>
      <c r="E1133">
        <f t="array" aca="1" ref="E1133:G1133" ca="1">MMULT(B1133:D1133,$B$18:$D$20)+$E$31:$G$31</f>
        <v>1.6155037087930522</v>
      </c>
      <c r="F1133">
        <f ca="1"/>
        <v>-1.0099968457695565</v>
      </c>
      <c r="G1133">
        <f ca="1"/>
        <v>-0.8720627362628921</v>
      </c>
    </row>
    <row r="1134" spans="1:7" x14ac:dyDescent="0.25">
      <c r="A1134">
        <v>1100</v>
      </c>
      <c r="B1134" s="5">
        <f t="shared" ca="1" si="55"/>
        <v>-2.1284800787360307</v>
      </c>
      <c r="C1134" s="5">
        <f t="shared" ca="1" si="55"/>
        <v>1.1834031022019518</v>
      </c>
      <c r="D1134" s="5">
        <f t="shared" ca="1" si="55"/>
        <v>-0.40657394105955902</v>
      </c>
      <c r="E1134">
        <f t="array" aca="1" ref="E1134:G1134" ca="1">MMULT(B1134:D1134,$B$18:$D$20)+$E$31:$G$31</f>
        <v>-2.1284800787360307</v>
      </c>
      <c r="F1134">
        <f ca="1"/>
        <v>2.0745542699192292</v>
      </c>
      <c r="G1134">
        <f ca="1"/>
        <v>-4.6468348492847686E-2</v>
      </c>
    </row>
    <row r="1135" spans="1:7" x14ac:dyDescent="0.25">
      <c r="A1135">
        <v>1101</v>
      </c>
      <c r="B1135" s="5">
        <f t="shared" ref="B1135:D1154" ca="1" si="56">NORMSINV(RAND())</f>
        <v>-0.20423173852924389</v>
      </c>
      <c r="C1135" s="5">
        <f t="shared" ca="1" si="56"/>
        <v>-0.5984802999489065</v>
      </c>
      <c r="D1135" s="5">
        <f t="shared" ca="1" si="56"/>
        <v>-0.97242369613174395</v>
      </c>
      <c r="E1135">
        <f t="array" aca="1" ref="E1135:G1135" ca="1">MMULT(B1135:D1135,$B$18:$D$20)+$E$31:$G$31</f>
        <v>-0.20423173852924389</v>
      </c>
      <c r="F1135">
        <f ca="1"/>
        <v>-0.42163515122761164</v>
      </c>
      <c r="G1135">
        <f ca="1"/>
        <v>0.36626317382933127</v>
      </c>
    </row>
    <row r="1136" spans="1:7" x14ac:dyDescent="0.25">
      <c r="A1136">
        <v>1102</v>
      </c>
      <c r="B1136" s="5">
        <f t="shared" ca="1" si="56"/>
        <v>1.482142875506639</v>
      </c>
      <c r="C1136" s="5">
        <f t="shared" ca="1" si="56"/>
        <v>-1.5903266299814749</v>
      </c>
      <c r="D1136" s="5">
        <f t="shared" ca="1" si="56"/>
        <v>-0.3600507877488513</v>
      </c>
      <c r="E1136">
        <f t="array" aca="1" ref="E1136:G1136" ca="1">MMULT(B1136:D1136,$B$18:$D$20)+$E$31:$G$31</f>
        <v>1.482142875506639</v>
      </c>
      <c r="F1136">
        <f ca="1"/>
        <v>-2.1125734079721203</v>
      </c>
      <c r="G1136">
        <f ca="1"/>
        <v>0.51867419420804017</v>
      </c>
    </row>
    <row r="1137" spans="1:7" x14ac:dyDescent="0.25">
      <c r="A1137">
        <v>1103</v>
      </c>
      <c r="B1137" s="5">
        <f t="shared" ca="1" si="56"/>
        <v>-0.65678882492980273</v>
      </c>
      <c r="C1137" s="5">
        <f t="shared" ca="1" si="56"/>
        <v>-7.3507504152503511E-2</v>
      </c>
      <c r="D1137" s="5">
        <f t="shared" ca="1" si="56"/>
        <v>4.2666099481884691E-2</v>
      </c>
      <c r="E1137">
        <f t="array" aca="1" ref="E1137:G1137" ca="1">MMULT(B1137:D1137,$B$18:$D$20)+$E$31:$G$31</f>
        <v>-0.65678882492980273</v>
      </c>
      <c r="F1137">
        <f ca="1"/>
        <v>0.2577483838602655</v>
      </c>
      <c r="G1137">
        <f ca="1"/>
        <v>0.39370529424880002</v>
      </c>
    </row>
    <row r="1138" spans="1:7" x14ac:dyDescent="0.25">
      <c r="A1138">
        <v>1104</v>
      </c>
      <c r="B1138" s="5">
        <f t="shared" ca="1" si="56"/>
        <v>1.5518601429748387</v>
      </c>
      <c r="C1138" s="5">
        <f t="shared" ca="1" si="56"/>
        <v>1.9765550966783023</v>
      </c>
      <c r="D1138" s="5">
        <f t="shared" ca="1" si="56"/>
        <v>-0.43387116545595489</v>
      </c>
      <c r="E1138">
        <f t="array" aca="1" ref="E1138:G1138" ca="1">MMULT(B1138:D1138,$B$18:$D$20)+$E$31:$G$31</f>
        <v>1.5518601429748387</v>
      </c>
      <c r="F1138">
        <f ca="1"/>
        <v>0.96259594755571798</v>
      </c>
      <c r="G1138">
        <f ca="1"/>
        <v>-2.5207278330211258</v>
      </c>
    </row>
    <row r="1139" spans="1:7" x14ac:dyDescent="0.25">
      <c r="A1139">
        <v>1105</v>
      </c>
      <c r="B1139" s="5">
        <f t="shared" ca="1" si="56"/>
        <v>0.18099583354772203</v>
      </c>
      <c r="C1139" s="5">
        <f t="shared" ca="1" si="56"/>
        <v>-0.25393340548312698</v>
      </c>
      <c r="D1139" s="5">
        <f t="shared" ca="1" si="56"/>
        <v>0.10265529399078901</v>
      </c>
      <c r="E1139">
        <f t="array" aca="1" ref="E1139:G1139" ca="1">MMULT(B1139:D1139,$B$18:$D$20)+$E$31:$G$31</f>
        <v>0.18099583354772203</v>
      </c>
      <c r="F1139">
        <f ca="1"/>
        <v>-0.31004740445764495</v>
      </c>
      <c r="G1139">
        <f ca="1"/>
        <v>0.1488051602141201</v>
      </c>
    </row>
    <row r="1140" spans="1:7" x14ac:dyDescent="0.25">
      <c r="A1140">
        <v>1106</v>
      </c>
      <c r="B1140" s="5">
        <f t="shared" ca="1" si="56"/>
        <v>-0.25627215083238525</v>
      </c>
      <c r="C1140" s="5">
        <f t="shared" ca="1" si="56"/>
        <v>-1.4677602528497578</v>
      </c>
      <c r="D1140" s="5">
        <f t="shared" ca="1" si="56"/>
        <v>1.4957801508925928</v>
      </c>
      <c r="E1140">
        <f t="array" aca="1" ref="E1140:G1140" ca="1">MMULT(B1140:D1140,$B$18:$D$20)+$E$31:$G$31</f>
        <v>-0.25627215083238525</v>
      </c>
      <c r="F1140">
        <f ca="1"/>
        <v>-1.1539061846024821</v>
      </c>
      <c r="G1140">
        <f ca="1"/>
        <v>1.7164459092850695</v>
      </c>
    </row>
    <row r="1141" spans="1:7" x14ac:dyDescent="0.25">
      <c r="A1141">
        <v>1107</v>
      </c>
      <c r="B1141" s="5">
        <f t="shared" ca="1" si="56"/>
        <v>0.77070498537900156</v>
      </c>
      <c r="C1141" s="5">
        <f t="shared" ca="1" si="56"/>
        <v>1.1636384690860024</v>
      </c>
      <c r="D1141" s="5">
        <f t="shared" ca="1" si="56"/>
        <v>-1.1017664212609846</v>
      </c>
      <c r="E1141">
        <f t="array" aca="1" ref="E1141:G1141" ca="1">MMULT(B1141:D1141,$B$18:$D$20)+$E$31:$G$31</f>
        <v>0.77070498537900156</v>
      </c>
      <c r="F1141">
        <f ca="1"/>
        <v>0.63672431443789113</v>
      </c>
      <c r="G1141">
        <f ca="1"/>
        <v>-1.6185613866960946</v>
      </c>
    </row>
    <row r="1142" spans="1:7" x14ac:dyDescent="0.25">
      <c r="A1142">
        <v>1108</v>
      </c>
      <c r="B1142" s="5">
        <f t="shared" ca="1" si="56"/>
        <v>0.41669415641912722</v>
      </c>
      <c r="C1142" s="5">
        <f t="shared" ca="1" si="56"/>
        <v>1.0350861024182745</v>
      </c>
      <c r="D1142" s="5">
        <f t="shared" ca="1" si="56"/>
        <v>-1.0205045164420063</v>
      </c>
      <c r="E1142">
        <f t="array" aca="1" ref="E1142:G1142" ca="1">MMULT(B1142:D1142,$B$18:$D$20)+$E$31:$G$31</f>
        <v>0.41669415641912722</v>
      </c>
      <c r="F1142">
        <f ca="1"/>
        <v>0.69812763880314033</v>
      </c>
      <c r="G1142">
        <f ca="1"/>
        <v>-1.3177855855429965</v>
      </c>
    </row>
    <row r="1143" spans="1:7" x14ac:dyDescent="0.25">
      <c r="A1143">
        <v>1109</v>
      </c>
      <c r="B1143" s="5">
        <f t="shared" ca="1" si="56"/>
        <v>-0.17664777052367309</v>
      </c>
      <c r="C1143" s="5">
        <f t="shared" ca="1" si="56"/>
        <v>0.61293697670206215</v>
      </c>
      <c r="D1143" s="5">
        <f t="shared" ca="1" si="56"/>
        <v>-0.92920096766088256</v>
      </c>
      <c r="E1143">
        <f t="array" aca="1" ref="E1143:G1143" ca="1">MMULT(B1143:D1143,$B$18:$D$20)+$E$31:$G$31</f>
        <v>-0.17664777052367309</v>
      </c>
      <c r="F1143">
        <f ca="1"/>
        <v>0.62086832009427573</v>
      </c>
      <c r="G1143">
        <f ca="1"/>
        <v>-0.65141200266471455</v>
      </c>
    </row>
    <row r="1144" spans="1:7" x14ac:dyDescent="0.25">
      <c r="A1144">
        <v>1110</v>
      </c>
      <c r="B1144" s="5">
        <f t="shared" ca="1" si="56"/>
        <v>-4.4110076476524165E-2</v>
      </c>
      <c r="C1144" s="5">
        <f t="shared" ca="1" si="56"/>
        <v>0.48770819728499748</v>
      </c>
      <c r="D1144" s="5">
        <f t="shared" ca="1" si="56"/>
        <v>1.5082480302497321</v>
      </c>
      <c r="E1144">
        <f t="array" aca="1" ref="E1144:G1144" ca="1">MMULT(B1144:D1144,$B$18:$D$20)+$E$31:$G$31</f>
        <v>-4.4110076476524165E-2</v>
      </c>
      <c r="F1144">
        <f ca="1"/>
        <v>0.44676011375014696</v>
      </c>
      <c r="G1144">
        <f ca="1"/>
        <v>-2.2277346315739466E-2</v>
      </c>
    </row>
    <row r="1145" spans="1:7" x14ac:dyDescent="0.25">
      <c r="A1145">
        <v>1111</v>
      </c>
      <c r="B1145" s="5">
        <f t="shared" ca="1" si="56"/>
        <v>0.15712751902881844</v>
      </c>
      <c r="C1145" s="5">
        <f t="shared" ca="1" si="56"/>
        <v>-0.11166017444153756</v>
      </c>
      <c r="D1145" s="5">
        <f t="shared" ca="1" si="56"/>
        <v>-1.6339064768933735</v>
      </c>
      <c r="E1145">
        <f t="array" aca="1" ref="E1145:G1145" ca="1">MMULT(B1145:D1145,$B$18:$D$20)+$E$31:$G$31</f>
        <v>0.15712751902881844</v>
      </c>
      <c r="F1145">
        <f ca="1"/>
        <v>-0.17432916324498551</v>
      </c>
      <c r="G1145">
        <f ca="1"/>
        <v>-0.37843031466791199</v>
      </c>
    </row>
    <row r="1146" spans="1:7" x14ac:dyDescent="0.25">
      <c r="A1146">
        <v>1112</v>
      </c>
      <c r="B1146" s="5">
        <f t="shared" ca="1" si="56"/>
        <v>-0.22849094173239212</v>
      </c>
      <c r="C1146" s="5">
        <f t="shared" ca="1" si="56"/>
        <v>0.69096558883437798</v>
      </c>
      <c r="D1146" s="5">
        <f t="shared" ca="1" si="56"/>
        <v>-1.6409220273821439</v>
      </c>
      <c r="E1146">
        <f t="array" aca="1" ref="E1146:G1146" ca="1">MMULT(B1146:D1146,$B$18:$D$20)+$E$31:$G$31</f>
        <v>-0.22849094173239212</v>
      </c>
      <c r="F1146">
        <f ca="1"/>
        <v>0.71429076558939675</v>
      </c>
      <c r="G1146">
        <f ca="1"/>
        <v>-0.86340207467533148</v>
      </c>
    </row>
    <row r="1147" spans="1:7" x14ac:dyDescent="0.25">
      <c r="A1147">
        <v>1113</v>
      </c>
      <c r="B1147" s="5">
        <f t="shared" ca="1" si="56"/>
        <v>1.16811576792428</v>
      </c>
      <c r="C1147" s="5">
        <f t="shared" ca="1" si="56"/>
        <v>0.54722862183393017</v>
      </c>
      <c r="D1147" s="5">
        <f t="shared" ca="1" si="56"/>
        <v>0.17706432058023583</v>
      </c>
      <c r="E1147">
        <f t="array" aca="1" ref="E1147:G1147" ca="1">MMULT(B1147:D1147,$B$18:$D$20)+$E$31:$G$31</f>
        <v>1.16811576792428</v>
      </c>
      <c r="F1147">
        <f ca="1"/>
        <v>-9.5345260711930724E-2</v>
      </c>
      <c r="G1147">
        <f ca="1"/>
        <v>-0.98790005729090768</v>
      </c>
    </row>
    <row r="1148" spans="1:7" x14ac:dyDescent="0.25">
      <c r="A1148">
        <v>1114</v>
      </c>
      <c r="B1148" s="5">
        <f t="shared" ca="1" si="56"/>
        <v>-1.5722118798827822</v>
      </c>
      <c r="C1148" s="5">
        <f t="shared" ca="1" si="56"/>
        <v>3.2689075027789415E-2</v>
      </c>
      <c r="D1148" s="5">
        <f t="shared" ca="1" si="56"/>
        <v>-0.12711269614010848</v>
      </c>
      <c r="E1148">
        <f t="array" aca="1" ref="E1148:G1148" ca="1">MMULT(B1148:D1148,$B$18:$D$20)+$E$31:$G$31</f>
        <v>-1.5722118798827822</v>
      </c>
      <c r="F1148">
        <f ca="1"/>
        <v>0.79887962115464306</v>
      </c>
      <c r="G1148">
        <f ca="1"/>
        <v>0.71227908264704243</v>
      </c>
    </row>
    <row r="1149" spans="1:7" x14ac:dyDescent="0.25">
      <c r="A1149">
        <v>1115</v>
      </c>
      <c r="B1149" s="5">
        <f t="shared" ca="1" si="56"/>
        <v>-0.86840226440920487</v>
      </c>
      <c r="C1149" s="5">
        <f t="shared" ca="1" si="56"/>
        <v>-0.22368631569724659</v>
      </c>
      <c r="D1149" s="5">
        <f t="shared" ca="1" si="56"/>
        <v>-1.3676415640777662</v>
      </c>
      <c r="E1149">
        <f t="array" aca="1" ref="E1149:G1149" ca="1">MMULT(B1149:D1149,$B$18:$D$20)+$E$31:$G$31</f>
        <v>-0.86840226440920487</v>
      </c>
      <c r="F1149">
        <f ca="1"/>
        <v>0.23052473023717562</v>
      </c>
      <c r="G1149">
        <f ca="1"/>
        <v>0.28226844896913583</v>
      </c>
    </row>
    <row r="1150" spans="1:7" x14ac:dyDescent="0.25">
      <c r="A1150">
        <v>1116</v>
      </c>
      <c r="B1150" s="5">
        <f t="shared" ca="1" si="56"/>
        <v>0.21020865247657744</v>
      </c>
      <c r="C1150" s="5">
        <f t="shared" ca="1" si="56"/>
        <v>-1.5195354532020917</v>
      </c>
      <c r="D1150" s="5">
        <f t="shared" ca="1" si="56"/>
        <v>1.0330485041546091</v>
      </c>
      <c r="E1150">
        <f t="array" aca="1" ref="E1150:G1150" ca="1">MMULT(B1150:D1150,$B$18:$D$20)+$E$31:$G$31</f>
        <v>0.21020865247657744</v>
      </c>
      <c r="F1150">
        <f ca="1"/>
        <v>-1.4276153818382686</v>
      </c>
      <c r="G1150">
        <f ca="1"/>
        <v>1.4193797868174429</v>
      </c>
    </row>
    <row r="1151" spans="1:7" x14ac:dyDescent="0.25">
      <c r="A1151">
        <v>1117</v>
      </c>
      <c r="B1151" s="5">
        <f t="shared" ca="1" si="56"/>
        <v>0.79468215612465032</v>
      </c>
      <c r="C1151" s="5">
        <f t="shared" ca="1" si="56"/>
        <v>0.22269034848176922</v>
      </c>
      <c r="D1151" s="5">
        <f t="shared" ca="1" si="56"/>
        <v>9.3752370050867229E-2</v>
      </c>
      <c r="E1151">
        <f t="array" aca="1" ref="E1151:G1151" ca="1">MMULT(B1151:D1151,$B$18:$D$20)+$E$31:$G$31</f>
        <v>0.79468215612465032</v>
      </c>
      <c r="F1151">
        <f ca="1"/>
        <v>-0.19527008414189645</v>
      </c>
      <c r="G1151">
        <f ca="1"/>
        <v>-0.55324334759536975</v>
      </c>
    </row>
    <row r="1152" spans="1:7" x14ac:dyDescent="0.25">
      <c r="A1152">
        <v>1118</v>
      </c>
      <c r="B1152" s="5">
        <f t="shared" ca="1" si="56"/>
        <v>-3.8160982975943183E-2</v>
      </c>
      <c r="C1152" s="5">
        <f t="shared" ca="1" si="56"/>
        <v>-0.25906805516870296</v>
      </c>
      <c r="D1152" s="5">
        <f t="shared" ca="1" si="56"/>
        <v>0.64174838373279963</v>
      </c>
      <c r="E1152">
        <f t="array" aca="1" ref="E1152:G1152" ca="1">MMULT(B1152:D1152,$B$18:$D$20)+$E$31:$G$31</f>
        <v>-3.8160982975943183E-2</v>
      </c>
      <c r="F1152">
        <f ca="1"/>
        <v>-0.20713655367698638</v>
      </c>
      <c r="G1152">
        <f ca="1"/>
        <v>0.39080518035933554</v>
      </c>
    </row>
    <row r="1153" spans="1:7" x14ac:dyDescent="0.25">
      <c r="A1153">
        <v>1119</v>
      </c>
      <c r="B1153" s="5">
        <f t="shared" ca="1" si="56"/>
        <v>2.6303403351394066E-2</v>
      </c>
      <c r="C1153" s="5">
        <f t="shared" ca="1" si="56"/>
        <v>0.79018437265783215</v>
      </c>
      <c r="D1153" s="5">
        <f t="shared" ca="1" si="56"/>
        <v>0.25331653968741669</v>
      </c>
      <c r="E1153">
        <f t="array" aca="1" ref="E1153:G1153" ca="1">MMULT(B1153:D1153,$B$18:$D$20)+$E$31:$G$31</f>
        <v>2.6303403351394066E-2</v>
      </c>
      <c r="F1153">
        <f ca="1"/>
        <v>0.6759327761211017</v>
      </c>
      <c r="G1153">
        <f ca="1"/>
        <v>-0.61346435723316295</v>
      </c>
    </row>
    <row r="1154" spans="1:7" x14ac:dyDescent="0.25">
      <c r="A1154">
        <v>1120</v>
      </c>
      <c r="B1154" s="5">
        <f t="shared" ca="1" si="56"/>
        <v>-1.3286267769225735</v>
      </c>
      <c r="C1154" s="5">
        <f t="shared" ca="1" si="56"/>
        <v>-2.4355615721409687</v>
      </c>
      <c r="D1154" s="5">
        <f t="shared" ca="1" si="56"/>
        <v>-0.89998141871952841</v>
      </c>
      <c r="E1154">
        <f t="array" aca="1" ref="E1154:G1154" ca="1">MMULT(B1154:D1154,$B$18:$D$20)+$E$31:$G$31</f>
        <v>-1.3286267769225735</v>
      </c>
      <c r="F1154">
        <f ca="1"/>
        <v>-1.4721065384229439</v>
      </c>
      <c r="G1154">
        <f ca="1"/>
        <v>2.4733518889673531</v>
      </c>
    </row>
    <row r="1155" spans="1:7" x14ac:dyDescent="0.25">
      <c r="A1155">
        <v>1121</v>
      </c>
      <c r="B1155" s="5">
        <f t="shared" ref="B1155:D1174" ca="1" si="57">NORMSINV(RAND())</f>
        <v>6.1299385514492113E-2</v>
      </c>
      <c r="C1155" s="5">
        <f t="shared" ca="1" si="57"/>
        <v>-1.2975838778613078</v>
      </c>
      <c r="D1155" s="5">
        <f t="shared" ca="1" si="57"/>
        <v>1.2603118248883227</v>
      </c>
      <c r="E1155">
        <f t="array" aca="1" ref="E1155:G1155" ca="1">MMULT(B1155:D1155,$B$18:$D$20)+$E$31:$G$31</f>
        <v>6.1299385514492113E-2</v>
      </c>
      <c r="F1155">
        <f ca="1"/>
        <v>-1.1611696737874764</v>
      </c>
      <c r="G1155">
        <f ca="1"/>
        <v>1.3613880307209585</v>
      </c>
    </row>
    <row r="1156" spans="1:7" x14ac:dyDescent="0.25">
      <c r="A1156">
        <v>1122</v>
      </c>
      <c r="B1156" s="5">
        <f t="shared" ca="1" si="57"/>
        <v>-1.5619166243235847</v>
      </c>
      <c r="C1156" s="5">
        <f t="shared" ca="1" si="57"/>
        <v>-0.65920458005717586</v>
      </c>
      <c r="D1156" s="5">
        <f t="shared" ca="1" si="57"/>
        <v>0.81054764867730056</v>
      </c>
      <c r="E1156">
        <f t="array" aca="1" ref="E1156:G1156" ca="1">MMULT(B1156:D1156,$B$18:$D$20)+$E$31:$G$31</f>
        <v>-1.5619166243235847</v>
      </c>
      <c r="F1156">
        <f ca="1"/>
        <v>0.19069572562026837</v>
      </c>
      <c r="G1156">
        <f ca="1"/>
        <v>1.513377825981123</v>
      </c>
    </row>
    <row r="1157" spans="1:7" x14ac:dyDescent="0.25">
      <c r="A1157">
        <v>1123</v>
      </c>
      <c r="B1157" s="5">
        <f t="shared" ca="1" si="57"/>
        <v>0.40054173474197241</v>
      </c>
      <c r="C1157" s="5">
        <f t="shared" ca="1" si="57"/>
        <v>-1.5561237397020617</v>
      </c>
      <c r="D1157" s="5">
        <f t="shared" ca="1" si="57"/>
        <v>0.43772337088547225</v>
      </c>
      <c r="E1157">
        <f t="array" aca="1" ref="E1157:G1157" ca="1">MMULT(B1157:D1157,$B$18:$D$20)+$E$31:$G$31</f>
        <v>0.40054173474197241</v>
      </c>
      <c r="F1157">
        <f ca="1"/>
        <v>-1.5527734222712657</v>
      </c>
      <c r="G1157">
        <f ca="1"/>
        <v>1.2128551723636387</v>
      </c>
    </row>
    <row r="1158" spans="1:7" x14ac:dyDescent="0.25">
      <c r="A1158">
        <v>1124</v>
      </c>
      <c r="B1158" s="5">
        <f t="shared" ca="1" si="57"/>
        <v>-0.953693535788952</v>
      </c>
      <c r="C1158" s="5">
        <f t="shared" ca="1" si="57"/>
        <v>-0.34684223307253381</v>
      </c>
      <c r="D1158" s="5">
        <f t="shared" ca="1" si="57"/>
        <v>0.61183110074422287</v>
      </c>
      <c r="E1158">
        <f t="array" aca="1" ref="E1158:G1158" ca="1">MMULT(B1158:D1158,$B$18:$D$20)+$E$31:$G$31</f>
        <v>-0.953693535788952</v>
      </c>
      <c r="F1158">
        <f ca="1"/>
        <v>0.16495967729432509</v>
      </c>
      <c r="G1158">
        <f ca="1"/>
        <v>0.90569849410033798</v>
      </c>
    </row>
    <row r="1159" spans="1:7" x14ac:dyDescent="0.25">
      <c r="A1159">
        <v>1125</v>
      </c>
      <c r="B1159" s="5">
        <f t="shared" ca="1" si="57"/>
        <v>-0.24071752321434534</v>
      </c>
      <c r="C1159" s="5">
        <f t="shared" ca="1" si="57"/>
        <v>-0.22334948491676501</v>
      </c>
      <c r="D1159" s="5">
        <f t="shared" ca="1" si="57"/>
        <v>-3.1605302217412097E-2</v>
      </c>
      <c r="E1159">
        <f t="array" aca="1" ref="E1159:G1159" ca="1">MMULT(B1159:D1159,$B$18:$D$20)+$E$31:$G$31</f>
        <v>-0.24071752321434534</v>
      </c>
      <c r="F1159">
        <f ca="1"/>
        <v>-7.6747170000872597E-2</v>
      </c>
      <c r="G1159">
        <f ca="1"/>
        <v>0.29737527977568706</v>
      </c>
    </row>
    <row r="1160" spans="1:7" x14ac:dyDescent="0.25">
      <c r="A1160">
        <v>1126</v>
      </c>
      <c r="B1160" s="5">
        <f t="shared" ca="1" si="57"/>
        <v>-0.95857494416273314</v>
      </c>
      <c r="C1160" s="5">
        <f t="shared" ca="1" si="57"/>
        <v>0.46923534149285195</v>
      </c>
      <c r="D1160" s="5">
        <f t="shared" ca="1" si="57"/>
        <v>-0.35572283664214366</v>
      </c>
      <c r="E1160">
        <f t="array" aca="1" ref="E1160:G1160" ca="1">MMULT(B1160:D1160,$B$18:$D$20)+$E$31:$G$31</f>
        <v>-0.95857494416273314</v>
      </c>
      <c r="F1160">
        <f ca="1"/>
        <v>0.87874469612287287</v>
      </c>
      <c r="G1160">
        <f ca="1"/>
        <v>-9.2877446662752716E-3</v>
      </c>
    </row>
    <row r="1161" spans="1:7" x14ac:dyDescent="0.25">
      <c r="A1161">
        <v>1127</v>
      </c>
      <c r="B1161" s="5">
        <f t="shared" ca="1" si="57"/>
        <v>-0.99757904380856777</v>
      </c>
      <c r="C1161" s="5">
        <f t="shared" ca="1" si="57"/>
        <v>2.9182996349602259</v>
      </c>
      <c r="D1161" s="5">
        <f t="shared" ca="1" si="57"/>
        <v>-1.6603218400366953</v>
      </c>
      <c r="E1161">
        <f t="array" aca="1" ref="E1161:G1161" ca="1">MMULT(B1161:D1161,$B$18:$D$20)+$E$31:$G$31</f>
        <v>-0.99757904380856777</v>
      </c>
      <c r="F1161">
        <f ca="1"/>
        <v>3.0327609891495979</v>
      </c>
      <c r="G1161">
        <f ca="1"/>
        <v>-2.3567135486055095</v>
      </c>
    </row>
    <row r="1162" spans="1:7" x14ac:dyDescent="0.25">
      <c r="A1162">
        <v>1128</v>
      </c>
      <c r="B1162" s="5">
        <f t="shared" ca="1" si="57"/>
        <v>0.68252087074875467</v>
      </c>
      <c r="C1162" s="5">
        <f t="shared" ca="1" si="57"/>
        <v>-0.32741245599056673</v>
      </c>
      <c r="D1162" s="5">
        <f t="shared" ca="1" si="57"/>
        <v>-0.76469993012489523</v>
      </c>
      <c r="E1162">
        <f t="array" aca="1" ref="E1162:G1162" ca="1">MMULT(B1162:D1162,$B$18:$D$20)+$E$31:$G$31</f>
        <v>0.68252087074875467</v>
      </c>
      <c r="F1162">
        <f ca="1"/>
        <v>-0.61984800936078921</v>
      </c>
      <c r="G1162">
        <f ca="1"/>
        <v>-0.24506282056316642</v>
      </c>
    </row>
    <row r="1163" spans="1:7" x14ac:dyDescent="0.25">
      <c r="A1163">
        <v>1129</v>
      </c>
      <c r="B1163" s="5">
        <f t="shared" ca="1" si="57"/>
        <v>0.74612521289354872</v>
      </c>
      <c r="C1163" s="5">
        <f t="shared" ca="1" si="57"/>
        <v>-1.9299590562768101</v>
      </c>
      <c r="D1163" s="5">
        <f t="shared" ca="1" si="57"/>
        <v>1.30124375349318</v>
      </c>
      <c r="E1163">
        <f t="array" aca="1" ref="E1163:G1163" ca="1">MMULT(B1163:D1163,$B$18:$D$20)+$E$31:$G$31</f>
        <v>0.74612521289354872</v>
      </c>
      <c r="F1163">
        <f ca="1"/>
        <v>-2.047989958229496</v>
      </c>
      <c r="G1163">
        <f ca="1"/>
        <v>1.5653554405745951</v>
      </c>
    </row>
    <row r="1164" spans="1:7" x14ac:dyDescent="0.25">
      <c r="A1164">
        <v>1130</v>
      </c>
      <c r="B1164" s="5">
        <f t="shared" ca="1" si="57"/>
        <v>0.43972953456234232</v>
      </c>
      <c r="C1164" s="5">
        <f t="shared" ca="1" si="57"/>
        <v>-5.130758090948797E-2</v>
      </c>
      <c r="D1164" s="5">
        <f t="shared" ca="1" si="57"/>
        <v>0.36351211996483385</v>
      </c>
      <c r="E1164">
        <f t="array" aca="1" ref="E1164:G1164" ca="1">MMULT(B1164:D1164,$B$18:$D$20)+$E$31:$G$31</f>
        <v>0.43972953456234232</v>
      </c>
      <c r="F1164">
        <f ca="1"/>
        <v>-0.2601934411915594</v>
      </c>
      <c r="G1164">
        <f ca="1"/>
        <v>-8.4625196608060671E-2</v>
      </c>
    </row>
    <row r="1165" spans="1:7" x14ac:dyDescent="0.25">
      <c r="A1165">
        <v>1131</v>
      </c>
      <c r="B1165" s="5">
        <f t="shared" ca="1" si="57"/>
        <v>-0.82408988537733152</v>
      </c>
      <c r="C1165" s="5">
        <f t="shared" ca="1" si="57"/>
        <v>-1.4674868648005857</v>
      </c>
      <c r="D1165" s="5">
        <f t="shared" ca="1" si="57"/>
        <v>-0.43641663442498196</v>
      </c>
      <c r="E1165">
        <f t="array" aca="1" ref="E1165:G1165" ca="1">MMULT(B1165:D1165,$B$18:$D$20)+$E$31:$G$31</f>
        <v>-0.82408988537733152</v>
      </c>
      <c r="F1165">
        <f ca="1"/>
        <v>-0.87543717618011141</v>
      </c>
      <c r="G1165">
        <f ca="1"/>
        <v>1.5273857722320954</v>
      </c>
    </row>
    <row r="1166" spans="1:7" x14ac:dyDescent="0.25">
      <c r="A1166">
        <v>1132</v>
      </c>
      <c r="B1166" s="5">
        <f t="shared" ca="1" si="57"/>
        <v>-1.2418524839192449</v>
      </c>
      <c r="C1166" s="5">
        <f t="shared" ca="1" si="57"/>
        <v>-0.91337182586838273</v>
      </c>
      <c r="D1166" s="5">
        <f t="shared" ca="1" si="57"/>
        <v>2.591847727423815</v>
      </c>
      <c r="E1166">
        <f t="array" aca="1" ref="E1166:G1166" ca="1">MMULT(B1166:D1166,$B$18:$D$20)+$E$31:$G$31</f>
        <v>-1.2418524839192449</v>
      </c>
      <c r="F1166">
        <f ca="1"/>
        <v>-0.18769899305682036</v>
      </c>
      <c r="G1166">
        <f ca="1"/>
        <v>2.0000071546186287</v>
      </c>
    </row>
    <row r="1167" spans="1:7" x14ac:dyDescent="0.25">
      <c r="A1167">
        <v>1133</v>
      </c>
      <c r="B1167" s="5">
        <f t="shared" ca="1" si="57"/>
        <v>1.3987995448936412</v>
      </c>
      <c r="C1167" s="5">
        <f t="shared" ca="1" si="57"/>
        <v>0.66781281107811274</v>
      </c>
      <c r="D1167" s="5">
        <f t="shared" ca="1" si="57"/>
        <v>5.1287990199057498E-2</v>
      </c>
      <c r="E1167">
        <f t="array" aca="1" ref="E1167:G1167" ca="1">MMULT(B1167:D1167,$B$18:$D$20)+$E$31:$G$31</f>
        <v>1.3987995448936412</v>
      </c>
      <c r="F1167">
        <f ca="1"/>
        <v>-0.10326436861116384</v>
      </c>
      <c r="G1167">
        <f ca="1"/>
        <v>-1.232332243712329</v>
      </c>
    </row>
    <row r="1168" spans="1:7" x14ac:dyDescent="0.25">
      <c r="A1168">
        <v>1134</v>
      </c>
      <c r="B1168" s="5">
        <f t="shared" ca="1" si="57"/>
        <v>-0.10940100638590099</v>
      </c>
      <c r="C1168" s="5">
        <f t="shared" ca="1" si="57"/>
        <v>0.96924542236108646</v>
      </c>
      <c r="D1168" s="5">
        <f t="shared" ca="1" si="57"/>
        <v>0.48591420159439302</v>
      </c>
      <c r="E1168">
        <f t="array" aca="1" ref="E1168:G1168" ca="1">MMULT(B1168:D1168,$B$18:$D$20)+$E$31:$G$31</f>
        <v>-0.10940100638590099</v>
      </c>
      <c r="F1168">
        <f ca="1"/>
        <v>0.89851947077515837</v>
      </c>
      <c r="G1168">
        <f ca="1"/>
        <v>-0.64071463292942976</v>
      </c>
    </row>
    <row r="1169" spans="1:7" x14ac:dyDescent="0.25">
      <c r="A1169">
        <v>1135</v>
      </c>
      <c r="B1169" s="5">
        <f t="shared" ca="1" si="57"/>
        <v>-0.57994738928332679</v>
      </c>
      <c r="C1169" s="5">
        <f t="shared" ca="1" si="57"/>
        <v>-0.6555113628396152</v>
      </c>
      <c r="D1169" s="5">
        <f t="shared" ca="1" si="57"/>
        <v>-1.0245690934456479</v>
      </c>
      <c r="E1169">
        <f t="array" aca="1" ref="E1169:G1169" ca="1">MMULT(B1169:D1169,$B$18:$D$20)+$E$31:$G$31</f>
        <v>-0.57994738928332679</v>
      </c>
      <c r="F1169">
        <f ca="1"/>
        <v>-0.28724973925138242</v>
      </c>
      <c r="G1169">
        <f ca="1"/>
        <v>0.58552459269647028</v>
      </c>
    </row>
    <row r="1170" spans="1:7" x14ac:dyDescent="0.25">
      <c r="A1170">
        <v>1136</v>
      </c>
      <c r="B1170" s="5">
        <f t="shared" ca="1" si="57"/>
        <v>-0.34025542525923536</v>
      </c>
      <c r="C1170" s="5">
        <f t="shared" ca="1" si="57"/>
        <v>0.77213293821483586</v>
      </c>
      <c r="D1170" s="5">
        <f t="shared" ca="1" si="57"/>
        <v>-0.24525718231356497</v>
      </c>
      <c r="E1170">
        <f t="array" aca="1" ref="E1170:G1170" ca="1">MMULT(B1170:D1170,$B$18:$D$20)+$E$31:$G$31</f>
        <v>-0.34025542525923536</v>
      </c>
      <c r="F1170">
        <f ca="1"/>
        <v>0.83981076179054492</v>
      </c>
      <c r="G1170">
        <f ca="1"/>
        <v>-0.53924992493356116</v>
      </c>
    </row>
    <row r="1171" spans="1:7" x14ac:dyDescent="0.25">
      <c r="A1171">
        <v>1137</v>
      </c>
      <c r="B1171" s="5">
        <f t="shared" ca="1" si="57"/>
        <v>0.41778866076152549</v>
      </c>
      <c r="C1171" s="5">
        <f t="shared" ca="1" si="57"/>
        <v>-3.2930813044607938</v>
      </c>
      <c r="D1171" s="5">
        <f t="shared" ca="1" si="57"/>
        <v>-2.0930744321286365</v>
      </c>
      <c r="E1171">
        <f t="array" aca="1" ref="E1171:G1171" ca="1">MMULT(B1171:D1171,$B$18:$D$20)+$E$31:$G$31</f>
        <v>0.41778866076152549</v>
      </c>
      <c r="F1171">
        <f ca="1"/>
        <v>-3.0753692901953715</v>
      </c>
      <c r="G1171">
        <f ca="1"/>
        <v>2.0474116456531779</v>
      </c>
    </row>
    <row r="1172" spans="1:7" x14ac:dyDescent="0.25">
      <c r="A1172">
        <v>1138</v>
      </c>
      <c r="B1172" s="5">
        <f t="shared" ca="1" si="57"/>
        <v>1.960861896178504</v>
      </c>
      <c r="C1172" s="5">
        <f t="shared" ca="1" si="57"/>
        <v>-1.9382309890934044</v>
      </c>
      <c r="D1172" s="5">
        <f t="shared" ca="1" si="57"/>
        <v>5.3861258623425438E-2</v>
      </c>
      <c r="E1172">
        <f t="array" aca="1" ref="E1172:G1172" ca="1">MMULT(B1172:D1172,$B$18:$D$20)+$E$31:$G$31</f>
        <v>1.960861896178504</v>
      </c>
      <c r="F1172">
        <f ca="1"/>
        <v>-2.650421762438691</v>
      </c>
      <c r="G1172">
        <f ca="1"/>
        <v>0.67553795983948906</v>
      </c>
    </row>
    <row r="1173" spans="1:7" x14ac:dyDescent="0.25">
      <c r="A1173">
        <v>1139</v>
      </c>
      <c r="B1173" s="5">
        <f t="shared" ca="1" si="57"/>
        <v>2.4146478522756574E-3</v>
      </c>
      <c r="C1173" s="5">
        <f t="shared" ca="1" si="57"/>
        <v>-0.66961716175639885</v>
      </c>
      <c r="D1173" s="5">
        <f t="shared" ca="1" si="57"/>
        <v>-1.0934563532124768</v>
      </c>
      <c r="E1173">
        <f t="array" aca="1" ref="E1173:G1173" ca="1">MMULT(B1173:D1173,$B$18:$D$20)+$E$31:$G$31</f>
        <v>2.4146478522756574E-3</v>
      </c>
      <c r="F1173">
        <f ca="1"/>
        <v>-0.58490347879739379</v>
      </c>
      <c r="G1173">
        <f ca="1"/>
        <v>0.29532949695977279</v>
      </c>
    </row>
    <row r="1174" spans="1:7" x14ac:dyDescent="0.25">
      <c r="A1174">
        <v>1140</v>
      </c>
      <c r="B1174" s="5">
        <f t="shared" ca="1" si="57"/>
        <v>-1.5145033008072073</v>
      </c>
      <c r="C1174" s="5">
        <f t="shared" ca="1" si="57"/>
        <v>0.27509527791315597</v>
      </c>
      <c r="D1174" s="5">
        <f t="shared" ca="1" si="57"/>
        <v>-0.87040315495621279</v>
      </c>
      <c r="E1174">
        <f t="array" aca="1" ref="E1174:G1174" ca="1">MMULT(B1174:D1174,$B$18:$D$20)+$E$31:$G$31</f>
        <v>-1.5145033008072073</v>
      </c>
      <c r="F1174">
        <f ca="1"/>
        <v>0.98191334233396099</v>
      </c>
      <c r="G1174">
        <f ca="1"/>
        <v>0.30130516049640788</v>
      </c>
    </row>
    <row r="1175" spans="1:7" x14ac:dyDescent="0.25">
      <c r="A1175">
        <v>1141</v>
      </c>
      <c r="B1175" s="5">
        <f t="shared" ref="B1175:D1194" ca="1" si="58">NORMSINV(RAND())</f>
        <v>-0.79903820926590219</v>
      </c>
      <c r="C1175" s="5">
        <f t="shared" ca="1" si="58"/>
        <v>0.16615804865385422</v>
      </c>
      <c r="D1175" s="5">
        <f t="shared" ca="1" si="58"/>
        <v>1.9672499394151104</v>
      </c>
      <c r="E1175">
        <f t="array" aca="1" ref="E1175:G1175" ca="1">MMULT(B1175:D1175,$B$18:$D$20)+$E$31:$G$31</f>
        <v>-0.79903820926590219</v>
      </c>
      <c r="F1175">
        <f ca="1"/>
        <v>0.53637242095673598</v>
      </c>
      <c r="G1175">
        <f ca="1"/>
        <v>0.72790027592144146</v>
      </c>
    </row>
    <row r="1176" spans="1:7" x14ac:dyDescent="0.25">
      <c r="A1176">
        <v>1142</v>
      </c>
      <c r="B1176" s="5">
        <f t="shared" ca="1" si="58"/>
        <v>-0.43256290485971904</v>
      </c>
      <c r="C1176" s="5">
        <f t="shared" ca="1" si="58"/>
        <v>-0.36187602507522293</v>
      </c>
      <c r="D1176" s="5">
        <f t="shared" ca="1" si="58"/>
        <v>0.12259050274200708</v>
      </c>
      <c r="E1176">
        <f t="array" aca="1" ref="E1176:G1176" ca="1">MMULT(B1176:D1176,$B$18:$D$20)+$E$31:$G$31</f>
        <v>-0.43256290485971904</v>
      </c>
      <c r="F1176">
        <f ca="1"/>
        <v>-0.10349962560111389</v>
      </c>
      <c r="G1176">
        <f ca="1"/>
        <v>0.54467376036763815</v>
      </c>
    </row>
    <row r="1177" spans="1:7" x14ac:dyDescent="0.25">
      <c r="A1177">
        <v>1143</v>
      </c>
      <c r="B1177" s="5">
        <f t="shared" ca="1" si="58"/>
        <v>-0.87676644600109921</v>
      </c>
      <c r="C1177" s="5">
        <f t="shared" ca="1" si="58"/>
        <v>0.72284440948646644</v>
      </c>
      <c r="D1177" s="5">
        <f t="shared" ca="1" si="58"/>
        <v>-0.10213715103566182</v>
      </c>
      <c r="E1177">
        <f t="array" aca="1" ref="E1177:G1177" ca="1">MMULT(B1177:D1177,$B$18:$D$20)+$E$31:$G$31</f>
        <v>-0.87676644600109921</v>
      </c>
      <c r="F1177">
        <f ca="1"/>
        <v>1.0597352457774989</v>
      </c>
      <c r="G1177">
        <f ca="1"/>
        <v>-0.20048273941734299</v>
      </c>
    </row>
    <row r="1178" spans="1:7" x14ac:dyDescent="0.25">
      <c r="A1178">
        <v>1144</v>
      </c>
      <c r="B1178" s="5">
        <f t="shared" ca="1" si="58"/>
        <v>-1.7388464843299916</v>
      </c>
      <c r="C1178" s="5">
        <f t="shared" ca="1" si="58"/>
        <v>-4.5808737687247941E-2</v>
      </c>
      <c r="D1178" s="5">
        <f t="shared" ca="1" si="58"/>
        <v>-0.13312186913232552</v>
      </c>
      <c r="E1178">
        <f t="array" aca="1" ref="E1178:G1178" ca="1">MMULT(B1178:D1178,$B$18:$D$20)+$E$31:$G$31</f>
        <v>-1.7388464843299916</v>
      </c>
      <c r="F1178">
        <f ca="1"/>
        <v>0.81210227305744442</v>
      </c>
      <c r="G1178">
        <f ca="1"/>
        <v>0.85822230791449872</v>
      </c>
    </row>
    <row r="1179" spans="1:7" x14ac:dyDescent="0.25">
      <c r="A1179">
        <v>1145</v>
      </c>
      <c r="B1179" s="5">
        <f t="shared" ca="1" si="58"/>
        <v>0.30233915181308268</v>
      </c>
      <c r="C1179" s="5">
        <f t="shared" ca="1" si="58"/>
        <v>0.33921255277991874</v>
      </c>
      <c r="D1179" s="5">
        <f t="shared" ca="1" si="58"/>
        <v>2.3678278631784155</v>
      </c>
      <c r="E1179">
        <f t="array" aca="1" ref="E1179:G1179" ca="1">MMULT(B1179:D1179,$B$18:$D$20)+$E$31:$G$31</f>
        <v>0.30233915181308268</v>
      </c>
      <c r="F1179">
        <f ca="1"/>
        <v>0.14755300738701557</v>
      </c>
      <c r="G1179">
        <f ca="1"/>
        <v>0.14011580483929731</v>
      </c>
    </row>
    <row r="1180" spans="1:7" x14ac:dyDescent="0.25">
      <c r="A1180">
        <v>1146</v>
      </c>
      <c r="B1180" s="5">
        <f t="shared" ca="1" si="58"/>
        <v>0.31902895224580885</v>
      </c>
      <c r="C1180" s="5">
        <f t="shared" ca="1" si="58"/>
        <v>-2.0748633609078815</v>
      </c>
      <c r="D1180" s="5">
        <f t="shared" ca="1" si="58"/>
        <v>0.38037592841299567</v>
      </c>
      <c r="E1180">
        <f t="array" aca="1" ref="E1180:G1180" ca="1">MMULT(B1180:D1180,$B$18:$D$20)+$E$31:$G$31</f>
        <v>0.31902895224580885</v>
      </c>
      <c r="F1180">
        <f ca="1"/>
        <v>-1.9650291234810306</v>
      </c>
      <c r="G1180">
        <f ca="1"/>
        <v>1.673397828505113</v>
      </c>
    </row>
    <row r="1181" spans="1:7" x14ac:dyDescent="0.25">
      <c r="A1181">
        <v>1147</v>
      </c>
      <c r="B1181" s="5">
        <f t="shared" ca="1" si="58"/>
        <v>-0.1381477689140348</v>
      </c>
      <c r="C1181" s="5">
        <f t="shared" ca="1" si="58"/>
        <v>0.2544631841409819</v>
      </c>
      <c r="D1181" s="5">
        <f t="shared" ca="1" si="58"/>
        <v>-0.11841735461722475</v>
      </c>
      <c r="E1181">
        <f t="array" aca="1" ref="E1181:G1181" ca="1">MMULT(B1181:D1181,$B$18:$D$20)+$E$31:$G$31</f>
        <v>-0.1381477689140348</v>
      </c>
      <c r="F1181">
        <f ca="1"/>
        <v>0.2895136727276556</v>
      </c>
      <c r="G1181">
        <f ca="1"/>
        <v>-0.17405451828517379</v>
      </c>
    </row>
    <row r="1182" spans="1:7" x14ac:dyDescent="0.25">
      <c r="A1182">
        <v>1148</v>
      </c>
      <c r="B1182" s="5">
        <f t="shared" ca="1" si="58"/>
        <v>0.89779665004935938</v>
      </c>
      <c r="C1182" s="5">
        <f t="shared" ca="1" si="58"/>
        <v>0.41535897754712248</v>
      </c>
      <c r="D1182" s="5">
        <f t="shared" ca="1" si="58"/>
        <v>0.95417009492637317</v>
      </c>
      <c r="E1182">
        <f t="array" aca="1" ref="E1182:G1182" ca="1">MMULT(B1182:D1182,$B$18:$D$20)+$E$31:$G$31</f>
        <v>0.89779665004935938</v>
      </c>
      <c r="F1182">
        <f ca="1"/>
        <v>-7.7842620094977666E-2</v>
      </c>
      <c r="G1182">
        <f ca="1"/>
        <v>-0.5571514203649407</v>
      </c>
    </row>
    <row r="1183" spans="1:7" x14ac:dyDescent="0.25">
      <c r="A1183">
        <v>1149</v>
      </c>
      <c r="B1183" s="5">
        <f t="shared" ca="1" si="58"/>
        <v>1.2901775876775876</v>
      </c>
      <c r="C1183" s="5">
        <f t="shared" ca="1" si="58"/>
        <v>0.58057933730743672</v>
      </c>
      <c r="D1183" s="5">
        <f t="shared" ca="1" si="58"/>
        <v>-1.3511673768752381</v>
      </c>
      <c r="E1183">
        <f t="array" aca="1" ref="E1183:G1183" ca="1">MMULT(B1183:D1183,$B$18:$D$20)+$E$31:$G$31</f>
        <v>1.2901775876775876</v>
      </c>
      <c r="F1183">
        <f ca="1"/>
        <v>-0.12608298555993425</v>
      </c>
      <c r="G1183">
        <f ca="1"/>
        <v>-1.4450558769211921</v>
      </c>
    </row>
    <row r="1184" spans="1:7" x14ac:dyDescent="0.25">
      <c r="A1184">
        <v>1150</v>
      </c>
      <c r="B1184" s="5">
        <f t="shared" ca="1" si="58"/>
        <v>-9.4313734002710523E-2</v>
      </c>
      <c r="C1184" s="5">
        <f t="shared" ca="1" si="58"/>
        <v>2.0524729635423236</v>
      </c>
      <c r="D1184" s="5">
        <f t="shared" ca="1" si="58"/>
        <v>-0.42460368383622232</v>
      </c>
      <c r="E1184">
        <f t="array" aca="1" ref="E1184:G1184" ca="1">MMULT(B1184:D1184,$B$18:$D$20)+$E$31:$G$31</f>
        <v>-9.4313734002710523E-2</v>
      </c>
      <c r="F1184">
        <f ca="1"/>
        <v>1.8354004548770813</v>
      </c>
      <c r="G1184">
        <f ca="1"/>
        <v>-1.7754464843363511</v>
      </c>
    </row>
    <row r="1185" spans="1:7" x14ac:dyDescent="0.25">
      <c r="A1185">
        <v>1151</v>
      </c>
      <c r="B1185" s="5">
        <f t="shared" ca="1" si="58"/>
        <v>-0.69416403920697878</v>
      </c>
      <c r="C1185" s="5">
        <f t="shared" ca="1" si="58"/>
        <v>0.23980826110831682</v>
      </c>
      <c r="D1185" s="5">
        <f t="shared" ca="1" si="58"/>
        <v>-0.44959182344041471</v>
      </c>
      <c r="E1185">
        <f t="array" aca="1" ref="E1185:G1185" ca="1">MMULT(B1185:D1185,$B$18:$D$20)+$E$31:$G$31</f>
        <v>-0.69416403920697878</v>
      </c>
      <c r="F1185">
        <f ca="1"/>
        <v>0.54918662001137841</v>
      </c>
      <c r="G1185">
        <f ca="1"/>
        <v>3.0614077561383748E-2</v>
      </c>
    </row>
    <row r="1186" spans="1:7" x14ac:dyDescent="0.25">
      <c r="A1186">
        <v>1152</v>
      </c>
      <c r="B1186" s="5">
        <f t="shared" ca="1" si="58"/>
        <v>-0.94920183607093589</v>
      </c>
      <c r="C1186" s="5">
        <f t="shared" ca="1" si="58"/>
        <v>0.90001310042311733</v>
      </c>
      <c r="D1186" s="5">
        <f t="shared" ca="1" si="58"/>
        <v>-0.10372954817508716</v>
      </c>
      <c r="E1186">
        <f t="array" aca="1" ref="E1186:G1186" ca="1">MMULT(B1186:D1186,$B$18:$D$20)+$E$31:$G$31</f>
        <v>-0.94920183607093589</v>
      </c>
      <c r="F1186">
        <f ca="1"/>
        <v>1.2496705092065807</v>
      </c>
      <c r="G1186">
        <f ca="1"/>
        <v>-0.31375969811155879</v>
      </c>
    </row>
    <row r="1187" spans="1:7" x14ac:dyDescent="0.25">
      <c r="A1187">
        <v>1153</v>
      </c>
      <c r="B1187" s="5">
        <f t="shared" ca="1" si="58"/>
        <v>2.6469425969885405</v>
      </c>
      <c r="C1187" s="5">
        <f t="shared" ca="1" si="58"/>
        <v>-1.2009538215906674</v>
      </c>
      <c r="D1187" s="5">
        <f t="shared" ca="1" si="58"/>
        <v>0.28950956791398408</v>
      </c>
      <c r="E1187">
        <f t="array" aca="1" ref="E1187:G1187" ca="1">MMULT(B1187:D1187,$B$18:$D$20)+$E$31:$G$31</f>
        <v>2.6469425969885405</v>
      </c>
      <c r="F1187">
        <f ca="1"/>
        <v>-2.3439002596674232</v>
      </c>
      <c r="G1187">
        <f ca="1"/>
        <v>-0.22117638609495077</v>
      </c>
    </row>
    <row r="1188" spans="1:7" x14ac:dyDescent="0.25">
      <c r="A1188">
        <v>1154</v>
      </c>
      <c r="B1188" s="5">
        <f t="shared" ca="1" si="58"/>
        <v>0.25954302146520647</v>
      </c>
      <c r="C1188" s="5">
        <f t="shared" ca="1" si="58"/>
        <v>0.59505232791427132</v>
      </c>
      <c r="D1188" s="5">
        <f t="shared" ca="1" si="58"/>
        <v>-0.2748203524546366</v>
      </c>
      <c r="E1188">
        <f t="array" aca="1" ref="E1188:G1188" ca="1">MMULT(B1188:D1188,$B$18:$D$20)+$E$31:$G$31</f>
        <v>0.25954302146520647</v>
      </c>
      <c r="F1188">
        <f ca="1"/>
        <v>0.39154438246708612</v>
      </c>
      <c r="G1188">
        <f ca="1"/>
        <v>-0.69198573989319878</v>
      </c>
    </row>
    <row r="1189" spans="1:7" x14ac:dyDescent="0.25">
      <c r="A1189">
        <v>1155</v>
      </c>
      <c r="B1189" s="5">
        <f t="shared" ca="1" si="58"/>
        <v>-0.90355749026838472</v>
      </c>
      <c r="C1189" s="5">
        <f t="shared" ca="1" si="58"/>
        <v>-8.8484272170726325E-2</v>
      </c>
      <c r="D1189" s="5">
        <f t="shared" ca="1" si="58"/>
        <v>0.90924379999926441</v>
      </c>
      <c r="E1189">
        <f t="array" aca="1" ref="E1189:G1189" ca="1">MMULT(B1189:D1189,$B$18:$D$20)+$E$31:$G$31</f>
        <v>-0.90355749026838472</v>
      </c>
      <c r="F1189">
        <f ca="1"/>
        <v>0.36560944522252781</v>
      </c>
      <c r="G1189">
        <f ca="1"/>
        <v>0.73663974734382653</v>
      </c>
    </row>
    <row r="1190" spans="1:7" x14ac:dyDescent="0.25">
      <c r="A1190">
        <v>1156</v>
      </c>
      <c r="B1190" s="5">
        <f t="shared" ca="1" si="58"/>
        <v>-0.18061352436008909</v>
      </c>
      <c r="C1190" s="5">
        <f t="shared" ca="1" si="58"/>
        <v>-0.46658880937821101</v>
      </c>
      <c r="D1190" s="5">
        <f t="shared" ca="1" si="58"/>
        <v>-0.90934304554946654</v>
      </c>
      <c r="E1190">
        <f t="array" aca="1" ref="E1190:G1190" ca="1">MMULT(B1190:D1190,$B$18:$D$20)+$E$31:$G$31</f>
        <v>-0.18061352436008909</v>
      </c>
      <c r="F1190">
        <f ca="1"/>
        <v>-0.31823530513299925</v>
      </c>
      <c r="G1190">
        <f ca="1"/>
        <v>0.25947443602070153</v>
      </c>
    </row>
    <row r="1191" spans="1:7" x14ac:dyDescent="0.25">
      <c r="A1191">
        <v>1157</v>
      </c>
      <c r="B1191" s="5">
        <f t="shared" ca="1" si="58"/>
        <v>0.29765623658657075</v>
      </c>
      <c r="C1191" s="5">
        <f t="shared" ca="1" si="58"/>
        <v>1.295380100624008</v>
      </c>
      <c r="D1191" s="5">
        <f t="shared" ca="1" si="58"/>
        <v>-0.1346324162099389</v>
      </c>
      <c r="E1191">
        <f t="array" aca="1" ref="E1191:G1191" ca="1">MMULT(B1191:D1191,$B$18:$D$20)+$E$31:$G$31</f>
        <v>0.29765623658657075</v>
      </c>
      <c r="F1191">
        <f ca="1"/>
        <v>0.98336033690311386</v>
      </c>
      <c r="G1191">
        <f ca="1"/>
        <v>-1.2633247607758609</v>
      </c>
    </row>
    <row r="1192" spans="1:7" x14ac:dyDescent="0.25">
      <c r="A1192">
        <v>1158</v>
      </c>
      <c r="B1192" s="5">
        <f t="shared" ca="1" si="58"/>
        <v>-1.8519926591317306</v>
      </c>
      <c r="C1192" s="5">
        <f t="shared" ca="1" si="58"/>
        <v>0.48733523971560566</v>
      </c>
      <c r="D1192" s="5">
        <f t="shared" ca="1" si="58"/>
        <v>-0.60950521969321259</v>
      </c>
      <c r="E1192">
        <f t="array" aca="1" ref="E1192:G1192" ca="1">MMULT(B1192:D1192,$B$18:$D$20)+$E$31:$G$31</f>
        <v>-1.8519926591317306</v>
      </c>
      <c r="F1192">
        <f ca="1"/>
        <v>1.332297463771444</v>
      </c>
      <c r="G1192">
        <f ca="1"/>
        <v>0.35198184197280385</v>
      </c>
    </row>
    <row r="1193" spans="1:7" x14ac:dyDescent="0.25">
      <c r="A1193">
        <v>1159</v>
      </c>
      <c r="B1193" s="5">
        <f t="shared" ca="1" si="58"/>
        <v>-0.66544538891537919</v>
      </c>
      <c r="C1193" s="5">
        <f t="shared" ca="1" si="58"/>
        <v>0.97114992515781606</v>
      </c>
      <c r="D1193" s="5">
        <f t="shared" ca="1" si="58"/>
        <v>0.68265281729114013</v>
      </c>
      <c r="E1193">
        <f t="array" aca="1" ref="E1193:G1193" ca="1">MMULT(B1193:D1193,$B$18:$D$20)+$E$31:$G$31</f>
        <v>-0.66544538891537919</v>
      </c>
      <c r="F1193">
        <f ca="1"/>
        <v>1.1726414160260097</v>
      </c>
      <c r="G1193">
        <f ca="1"/>
        <v>-0.32229117409873304</v>
      </c>
    </row>
    <row r="1194" spans="1:7" x14ac:dyDescent="0.25">
      <c r="A1194">
        <v>1160</v>
      </c>
      <c r="B1194" s="5">
        <f t="shared" ca="1" si="58"/>
        <v>-0.66965302630773749</v>
      </c>
      <c r="C1194" s="5">
        <f t="shared" ca="1" si="58"/>
        <v>-0.95965963899954643</v>
      </c>
      <c r="D1194" s="5">
        <f t="shared" ca="1" si="58"/>
        <v>0.18098743414358734</v>
      </c>
      <c r="E1194">
        <f t="array" aca="1" ref="E1194:G1194" ca="1">MMULT(B1194:D1194,$B$18:$D$20)+$E$31:$G$31</f>
        <v>-0.66965302630773749</v>
      </c>
      <c r="F1194">
        <f ca="1"/>
        <v>-0.50842685236221752</v>
      </c>
      <c r="G1194">
        <f ca="1"/>
        <v>1.1756300038548424</v>
      </c>
    </row>
    <row r="1195" spans="1:7" x14ac:dyDescent="0.25">
      <c r="A1195">
        <v>1161</v>
      </c>
      <c r="B1195" s="5">
        <f t="shared" ref="B1195:D1214" ca="1" si="59">NORMSINV(RAND())</f>
        <v>1.109740522287286</v>
      </c>
      <c r="C1195" s="5">
        <f t="shared" ca="1" si="59"/>
        <v>2.0799161659110013</v>
      </c>
      <c r="D1195" s="5">
        <f t="shared" ca="1" si="59"/>
        <v>1.2301302109445642</v>
      </c>
      <c r="E1195">
        <f t="array" aca="1" ref="E1195:G1195" ca="1">MMULT(B1195:D1195,$B$18:$D$20)+$E$31:$G$31</f>
        <v>1.109740522287286</v>
      </c>
      <c r="F1195">
        <f ca="1"/>
        <v>1.2693367244300418</v>
      </c>
      <c r="G1195">
        <f ca="1"/>
        <v>-1.9884258645820343</v>
      </c>
    </row>
    <row r="1196" spans="1:7" x14ac:dyDescent="0.25">
      <c r="A1196">
        <v>1162</v>
      </c>
      <c r="B1196" s="5">
        <f t="shared" ca="1" si="59"/>
        <v>-1.101290535928477</v>
      </c>
      <c r="C1196" s="5">
        <f t="shared" ca="1" si="59"/>
        <v>-0.60451932190717983</v>
      </c>
      <c r="D1196" s="5">
        <f t="shared" ca="1" si="59"/>
        <v>-0.44883964173297874</v>
      </c>
      <c r="E1196">
        <f t="array" aca="1" ref="E1196:G1196" ca="1">MMULT(B1196:D1196,$B$18:$D$20)+$E$31:$G$31</f>
        <v>-1.101290535928477</v>
      </c>
      <c r="F1196">
        <f ca="1"/>
        <v>1.2659308584283102E-2</v>
      </c>
      <c r="G1196">
        <f ca="1"/>
        <v>0.93744367575866372</v>
      </c>
    </row>
    <row r="1197" spans="1:7" x14ac:dyDescent="0.25">
      <c r="A1197">
        <v>1163</v>
      </c>
      <c r="B1197" s="5">
        <f t="shared" ca="1" si="59"/>
        <v>2.1009696499976815</v>
      </c>
      <c r="C1197" s="5">
        <f t="shared" ca="1" si="59"/>
        <v>1.2546939436189199</v>
      </c>
      <c r="D1197" s="5">
        <f t="shared" ca="1" si="59"/>
        <v>-0.16036593637656807</v>
      </c>
      <c r="E1197">
        <f t="array" aca="1" ref="E1197:G1197" ca="1">MMULT(B1197:D1197,$B$18:$D$20)+$E$31:$G$31</f>
        <v>2.1009696499976815</v>
      </c>
      <c r="F1197">
        <f ca="1"/>
        <v>6.4269728562335038E-2</v>
      </c>
      <c r="G1197">
        <f ca="1"/>
        <v>-2.1190926180158662</v>
      </c>
    </row>
    <row r="1198" spans="1:7" x14ac:dyDescent="0.25">
      <c r="A1198">
        <v>1164</v>
      </c>
      <c r="B1198" s="5">
        <f t="shared" ca="1" si="59"/>
        <v>-0.71237734300272171</v>
      </c>
      <c r="C1198" s="5">
        <f t="shared" ca="1" si="59"/>
        <v>1.3377879237114654</v>
      </c>
      <c r="D1198" s="5">
        <f t="shared" ca="1" si="59"/>
        <v>0.85377326424525968</v>
      </c>
      <c r="E1198">
        <f t="array" aca="1" ref="E1198:G1198" ca="1">MMULT(B1198:D1198,$B$18:$D$20)+$E$31:$G$31</f>
        <v>-0.71237734300272171</v>
      </c>
      <c r="F1198">
        <f ca="1"/>
        <v>1.515244641617145</v>
      </c>
      <c r="G1198">
        <f ca="1"/>
        <v>-0.56500326324511985</v>
      </c>
    </row>
    <row r="1199" spans="1:7" x14ac:dyDescent="0.25">
      <c r="A1199">
        <v>1165</v>
      </c>
      <c r="B1199" s="5">
        <f t="shared" ca="1" si="59"/>
        <v>-0.24352876353030123</v>
      </c>
      <c r="C1199" s="5">
        <f t="shared" ca="1" si="59"/>
        <v>0.52806433630235017</v>
      </c>
      <c r="D1199" s="5">
        <f t="shared" ca="1" si="59"/>
        <v>-1.7601088565296465</v>
      </c>
      <c r="E1199">
        <f t="array" aca="1" ref="E1199:G1199" ca="1">MMULT(B1199:D1199,$B$18:$D$20)+$E$31:$G$31</f>
        <v>-0.24352876353030123</v>
      </c>
      <c r="F1199">
        <f ca="1"/>
        <v>0.57965462209266672</v>
      </c>
      <c r="G1199">
        <f ca="1"/>
        <v>-0.74840821077790165</v>
      </c>
    </row>
    <row r="1200" spans="1:7" x14ac:dyDescent="0.25">
      <c r="A1200">
        <v>1166</v>
      </c>
      <c r="B1200" s="5">
        <f t="shared" ca="1" si="59"/>
        <v>0.17462610627989517</v>
      </c>
      <c r="C1200" s="5">
        <f t="shared" ca="1" si="59"/>
        <v>-0.44010592219799322</v>
      </c>
      <c r="D1200" s="5">
        <f t="shared" ca="1" si="59"/>
        <v>5.7461755816664725E-2</v>
      </c>
      <c r="E1200">
        <f t="array" aca="1" ref="E1200:G1200" ca="1">MMULT(B1200:D1200,$B$18:$D$20)+$E$31:$G$31</f>
        <v>0.17462610627989517</v>
      </c>
      <c r="F1200">
        <f ca="1"/>
        <v>-0.46921699730395627</v>
      </c>
      <c r="G1200">
        <f ca="1"/>
        <v>0.29692829716451302</v>
      </c>
    </row>
    <row r="1201" spans="1:7" x14ac:dyDescent="0.25">
      <c r="A1201">
        <v>1167</v>
      </c>
      <c r="B1201" s="5">
        <f t="shared" ca="1" si="59"/>
        <v>1.8867332484813618E-3</v>
      </c>
      <c r="C1201" s="5">
        <f t="shared" ca="1" si="59"/>
        <v>1.17549454001376</v>
      </c>
      <c r="D1201" s="5">
        <f t="shared" ca="1" si="59"/>
        <v>-0.41429042625331008</v>
      </c>
      <c r="E1201">
        <f t="array" aca="1" ref="E1201:G1201" ca="1">MMULT(B1201:D1201,$B$18:$D$20)+$E$31:$G$31</f>
        <v>1.8867332484813618E-3</v>
      </c>
      <c r="F1201">
        <f ca="1"/>
        <v>1.0237804609754824</v>
      </c>
      <c r="G1201">
        <f ca="1"/>
        <v>-1.0855896447410782</v>
      </c>
    </row>
    <row r="1202" spans="1:7" x14ac:dyDescent="0.25">
      <c r="A1202">
        <v>1168</v>
      </c>
      <c r="B1202" s="5">
        <f t="shared" ca="1" si="59"/>
        <v>0.48731100394158011</v>
      </c>
      <c r="C1202" s="5">
        <f t="shared" ca="1" si="59"/>
        <v>-0.18495063140573581</v>
      </c>
      <c r="D1202" s="5">
        <f t="shared" ca="1" si="59"/>
        <v>-2.8567190509437495E-2</v>
      </c>
      <c r="E1202">
        <f t="array" aca="1" ref="E1202:G1202" ca="1">MMULT(B1202:D1202,$B$18:$D$20)+$E$31:$G$31</f>
        <v>0.48731100394158011</v>
      </c>
      <c r="F1202">
        <f ca="1"/>
        <v>-0.40000800630453559</v>
      </c>
      <c r="G1202">
        <f ca="1"/>
        <v>-9.0784778251086939E-2</v>
      </c>
    </row>
    <row r="1203" spans="1:7" x14ac:dyDescent="0.25">
      <c r="A1203">
        <v>1169</v>
      </c>
      <c r="B1203" s="5">
        <f t="shared" ca="1" si="59"/>
        <v>-1.3856419557253146</v>
      </c>
      <c r="C1203" s="5">
        <f t="shared" ca="1" si="59"/>
        <v>-0.56330431095079558</v>
      </c>
      <c r="D1203" s="5">
        <f t="shared" ca="1" si="59"/>
        <v>-0.15987799745473741</v>
      </c>
      <c r="E1203">
        <f t="array" aca="1" ref="E1203:G1203" ca="1">MMULT(B1203:D1203,$B$18:$D$20)+$E$31:$G$31</f>
        <v>-1.3856419557253146</v>
      </c>
      <c r="F1203">
        <f ca="1"/>
        <v>0.18791955390713427</v>
      </c>
      <c r="G1203">
        <f ca="1"/>
        <v>1.1121062556663406</v>
      </c>
    </row>
    <row r="1204" spans="1:7" x14ac:dyDescent="0.25">
      <c r="A1204">
        <v>1170</v>
      </c>
      <c r="B1204" s="5">
        <f t="shared" ca="1" si="59"/>
        <v>-2.5840493903736865</v>
      </c>
      <c r="C1204" s="5">
        <f t="shared" ca="1" si="59"/>
        <v>-0.64034826916035648</v>
      </c>
      <c r="D1204" s="5">
        <f t="shared" ca="1" si="59"/>
        <v>1.3127796892642749</v>
      </c>
      <c r="E1204">
        <f t="array" aca="1" ref="E1204:G1204" ca="1">MMULT(B1204:D1204,$B$18:$D$20)+$E$31:$G$31</f>
        <v>-2.5840493903736865</v>
      </c>
      <c r="F1204">
        <f ca="1"/>
        <v>0.70797825019508431</v>
      </c>
      <c r="G1204">
        <f ca="1"/>
        <v>2.1198324711258145</v>
      </c>
    </row>
    <row r="1205" spans="1:7" x14ac:dyDescent="0.25">
      <c r="A1205">
        <v>1171</v>
      </c>
      <c r="B1205" s="5">
        <f t="shared" ca="1" si="59"/>
        <v>1.569781998651526</v>
      </c>
      <c r="C1205" s="5">
        <f t="shared" ca="1" si="59"/>
        <v>0.86264715212856935</v>
      </c>
      <c r="D1205" s="5">
        <f t="shared" ca="1" si="59"/>
        <v>-0.16161034854108872</v>
      </c>
      <c r="E1205">
        <f t="array" aca="1" ref="E1205:G1205" ca="1">MMULT(B1205:D1205,$B$18:$D$20)+$E$31:$G$31</f>
        <v>1.569781998651526</v>
      </c>
      <c r="F1205">
        <f ca="1"/>
        <v>-1.7204305161912514E-2</v>
      </c>
      <c r="G1205">
        <f ca="1"/>
        <v>-1.5307576879317557</v>
      </c>
    </row>
    <row r="1206" spans="1:7" x14ac:dyDescent="0.25">
      <c r="A1206">
        <v>1172</v>
      </c>
      <c r="B1206" s="5">
        <f t="shared" ca="1" si="59"/>
        <v>1.5737781740484365</v>
      </c>
      <c r="C1206" s="5">
        <f t="shared" ca="1" si="59"/>
        <v>-1.0535517519058459</v>
      </c>
      <c r="D1206" s="5">
        <f t="shared" ca="1" si="59"/>
        <v>-1.187489401532422</v>
      </c>
      <c r="E1206">
        <f t="array" aca="1" ref="E1206:G1206" ca="1">MMULT(B1206:D1206,$B$18:$D$20)+$E$31:$G$31</f>
        <v>1.5737781740484365</v>
      </c>
      <c r="F1206">
        <f ca="1"/>
        <v>-1.6895560016284077</v>
      </c>
      <c r="G1206">
        <f ca="1"/>
        <v>-0.1758093299249357</v>
      </c>
    </row>
    <row r="1207" spans="1:7" x14ac:dyDescent="0.25">
      <c r="A1207">
        <v>1173</v>
      </c>
      <c r="B1207" s="5">
        <f t="shared" ca="1" si="59"/>
        <v>0.62967059367031586</v>
      </c>
      <c r="C1207" s="5">
        <f t="shared" ca="1" si="59"/>
        <v>-0.12456603330854185</v>
      </c>
      <c r="D1207" s="5">
        <f t="shared" ca="1" si="59"/>
        <v>-7.3024789410666882E-2</v>
      </c>
      <c r="E1207">
        <f t="array" aca="1" ref="E1207:G1207" ca="1">MMULT(B1207:D1207,$B$18:$D$20)+$E$31:$G$31</f>
        <v>0.62967059367031586</v>
      </c>
      <c r="F1207">
        <f ca="1"/>
        <v>-0.41712559650937209</v>
      </c>
      <c r="G1207">
        <f ca="1"/>
        <v>-0.22186187640835495</v>
      </c>
    </row>
    <row r="1208" spans="1:7" x14ac:dyDescent="0.25">
      <c r="A1208">
        <v>1174</v>
      </c>
      <c r="B1208" s="5">
        <f t="shared" ca="1" si="59"/>
        <v>0.72880402987814219</v>
      </c>
      <c r="C1208" s="5">
        <f t="shared" ca="1" si="59"/>
        <v>-1.2189745506535137</v>
      </c>
      <c r="D1208" s="5">
        <f t="shared" ca="1" si="59"/>
        <v>-0.93874784906880582</v>
      </c>
      <c r="E1208">
        <f t="array" aca="1" ref="E1208:G1208" ca="1">MMULT(B1208:D1208,$B$18:$D$20)+$E$31:$G$31</f>
        <v>0.72880402987814219</v>
      </c>
      <c r="F1208">
        <f ca="1"/>
        <v>-1.4197214355644057</v>
      </c>
      <c r="G1208">
        <f ca="1"/>
        <v>0.43690301091397471</v>
      </c>
    </row>
    <row r="1209" spans="1:7" x14ac:dyDescent="0.25">
      <c r="A1209">
        <v>1175</v>
      </c>
      <c r="B1209" s="5">
        <f t="shared" ca="1" si="59"/>
        <v>0.37983085101932307</v>
      </c>
      <c r="C1209" s="5">
        <f t="shared" ca="1" si="59"/>
        <v>0.71251237229878905</v>
      </c>
      <c r="D1209" s="5">
        <f t="shared" ca="1" si="59"/>
        <v>0.60670927511168427</v>
      </c>
      <c r="E1209">
        <f t="array" aca="1" ref="E1209:G1209" ca="1">MMULT(B1209:D1209,$B$18:$D$20)+$E$31:$G$31</f>
        <v>0.37983085101932307</v>
      </c>
      <c r="F1209">
        <f ca="1"/>
        <v>0.4349959016435615</v>
      </c>
      <c r="G1209">
        <f ca="1"/>
        <v>-0.63621546471401891</v>
      </c>
    </row>
    <row r="1210" spans="1:7" x14ac:dyDescent="0.25">
      <c r="A1210">
        <v>1176</v>
      </c>
      <c r="B1210" s="5">
        <f t="shared" ca="1" si="59"/>
        <v>0.94112419210289444</v>
      </c>
      <c r="C1210" s="5">
        <f t="shared" ca="1" si="59"/>
        <v>-0.9208883365779893</v>
      </c>
      <c r="D1210" s="5">
        <f t="shared" ca="1" si="59"/>
        <v>0.3744311220749843</v>
      </c>
      <c r="E1210">
        <f t="array" aca="1" ref="E1210:G1210" ca="1">MMULT(B1210:D1210,$B$18:$D$20)+$E$31:$G$31</f>
        <v>0.94112419210289444</v>
      </c>
      <c r="F1210">
        <f ca="1"/>
        <v>-1.2639098753102749</v>
      </c>
      <c r="G1210">
        <f ca="1"/>
        <v>0.40063709152078181</v>
      </c>
    </row>
    <row r="1211" spans="1:7" x14ac:dyDescent="0.25">
      <c r="A1211">
        <v>1177</v>
      </c>
      <c r="B1211" s="5">
        <f t="shared" ca="1" si="59"/>
        <v>-0.93009599843667923</v>
      </c>
      <c r="C1211" s="5">
        <f t="shared" ca="1" si="59"/>
        <v>0.87943154695375103</v>
      </c>
      <c r="D1211" s="5">
        <f t="shared" ca="1" si="59"/>
        <v>-0.32707003505673804</v>
      </c>
      <c r="E1211">
        <f t="array" aca="1" ref="E1211:G1211" ca="1">MMULT(B1211:D1211,$B$18:$D$20)+$E$31:$G$31</f>
        <v>-0.93009599843667923</v>
      </c>
      <c r="F1211">
        <f ca="1"/>
        <v>1.2223672469028666</v>
      </c>
      <c r="G1211">
        <f ca="1"/>
        <v>-0.35987090363523794</v>
      </c>
    </row>
    <row r="1212" spans="1:7" x14ac:dyDescent="0.25">
      <c r="A1212">
        <v>1178</v>
      </c>
      <c r="B1212" s="5">
        <f t="shared" ca="1" si="59"/>
        <v>-0.25254739297070888</v>
      </c>
      <c r="C1212" s="5">
        <f t="shared" ca="1" si="59"/>
        <v>-0.53176390501599968</v>
      </c>
      <c r="D1212" s="5">
        <f t="shared" ca="1" si="59"/>
        <v>-0.75674856931248757</v>
      </c>
      <c r="E1212">
        <f t="array" aca="1" ref="E1212:G1212" ca="1">MMULT(B1212:D1212,$B$18:$D$20)+$E$31:$G$31</f>
        <v>-0.25254739297070888</v>
      </c>
      <c r="F1212">
        <f ca="1"/>
        <v>-0.33980230244687026</v>
      </c>
      <c r="G1212">
        <f ca="1"/>
        <v>0.38619462637259028</v>
      </c>
    </row>
    <row r="1213" spans="1:7" x14ac:dyDescent="0.25">
      <c r="A1213">
        <v>1179</v>
      </c>
      <c r="B1213" s="5">
        <f t="shared" ca="1" si="59"/>
        <v>1.4863978180212649</v>
      </c>
      <c r="C1213" s="5">
        <f t="shared" ca="1" si="59"/>
        <v>0.75220867120821711</v>
      </c>
      <c r="D1213" s="5">
        <f t="shared" ca="1" si="59"/>
        <v>-0.63195948846702699</v>
      </c>
      <c r="E1213">
        <f t="array" aca="1" ref="E1213:G1213" ca="1">MMULT(B1213:D1213,$B$18:$D$20)+$E$31:$G$31</f>
        <v>1.4863978180212649</v>
      </c>
      <c r="F1213">
        <f ca="1"/>
        <v>-7.2617757925418025E-2</v>
      </c>
      <c r="G1213">
        <f ca="1"/>
        <v>-1.5110986310006451</v>
      </c>
    </row>
    <row r="1214" spans="1:7" x14ac:dyDescent="0.25">
      <c r="A1214">
        <v>1180</v>
      </c>
      <c r="B1214" s="5">
        <f t="shared" ca="1" si="59"/>
        <v>-0.86785818952136673</v>
      </c>
      <c r="C1214" s="5">
        <f t="shared" ca="1" si="59"/>
        <v>1.0881726614496376</v>
      </c>
      <c r="D1214" s="5">
        <f t="shared" ca="1" si="59"/>
        <v>-1.6014213330754417</v>
      </c>
      <c r="E1214">
        <f t="array" aca="1" ref="E1214:G1214" ca="1">MMULT(B1214:D1214,$B$18:$D$20)+$E$31:$G$31</f>
        <v>-0.86785818952136673</v>
      </c>
      <c r="F1214">
        <f ca="1"/>
        <v>1.3738350327064492</v>
      </c>
      <c r="G1214">
        <f ca="1"/>
        <v>-0.873239500581237</v>
      </c>
    </row>
    <row r="1215" spans="1:7" x14ac:dyDescent="0.25">
      <c r="A1215">
        <v>1181</v>
      </c>
      <c r="B1215" s="5">
        <f t="shared" ref="B1215:D1234" ca="1" si="60">NORMSINV(RAND())</f>
        <v>0.2828412134878206</v>
      </c>
      <c r="C1215" s="5">
        <f t="shared" ca="1" si="60"/>
        <v>-9.106006348457947E-2</v>
      </c>
      <c r="D1215" s="5">
        <f t="shared" ca="1" si="60"/>
        <v>1.8200598456313508</v>
      </c>
      <c r="E1215">
        <f t="array" aca="1" ref="E1215:G1215" ca="1">MMULT(B1215:D1215,$B$18:$D$20)+$E$31:$G$31</f>
        <v>0.2828412134878206</v>
      </c>
      <c r="F1215">
        <f ca="1"/>
        <v>-0.21797129468873636</v>
      </c>
      <c r="G1215">
        <f ca="1"/>
        <v>0.37762946008058446</v>
      </c>
    </row>
    <row r="1216" spans="1:7" x14ac:dyDescent="0.25">
      <c r="A1216">
        <v>1182</v>
      </c>
      <c r="B1216" s="5">
        <f t="shared" ca="1" si="60"/>
        <v>-0.35590581557997558</v>
      </c>
      <c r="C1216" s="5">
        <f t="shared" ca="1" si="60"/>
        <v>0.50794516278862101</v>
      </c>
      <c r="D1216" s="5">
        <f t="shared" ca="1" si="60"/>
        <v>-1.9332588582202812E-2</v>
      </c>
      <c r="E1216">
        <f t="array" aca="1" ref="E1216:G1216" ca="1">MMULT(B1216:D1216,$B$18:$D$20)+$E$31:$G$31</f>
        <v>-0.35590581557997558</v>
      </c>
      <c r="F1216">
        <f ca="1"/>
        <v>0.61718104271392538</v>
      </c>
      <c r="G1216">
        <f ca="1"/>
        <v>-0.25570232564288736</v>
      </c>
    </row>
    <row r="1217" spans="1:7" x14ac:dyDescent="0.25">
      <c r="A1217">
        <v>1183</v>
      </c>
      <c r="B1217" s="5">
        <f t="shared" ca="1" si="60"/>
        <v>-2.4015974284205019</v>
      </c>
      <c r="C1217" s="5">
        <f t="shared" ca="1" si="60"/>
        <v>1.7699965948701946</v>
      </c>
      <c r="D1217" s="5">
        <f t="shared" ca="1" si="60"/>
        <v>-0.19414336764634163</v>
      </c>
      <c r="E1217">
        <f t="array" aca="1" ref="E1217:G1217" ca="1">MMULT(B1217:D1217,$B$18:$D$20)+$E$31:$G$31</f>
        <v>-2.4015974284205019</v>
      </c>
      <c r="F1217">
        <f ca="1"/>
        <v>2.7197284778095914</v>
      </c>
      <c r="G1217">
        <f ca="1"/>
        <v>-0.35258478690245837</v>
      </c>
    </row>
    <row r="1218" spans="1:7" x14ac:dyDescent="0.25">
      <c r="A1218">
        <v>1184</v>
      </c>
      <c r="B1218" s="5">
        <f t="shared" ca="1" si="60"/>
        <v>-0.10785332859577089</v>
      </c>
      <c r="C1218" s="5">
        <f t="shared" ca="1" si="60"/>
        <v>-0.58855535448104579</v>
      </c>
      <c r="D1218" s="5">
        <f t="shared" ca="1" si="60"/>
        <v>0.57613046546309987</v>
      </c>
      <c r="E1218">
        <f t="array" aca="1" ref="E1218:G1218" ca="1">MMULT(B1218:D1218,$B$18:$D$20)+$E$31:$G$31</f>
        <v>-0.10785332859577089</v>
      </c>
      <c r="F1218">
        <f ca="1"/>
        <v>-0.46020877448549014</v>
      </c>
      <c r="G1218">
        <f ca="1"/>
        <v>0.68505076764255246</v>
      </c>
    </row>
    <row r="1219" spans="1:7" x14ac:dyDescent="0.25">
      <c r="A1219">
        <v>1185</v>
      </c>
      <c r="B1219" s="5">
        <f t="shared" ca="1" si="60"/>
        <v>2.6115626184459121E-2</v>
      </c>
      <c r="C1219" s="5">
        <f t="shared" ca="1" si="60"/>
        <v>-1.5911501977391727</v>
      </c>
      <c r="D1219" s="5">
        <f t="shared" ca="1" si="60"/>
        <v>1.2706626016036418</v>
      </c>
      <c r="E1219">
        <f t="array" aca="1" ref="E1219:G1219" ca="1">MMULT(B1219:D1219,$B$18:$D$20)+$E$31:$G$31</f>
        <v>2.6115626184459121E-2</v>
      </c>
      <c r="F1219">
        <f ca="1"/>
        <v>-1.3998379782936403</v>
      </c>
      <c r="G1219">
        <f ca="1"/>
        <v>1.6270028479358591</v>
      </c>
    </row>
    <row r="1220" spans="1:7" x14ac:dyDescent="0.25">
      <c r="A1220">
        <v>1186</v>
      </c>
      <c r="B1220" s="5">
        <f t="shared" ca="1" si="60"/>
        <v>-0.76463305111837654</v>
      </c>
      <c r="C1220" s="5">
        <f t="shared" ca="1" si="60"/>
        <v>0.24853159333628336</v>
      </c>
      <c r="D1220" s="5">
        <f t="shared" ca="1" si="60"/>
        <v>1.1806558677565206</v>
      </c>
      <c r="E1220">
        <f t="array" aca="1" ref="E1220:G1220" ca="1">MMULT(B1220:D1220,$B$18:$D$20)+$E$31:$G$31</f>
        <v>-0.76463305111837654</v>
      </c>
      <c r="F1220">
        <f ca="1"/>
        <v>0.59132076024061564</v>
      </c>
      <c r="G1220">
        <f ca="1"/>
        <v>0.45191073942970317</v>
      </c>
    </row>
    <row r="1221" spans="1:7" x14ac:dyDescent="0.25">
      <c r="A1221">
        <v>1187</v>
      </c>
      <c r="B1221" s="5">
        <f t="shared" ca="1" si="60"/>
        <v>0.10175117803085844</v>
      </c>
      <c r="C1221" s="5">
        <f t="shared" ca="1" si="60"/>
        <v>-1.8596307406888515</v>
      </c>
      <c r="D1221" s="5">
        <f t="shared" ca="1" si="60"/>
        <v>0.85256123541522766</v>
      </c>
      <c r="E1221">
        <f t="array" aca="1" ref="E1221:G1221" ca="1">MMULT(B1221:D1221,$B$18:$D$20)+$E$31:$G$31</f>
        <v>0.10175117803085844</v>
      </c>
      <c r="F1221">
        <f ca="1"/>
        <v>-1.6709399107815346</v>
      </c>
      <c r="G1221">
        <f ca="1"/>
        <v>1.7137379843043643</v>
      </c>
    </row>
    <row r="1222" spans="1:7" x14ac:dyDescent="0.25">
      <c r="A1222">
        <v>1188</v>
      </c>
      <c r="B1222" s="5">
        <f t="shared" ca="1" si="60"/>
        <v>0.38427098005032018</v>
      </c>
      <c r="C1222" s="5">
        <f t="shared" ca="1" si="60"/>
        <v>0.87049796051599715</v>
      </c>
      <c r="D1222" s="5">
        <f t="shared" ca="1" si="60"/>
        <v>-0.43924514235673967</v>
      </c>
      <c r="E1222">
        <f t="array" aca="1" ref="E1222:G1222" ca="1">MMULT(B1222:D1222,$B$18:$D$20)+$E$31:$G$31</f>
        <v>0.38427098005032018</v>
      </c>
      <c r="F1222">
        <f ca="1"/>
        <v>0.57053981974030366</v>
      </c>
      <c r="G1222">
        <f ca="1"/>
        <v>-1.0235441316808649</v>
      </c>
    </row>
    <row r="1223" spans="1:7" x14ac:dyDescent="0.25">
      <c r="A1223">
        <v>1189</v>
      </c>
      <c r="B1223" s="5">
        <f t="shared" ca="1" si="60"/>
        <v>0.59239201236792349</v>
      </c>
      <c r="C1223" s="5">
        <f t="shared" ca="1" si="60"/>
        <v>-3.9146368827544575E-2</v>
      </c>
      <c r="D1223" s="5">
        <f t="shared" ca="1" si="60"/>
        <v>-0.6237469962984511</v>
      </c>
      <c r="E1223">
        <f t="array" aca="1" ref="E1223:G1223" ca="1">MMULT(B1223:D1223,$B$18:$D$20)+$E$31:$G$31</f>
        <v>0.59239201236792349</v>
      </c>
      <c r="F1223">
        <f ca="1"/>
        <v>-0.32439685393335671</v>
      </c>
      <c r="G1223">
        <f ca="1"/>
        <v>-0.40826129916889387</v>
      </c>
    </row>
    <row r="1224" spans="1:7" x14ac:dyDescent="0.25">
      <c r="A1224">
        <v>1190</v>
      </c>
      <c r="B1224" s="5">
        <f t="shared" ca="1" si="60"/>
        <v>-4.9680835188517902E-2</v>
      </c>
      <c r="C1224" s="5">
        <f t="shared" ca="1" si="60"/>
        <v>-0.60769542187199732</v>
      </c>
      <c r="D1224" s="5">
        <f t="shared" ca="1" si="60"/>
        <v>-0.30241516676053781</v>
      </c>
      <c r="E1224">
        <f t="array" aca="1" ref="E1224:G1224" ca="1">MMULT(B1224:D1224,$B$18:$D$20)+$E$31:$G$31</f>
        <v>-4.9680835188517902E-2</v>
      </c>
      <c r="F1224">
        <f ca="1"/>
        <v>-0.50539812236672277</v>
      </c>
      <c r="G1224">
        <f ca="1"/>
        <v>0.46020960082331375</v>
      </c>
    </row>
    <row r="1225" spans="1:7" x14ac:dyDescent="0.25">
      <c r="A1225">
        <v>1191</v>
      </c>
      <c r="B1225" s="5">
        <f t="shared" ca="1" si="60"/>
        <v>-0.65132020777628952</v>
      </c>
      <c r="C1225" s="5">
        <f t="shared" ca="1" si="60"/>
        <v>-0.25800008268985447</v>
      </c>
      <c r="D1225" s="5">
        <f t="shared" ca="1" si="60"/>
        <v>1.153834704778941</v>
      </c>
      <c r="E1225">
        <f t="array" aca="1" ref="E1225:G1225" ca="1">MMULT(B1225:D1225,$B$18:$D$20)+$E$31:$G$31</f>
        <v>-0.65132020777628952</v>
      </c>
      <c r="F1225">
        <f ca="1"/>
        <v>9.4242442042702435E-2</v>
      </c>
      <c r="G1225">
        <f ca="1"/>
        <v>0.81414322017906038</v>
      </c>
    </row>
    <row r="1226" spans="1:7" x14ac:dyDescent="0.25">
      <c r="A1226">
        <v>1192</v>
      </c>
      <c r="B1226" s="5">
        <f t="shared" ca="1" si="60"/>
        <v>-1.2686691766434766</v>
      </c>
      <c r="C1226" s="5">
        <f t="shared" ca="1" si="60"/>
        <v>-1.0103703721559472</v>
      </c>
      <c r="D1226" s="5">
        <f t="shared" ca="1" si="60"/>
        <v>-1.016974655171262</v>
      </c>
      <c r="E1226">
        <f t="array" aca="1" ref="E1226:G1226" ca="1">MMULT(B1226:D1226,$B$18:$D$20)+$E$31:$G$31</f>
        <v>-1.2686691766434766</v>
      </c>
      <c r="F1226">
        <f ca="1"/>
        <v>-0.25911462237833216</v>
      </c>
      <c r="G1226">
        <f ca="1"/>
        <v>1.2220416753837053</v>
      </c>
    </row>
    <row r="1227" spans="1:7" x14ac:dyDescent="0.25">
      <c r="A1227">
        <v>1193</v>
      </c>
      <c r="B1227" s="5">
        <f t="shared" ca="1" si="60"/>
        <v>1.637745569307155</v>
      </c>
      <c r="C1227" s="5">
        <f t="shared" ca="1" si="60"/>
        <v>-1.2425782947149298E-2</v>
      </c>
      <c r="D1227" s="5">
        <f t="shared" ca="1" si="60"/>
        <v>2.001127261521876</v>
      </c>
      <c r="E1227">
        <f t="array" aca="1" ref="E1227:G1227" ca="1">MMULT(B1227:D1227,$B$18:$D$20)+$E$31:$G$31</f>
        <v>1.637745569307155</v>
      </c>
      <c r="F1227">
        <f ca="1"/>
        <v>-0.81332716270173189</v>
      </c>
      <c r="G1227">
        <f ca="1"/>
        <v>-0.30836414275109625</v>
      </c>
    </row>
    <row r="1228" spans="1:7" x14ac:dyDescent="0.25">
      <c r="A1228">
        <v>1194</v>
      </c>
      <c r="B1228" s="5">
        <f t="shared" ca="1" si="60"/>
        <v>-0.46885225140793724</v>
      </c>
      <c r="C1228" s="5">
        <f t="shared" ca="1" si="60"/>
        <v>-0.31103969774434798</v>
      </c>
      <c r="D1228" s="5">
        <f t="shared" ca="1" si="60"/>
        <v>0.71684109599462786</v>
      </c>
      <c r="E1228">
        <f t="array" aca="1" ref="E1228:G1228" ca="1">MMULT(B1228:D1228,$B$18:$D$20)+$E$31:$G$31</f>
        <v>-0.46885225140793724</v>
      </c>
      <c r="F1228">
        <f ca="1"/>
        <v>-4.1402678852530933E-2</v>
      </c>
      <c r="G1228">
        <f ca="1"/>
        <v>0.66352393546734867</v>
      </c>
    </row>
    <row r="1229" spans="1:7" x14ac:dyDescent="0.25">
      <c r="A1229">
        <v>1195</v>
      </c>
      <c r="B1229" s="5">
        <f t="shared" ca="1" si="60"/>
        <v>-0.1287469085708437</v>
      </c>
      <c r="C1229" s="5">
        <f t="shared" ca="1" si="60"/>
        <v>0.81425107216345627</v>
      </c>
      <c r="D1229" s="5">
        <f t="shared" ca="1" si="60"/>
        <v>-0.13205483056635317</v>
      </c>
      <c r="E1229">
        <f t="array" aca="1" ref="E1229:G1229" ca="1">MMULT(B1229:D1229,$B$18:$D$20)+$E$31:$G$31</f>
        <v>-0.1287469085708437</v>
      </c>
      <c r="F1229">
        <f ca="1"/>
        <v>0.77288691080762284</v>
      </c>
      <c r="G1229">
        <f ca="1"/>
        <v>-0.65080067233084327</v>
      </c>
    </row>
    <row r="1230" spans="1:7" x14ac:dyDescent="0.25">
      <c r="A1230">
        <v>1196</v>
      </c>
      <c r="B1230" s="5">
        <f t="shared" ca="1" si="60"/>
        <v>1.7704856377758262</v>
      </c>
      <c r="C1230" s="5">
        <f t="shared" ca="1" si="60"/>
        <v>-1.3527890042189719</v>
      </c>
      <c r="D1230" s="5">
        <f t="shared" ca="1" si="60"/>
        <v>1.4231928891210102</v>
      </c>
      <c r="E1230">
        <f t="array" aca="1" ref="E1230:G1230" ca="1">MMULT(B1230:D1230,$B$18:$D$20)+$E$31:$G$31</f>
        <v>1.7704856377758262</v>
      </c>
      <c r="F1230">
        <f ca="1"/>
        <v>-2.046794484451917</v>
      </c>
      <c r="G1230">
        <f ca="1"/>
        <v>0.60949567522618286</v>
      </c>
    </row>
    <row r="1231" spans="1:7" x14ac:dyDescent="0.25">
      <c r="A1231">
        <v>1197</v>
      </c>
      <c r="B1231" s="5">
        <f t="shared" ca="1" si="60"/>
        <v>-1.4313898040815665</v>
      </c>
      <c r="C1231" s="5">
        <f t="shared" ca="1" si="60"/>
        <v>0.5133317590373252</v>
      </c>
      <c r="D1231" s="5">
        <f t="shared" ca="1" si="60"/>
        <v>-7.0975067766493344E-2</v>
      </c>
      <c r="E1231">
        <f t="array" aca="1" ref="E1231:G1231" ca="1">MMULT(B1231:D1231,$B$18:$D$20)+$E$31:$G$31</f>
        <v>-1.4313898040815665</v>
      </c>
      <c r="F1231">
        <f ca="1"/>
        <v>1.1488638138666101</v>
      </c>
      <c r="G1231">
        <f ca="1"/>
        <v>0.25429003309030551</v>
      </c>
    </row>
    <row r="1232" spans="1:7" x14ac:dyDescent="0.25">
      <c r="A1232">
        <v>1198</v>
      </c>
      <c r="B1232" s="5">
        <f t="shared" ca="1" si="60"/>
        <v>0.57753794154302363</v>
      </c>
      <c r="C1232" s="5">
        <f t="shared" ca="1" si="60"/>
        <v>0.31245021311055443</v>
      </c>
      <c r="D1232" s="5">
        <f t="shared" ca="1" si="60"/>
        <v>-0.44661330425571233</v>
      </c>
      <c r="E1232">
        <f t="array" aca="1" ref="E1232:G1232" ca="1">MMULT(B1232:D1232,$B$18:$D$20)+$E$31:$G$31</f>
        <v>0.57753794154302363</v>
      </c>
      <c r="F1232">
        <f ca="1"/>
        <v>-1.0623731427006122E-2</v>
      </c>
      <c r="G1232">
        <f ca="1"/>
        <v>-0.65264024795834652</v>
      </c>
    </row>
    <row r="1233" spans="1:7" x14ac:dyDescent="0.25">
      <c r="A1233">
        <v>1199</v>
      </c>
      <c r="B1233" s="5">
        <f t="shared" ca="1" si="60"/>
        <v>0.55517290254558727</v>
      </c>
      <c r="C1233" s="5">
        <f t="shared" ca="1" si="60"/>
        <v>-0.36517023695901246</v>
      </c>
      <c r="D1233" s="5">
        <f t="shared" ca="1" si="60"/>
        <v>0.52888378807519965</v>
      </c>
      <c r="E1233">
        <f t="array" aca="1" ref="E1233:G1233" ca="1">MMULT(B1233:D1233,$B$18:$D$20)+$E$31:$G$31</f>
        <v>0.55517290254558727</v>
      </c>
      <c r="F1233">
        <f ca="1"/>
        <v>-0.59036180962749918</v>
      </c>
      <c r="G1233">
        <f ca="1"/>
        <v>0.161653817839432</v>
      </c>
    </row>
    <row r="1234" spans="1:7" x14ac:dyDescent="0.25">
      <c r="A1234">
        <v>1200</v>
      </c>
      <c r="B1234" s="5">
        <f t="shared" ca="1" si="60"/>
        <v>-0.11022832619549591</v>
      </c>
      <c r="C1234" s="5">
        <f t="shared" ca="1" si="60"/>
        <v>0.6119089925658675</v>
      </c>
      <c r="D1234" s="5">
        <f t="shared" ca="1" si="60"/>
        <v>-0.58513574268202762</v>
      </c>
      <c r="E1234">
        <f t="array" aca="1" ref="E1234:G1234" ca="1">MMULT(B1234:D1234,$B$18:$D$20)+$E$31:$G$31</f>
        <v>-0.11022832619549591</v>
      </c>
      <c r="F1234">
        <f ca="1"/>
        <v>0.58742667554129524</v>
      </c>
      <c r="G1234">
        <f ca="1"/>
        <v>-0.59992710639658575</v>
      </c>
    </row>
    <row r="1235" spans="1:7" x14ac:dyDescent="0.25">
      <c r="A1235">
        <v>1201</v>
      </c>
      <c r="B1235" s="5">
        <f t="shared" ref="B1235:D1254" ca="1" si="61">NORMSINV(RAND())</f>
        <v>0.30832983614377207</v>
      </c>
      <c r="C1235" s="5">
        <f t="shared" ca="1" si="61"/>
        <v>-0.23509676697679863</v>
      </c>
      <c r="D1235" s="5">
        <f t="shared" ca="1" si="61"/>
        <v>-0.5233825646488498</v>
      </c>
      <c r="E1235">
        <f t="array" aca="1" ref="E1235:G1235" ca="1">MMULT(B1235:D1235,$B$18:$D$20)+$E$31:$G$31</f>
        <v>0.30832983614377207</v>
      </c>
      <c r="F1235">
        <f ca="1"/>
        <v>-0.356020745383543</v>
      </c>
      <c r="G1235">
        <f ca="1"/>
        <v>-8.0694402643746499E-2</v>
      </c>
    </row>
    <row r="1236" spans="1:7" x14ac:dyDescent="0.25">
      <c r="A1236">
        <v>1202</v>
      </c>
      <c r="B1236" s="5">
        <f t="shared" ca="1" si="61"/>
        <v>-0.66225360664232247</v>
      </c>
      <c r="C1236" s="5">
        <f t="shared" ca="1" si="61"/>
        <v>0.5297311876817633</v>
      </c>
      <c r="D1236" s="5">
        <f t="shared" ca="1" si="61"/>
        <v>-1.0134821184914162</v>
      </c>
      <c r="E1236">
        <f t="array" aca="1" ref="E1236:G1236" ca="1">MMULT(B1236:D1236,$B$18:$D$20)+$E$31:$G$31</f>
        <v>-0.66225360664232247</v>
      </c>
      <c r="F1236">
        <f ca="1"/>
        <v>0.78628282695728169</v>
      </c>
      <c r="G1236">
        <f ca="1"/>
        <v>-0.36415012650621376</v>
      </c>
    </row>
    <row r="1237" spans="1:7" x14ac:dyDescent="0.25">
      <c r="A1237">
        <v>1203</v>
      </c>
      <c r="B1237" s="5">
        <f t="shared" ca="1" si="61"/>
        <v>-1.3971023278054024</v>
      </c>
      <c r="C1237" s="5">
        <f t="shared" ca="1" si="61"/>
        <v>-1.1345275505345902</v>
      </c>
      <c r="D1237" s="5">
        <f t="shared" ca="1" si="61"/>
        <v>0.87117160680299177</v>
      </c>
      <c r="E1237">
        <f t="array" aca="1" ref="E1237:G1237" ca="1">MMULT(B1237:D1237,$B$18:$D$20)+$E$31:$G$31</f>
        <v>-1.3971023278054024</v>
      </c>
      <c r="F1237">
        <f ca="1"/>
        <v>-0.30441297590571614</v>
      </c>
      <c r="G1237">
        <f ca="1"/>
        <v>1.8453738852754824</v>
      </c>
    </row>
    <row r="1238" spans="1:7" x14ac:dyDescent="0.25">
      <c r="A1238">
        <v>1204</v>
      </c>
      <c r="B1238" s="5">
        <f t="shared" ca="1" si="61"/>
        <v>0.34064026559982535</v>
      </c>
      <c r="C1238" s="5">
        <f t="shared" ca="1" si="61"/>
        <v>0.41483544795551991</v>
      </c>
      <c r="D1238" s="5">
        <f t="shared" ca="1" si="61"/>
        <v>-0.12195385055320887</v>
      </c>
      <c r="E1238">
        <f t="array" aca="1" ref="E1238:G1238" ca="1">MMULT(B1238:D1238,$B$18:$D$20)+$E$31:$G$31</f>
        <v>0.34064026559982535</v>
      </c>
      <c r="F1238">
        <f ca="1"/>
        <v>0.19470763579601341</v>
      </c>
      <c r="G1238">
        <f ca="1"/>
        <v>-0.54383326069881643</v>
      </c>
    </row>
    <row r="1239" spans="1:7" x14ac:dyDescent="0.25">
      <c r="A1239">
        <v>1205</v>
      </c>
      <c r="B1239" s="5">
        <f t="shared" ca="1" si="61"/>
        <v>-1.0975327041438652</v>
      </c>
      <c r="C1239" s="5">
        <f t="shared" ca="1" si="61"/>
        <v>0.86744438950198111</v>
      </c>
      <c r="D1239" s="5">
        <f t="shared" ca="1" si="61"/>
        <v>0.61738620920243781</v>
      </c>
      <c r="E1239">
        <f t="array" aca="1" ref="E1239:G1239" ca="1">MMULT(B1239:D1239,$B$18:$D$20)+$E$31:$G$31</f>
        <v>-1.0975327041438652</v>
      </c>
      <c r="F1239">
        <f ca="1"/>
        <v>1.2939617586421204</v>
      </c>
      <c r="G1239">
        <f ca="1"/>
        <v>-3.9487766014401737E-2</v>
      </c>
    </row>
    <row r="1240" spans="1:7" x14ac:dyDescent="0.25">
      <c r="A1240">
        <v>1206</v>
      </c>
      <c r="B1240" s="5">
        <f t="shared" ca="1" si="61"/>
        <v>0.65721142869760851</v>
      </c>
      <c r="C1240" s="5">
        <f t="shared" ca="1" si="61"/>
        <v>-0.53670810845091188</v>
      </c>
      <c r="D1240" s="5">
        <f t="shared" ca="1" si="61"/>
        <v>2.2636354317822187</v>
      </c>
      <c r="E1240">
        <f t="array" aca="1" ref="E1240:G1240" ca="1">MMULT(B1240:D1240,$B$18:$D$20)+$E$31:$G$31</f>
        <v>0.65721142869760851</v>
      </c>
      <c r="F1240">
        <f ca="1"/>
        <v>-0.78989409811132016</v>
      </c>
      <c r="G1240">
        <f ca="1"/>
        <v>0.67465856071918162</v>
      </c>
    </row>
    <row r="1241" spans="1:7" x14ac:dyDescent="0.25">
      <c r="A1241">
        <v>1207</v>
      </c>
      <c r="B1241" s="5">
        <f t="shared" ca="1" si="61"/>
        <v>-0.93414256034142584</v>
      </c>
      <c r="C1241" s="5">
        <f t="shared" ca="1" si="61"/>
        <v>0.40080114831119462</v>
      </c>
      <c r="D1241" s="5">
        <f t="shared" ca="1" si="61"/>
        <v>-2.2507180014088828</v>
      </c>
      <c r="E1241">
        <f t="array" aca="1" ref="E1241:G1241" ca="1">MMULT(B1241:D1241,$B$18:$D$20)+$E$31:$G$31</f>
        <v>-0.93414256034142584</v>
      </c>
      <c r="F1241">
        <f ca="1"/>
        <v>0.80711720667739739</v>
      </c>
      <c r="G1241">
        <f ca="1"/>
        <v>-0.42201268953493531</v>
      </c>
    </row>
    <row r="1242" spans="1:7" x14ac:dyDescent="0.25">
      <c r="A1242">
        <v>1208</v>
      </c>
      <c r="B1242" s="5">
        <f t="shared" ca="1" si="61"/>
        <v>2.211360358194586</v>
      </c>
      <c r="C1242" s="5">
        <f t="shared" ca="1" si="61"/>
        <v>-1.3230466802596883</v>
      </c>
      <c r="D1242" s="5">
        <f t="shared" ca="1" si="61"/>
        <v>0.52341547464158489</v>
      </c>
      <c r="E1242">
        <f t="array" aca="1" ref="E1242:G1242" ca="1">MMULT(B1242:D1242,$B$18:$D$20)+$E$31:$G$31</f>
        <v>2.211360358194586</v>
      </c>
      <c r="F1242">
        <f ca="1"/>
        <v>-2.2368960464555827</v>
      </c>
      <c r="G1242">
        <f ca="1"/>
        <v>0.15105732406498773</v>
      </c>
    </row>
    <row r="1243" spans="1:7" x14ac:dyDescent="0.25">
      <c r="A1243">
        <v>1209</v>
      </c>
      <c r="B1243" s="5">
        <f t="shared" ca="1" si="61"/>
        <v>-0.17791049768152342</v>
      </c>
      <c r="C1243" s="5">
        <f t="shared" ca="1" si="61"/>
        <v>1.2082609708751901</v>
      </c>
      <c r="D1243" s="5">
        <f t="shared" ca="1" si="61"/>
        <v>-0.30036675028551857</v>
      </c>
      <c r="E1243">
        <f t="array" aca="1" ref="E1243:G1243" ca="1">MMULT(B1243:D1243,$B$18:$D$20)+$E$31:$G$31</f>
        <v>-0.17791049768152342</v>
      </c>
      <c r="F1243">
        <f ca="1"/>
        <v>1.1404443369587638</v>
      </c>
      <c r="G1243">
        <f ca="1"/>
        <v>-0.9973938135281829</v>
      </c>
    </row>
    <row r="1244" spans="1:7" x14ac:dyDescent="0.25">
      <c r="A1244">
        <v>1210</v>
      </c>
      <c r="B1244" s="5">
        <f t="shared" ca="1" si="61"/>
        <v>-1.3008054687576938</v>
      </c>
      <c r="C1244" s="5">
        <f t="shared" ca="1" si="61"/>
        <v>0.90388343294793561</v>
      </c>
      <c r="D1244" s="5">
        <f t="shared" ca="1" si="61"/>
        <v>0.24745706483355359</v>
      </c>
      <c r="E1244">
        <f t="array" aca="1" ref="E1244:G1244" ca="1">MMULT(B1244:D1244,$B$18:$D$20)+$E$31:$G$31</f>
        <v>-1.3008054687576938</v>
      </c>
      <c r="F1244">
        <f ca="1"/>
        <v>1.4253301449077118</v>
      </c>
      <c r="G1244">
        <f ca="1"/>
        <v>-5.9824593351965875E-2</v>
      </c>
    </row>
    <row r="1245" spans="1:7" x14ac:dyDescent="0.25">
      <c r="A1245">
        <v>1211</v>
      </c>
      <c r="B1245" s="5">
        <f t="shared" ca="1" si="61"/>
        <v>-0.52813441060831579</v>
      </c>
      <c r="C1245" s="5">
        <f t="shared" ca="1" si="61"/>
        <v>-1.3559324017589107</v>
      </c>
      <c r="D1245" s="5">
        <f t="shared" ca="1" si="61"/>
        <v>-1.0200238378531827</v>
      </c>
      <c r="E1245">
        <f t="array" aca="1" ref="E1245:G1245" ca="1">MMULT(B1245:D1245,$B$18:$D$20)+$E$31:$G$31</f>
        <v>-0.52813441060831579</v>
      </c>
      <c r="F1245">
        <f ca="1"/>
        <v>-0.9232108308947371</v>
      </c>
      <c r="G1245">
        <f ca="1"/>
        <v>1.1478636421686459</v>
      </c>
    </row>
    <row r="1246" spans="1:7" x14ac:dyDescent="0.25">
      <c r="A1246">
        <v>1212</v>
      </c>
      <c r="B1246" s="5">
        <f t="shared" ca="1" si="61"/>
        <v>-0.77287861432409932</v>
      </c>
      <c r="C1246" s="5">
        <f t="shared" ca="1" si="61"/>
        <v>0.21727388928565505</v>
      </c>
      <c r="D1246" s="5">
        <f t="shared" ca="1" si="61"/>
        <v>0.33322384545921924</v>
      </c>
      <c r="E1246">
        <f t="array" aca="1" ref="E1246:G1246" ca="1">MMULT(B1246:D1246,$B$18:$D$20)+$E$31:$G$31</f>
        <v>-0.77287861432409932</v>
      </c>
      <c r="F1246">
        <f ca="1"/>
        <v>0.56811304438991617</v>
      </c>
      <c r="G1246">
        <f ca="1"/>
        <v>0.27728435521173989</v>
      </c>
    </row>
    <row r="1247" spans="1:7" x14ac:dyDescent="0.25">
      <c r="A1247">
        <v>1213</v>
      </c>
      <c r="B1247" s="5">
        <f t="shared" ca="1" si="61"/>
        <v>-0.16913341630209686</v>
      </c>
      <c r="C1247" s="5">
        <f t="shared" ca="1" si="61"/>
        <v>0.30536951501800025</v>
      </c>
      <c r="D1247" s="5">
        <f t="shared" ca="1" si="61"/>
        <v>7.1664413320771378E-2</v>
      </c>
      <c r="E1247">
        <f t="array" aca="1" ref="E1247:G1247" ca="1">MMULT(B1247:D1247,$B$18:$D$20)+$E$31:$G$31</f>
        <v>-0.16913341630209686</v>
      </c>
      <c r="F1247">
        <f ca="1"/>
        <v>0.34907283054931687</v>
      </c>
      <c r="G1247">
        <f ca="1"/>
        <v>-0.15555982748162003</v>
      </c>
    </row>
    <row r="1248" spans="1:7" x14ac:dyDescent="0.25">
      <c r="A1248">
        <v>1214</v>
      </c>
      <c r="B1248" s="5">
        <f t="shared" ca="1" si="61"/>
        <v>0.32309917141390287</v>
      </c>
      <c r="C1248" s="5">
        <f t="shared" ca="1" si="61"/>
        <v>1.5953160801110924</v>
      </c>
      <c r="D1248" s="5">
        <f t="shared" ca="1" si="61"/>
        <v>1.1713124642986521</v>
      </c>
      <c r="E1248">
        <f t="array" aca="1" ref="E1248:G1248" ca="1">MMULT(B1248:D1248,$B$18:$D$20)+$E$31:$G$31</f>
        <v>0.32309917141390287</v>
      </c>
      <c r="F1248">
        <f ca="1"/>
        <v>1.2323542205868177</v>
      </c>
      <c r="G1248">
        <f ca="1"/>
        <v>-1.2113187526588749</v>
      </c>
    </row>
    <row r="1249" spans="1:7" x14ac:dyDescent="0.25">
      <c r="A1249">
        <v>1215</v>
      </c>
      <c r="B1249" s="5">
        <f t="shared" ca="1" si="61"/>
        <v>-5.4104290505713457E-2</v>
      </c>
      <c r="C1249" s="5">
        <f t="shared" ca="1" si="61"/>
        <v>1.7141368273751056</v>
      </c>
      <c r="D1249" s="5">
        <f t="shared" ca="1" si="61"/>
        <v>-0.33416218732892228</v>
      </c>
      <c r="E1249">
        <f t="array" aca="1" ref="E1249:G1249" ca="1">MMULT(B1249:D1249,$B$18:$D$20)+$E$31:$G$31</f>
        <v>-5.4104290505713457E-2</v>
      </c>
      <c r="F1249">
        <f ca="1"/>
        <v>1.5207626278099735</v>
      </c>
      <c r="G1249">
        <f ca="1"/>
        <v>-1.4899179531634128</v>
      </c>
    </row>
    <row r="1250" spans="1:7" x14ac:dyDescent="0.25">
      <c r="A1250">
        <v>1216</v>
      </c>
      <c r="B1250" s="5">
        <f t="shared" ca="1" si="61"/>
        <v>-0.46685702861587963</v>
      </c>
      <c r="C1250" s="5">
        <f t="shared" ca="1" si="61"/>
        <v>1.341310154964825</v>
      </c>
      <c r="D1250" s="5">
        <f t="shared" ca="1" si="61"/>
        <v>-1.1605074215703637E-2</v>
      </c>
      <c r="E1250">
        <f t="array" aca="1" ref="E1250:G1250" ca="1">MMULT(B1250:D1250,$B$18:$D$20)+$E$31:$G$31</f>
        <v>-0.46685702861587963</v>
      </c>
      <c r="F1250">
        <f ca="1"/>
        <v>1.398010095564965</v>
      </c>
      <c r="G1250">
        <f ca="1"/>
        <v>-0.89744250649488055</v>
      </c>
    </row>
    <row r="1251" spans="1:7" x14ac:dyDescent="0.25">
      <c r="A1251">
        <v>1217</v>
      </c>
      <c r="B1251" s="5">
        <f t="shared" ca="1" si="61"/>
        <v>-0.29921766199408933</v>
      </c>
      <c r="C1251" s="5">
        <f t="shared" ca="1" si="61"/>
        <v>0.69195318393205996</v>
      </c>
      <c r="D1251" s="5">
        <f t="shared" ca="1" si="61"/>
        <v>-0.68154467786063677</v>
      </c>
      <c r="E1251">
        <f t="array" aca="1" ref="E1251:G1251" ca="1">MMULT(B1251:D1251,$B$18:$D$20)+$E$31:$G$31</f>
        <v>-0.29921766199408933</v>
      </c>
      <c r="F1251">
        <f ca="1"/>
        <v>0.74980776731888799</v>
      </c>
      <c r="G1251">
        <f ca="1"/>
        <v>-0.59766685193538605</v>
      </c>
    </row>
    <row r="1252" spans="1:7" x14ac:dyDescent="0.25">
      <c r="A1252">
        <v>1218</v>
      </c>
      <c r="B1252" s="5">
        <f t="shared" ca="1" si="61"/>
        <v>-0.82527305171912235</v>
      </c>
      <c r="C1252" s="5">
        <f t="shared" ca="1" si="61"/>
        <v>-1.543370597320461</v>
      </c>
      <c r="D1252" s="5">
        <f t="shared" ca="1" si="61"/>
        <v>-1.24900636436053</v>
      </c>
      <c r="E1252">
        <f t="array" aca="1" ref="E1252:G1252" ca="1">MMULT(B1252:D1252,$B$18:$D$20)+$E$31:$G$31</f>
        <v>-0.82527305171912235</v>
      </c>
      <c r="F1252">
        <f ca="1"/>
        <v>-0.94100697660147437</v>
      </c>
      <c r="G1252">
        <f ca="1"/>
        <v>1.3950970559696203</v>
      </c>
    </row>
    <row r="1253" spans="1:7" x14ac:dyDescent="0.25">
      <c r="A1253">
        <v>1219</v>
      </c>
      <c r="B1253" s="5">
        <f t="shared" ca="1" si="61"/>
        <v>0.76032265699613899</v>
      </c>
      <c r="C1253" s="5">
        <f t="shared" ca="1" si="61"/>
        <v>0.63275696394395931</v>
      </c>
      <c r="D1253" s="5">
        <f t="shared" ca="1" si="61"/>
        <v>0.71014389028992642</v>
      </c>
      <c r="E1253">
        <f t="array" aca="1" ref="E1253:G1253" ca="1">MMULT(B1253:D1253,$B$18:$D$20)+$E$31:$G$31</f>
        <v>0.76032265699613899</v>
      </c>
      <c r="F1253">
        <f ca="1"/>
        <v>0.1790303381078816</v>
      </c>
      <c r="G1253">
        <f ca="1"/>
        <v>-0.73085550782252895</v>
      </c>
    </row>
    <row r="1254" spans="1:7" x14ac:dyDescent="0.25">
      <c r="A1254">
        <v>1220</v>
      </c>
      <c r="B1254" s="5">
        <f t="shared" ca="1" si="61"/>
        <v>-0.79573736505137771</v>
      </c>
      <c r="C1254" s="5">
        <f t="shared" ca="1" si="61"/>
        <v>-0.84142363274210452</v>
      </c>
      <c r="D1254" s="5">
        <f t="shared" ca="1" si="61"/>
        <v>0.64542487308582908</v>
      </c>
      <c r="E1254">
        <f t="array" aca="1" ref="E1254:G1254" ca="1">MMULT(B1254:D1254,$B$18:$D$20)+$E$31:$G$31</f>
        <v>-0.79573736505137771</v>
      </c>
      <c r="F1254">
        <f ca="1"/>
        <v>-0.34357654734814752</v>
      </c>
      <c r="G1254">
        <f ca="1"/>
        <v>1.25065079279772</v>
      </c>
    </row>
    <row r="1255" spans="1:7" x14ac:dyDescent="0.25">
      <c r="A1255">
        <v>1221</v>
      </c>
      <c r="B1255" s="5">
        <f t="shared" ref="B1255:D1274" ca="1" si="62">NORMSINV(RAND())</f>
        <v>0.31162871056132474</v>
      </c>
      <c r="C1255" s="5">
        <f t="shared" ca="1" si="62"/>
        <v>-0.69165817516326411</v>
      </c>
      <c r="D1255" s="5">
        <f t="shared" ca="1" si="62"/>
        <v>-1.4155673129097766</v>
      </c>
      <c r="E1255">
        <f t="array" aca="1" ref="E1255:G1255" ca="1">MMULT(B1255:D1255,$B$18:$D$20)+$E$31:$G$31</f>
        <v>0.31162871056132474</v>
      </c>
      <c r="F1255">
        <f ca="1"/>
        <v>-0.75563201535517521</v>
      </c>
      <c r="G1255">
        <f ca="1"/>
        <v>8.441223956242655E-2</v>
      </c>
    </row>
    <row r="1256" spans="1:7" x14ac:dyDescent="0.25">
      <c r="A1256">
        <v>1222</v>
      </c>
      <c r="B1256" s="5">
        <f t="shared" ca="1" si="62"/>
        <v>1.7230995415583667E-2</v>
      </c>
      <c r="C1256" s="5">
        <f t="shared" ca="1" si="62"/>
        <v>-0.36477236174996969</v>
      </c>
      <c r="D1256" s="5">
        <f t="shared" ca="1" si="62"/>
        <v>1.0091016710635679</v>
      </c>
      <c r="E1256">
        <f t="array" aca="1" ref="E1256:G1256" ca="1">MMULT(B1256:D1256,$B$18:$D$20)+$E$31:$G$31</f>
        <v>1.7230995415583667E-2</v>
      </c>
      <c r="F1256">
        <f ca="1"/>
        <v>-0.3264234383885849</v>
      </c>
      <c r="G1256">
        <f ca="1"/>
        <v>0.54099317906397804</v>
      </c>
    </row>
    <row r="1257" spans="1:7" x14ac:dyDescent="0.25">
      <c r="A1257">
        <v>1223</v>
      </c>
      <c r="B1257" s="5">
        <f t="shared" ca="1" si="62"/>
        <v>-1.2125809119507278</v>
      </c>
      <c r="C1257" s="5">
        <f t="shared" ca="1" si="62"/>
        <v>1.4497086272469606</v>
      </c>
      <c r="D1257" s="5">
        <f t="shared" ca="1" si="62"/>
        <v>-0.35250588653834514</v>
      </c>
      <c r="E1257">
        <f t="array" aca="1" ref="E1257:G1257" ca="1">MMULT(B1257:D1257,$B$18:$D$20)+$E$31:$G$31</f>
        <v>-1.2125809119507278</v>
      </c>
      <c r="F1257">
        <f ca="1"/>
        <v>1.8579081783781555</v>
      </c>
      <c r="G1257">
        <f ca="1"/>
        <v>-0.7052300896415814</v>
      </c>
    </row>
    <row r="1258" spans="1:7" x14ac:dyDescent="0.25">
      <c r="A1258">
        <v>1224</v>
      </c>
      <c r="B1258" s="5">
        <f t="shared" ca="1" si="62"/>
        <v>-0.55899431564139479</v>
      </c>
      <c r="C1258" s="5">
        <f t="shared" ca="1" si="62"/>
        <v>1.0343384698466578</v>
      </c>
      <c r="D1258" s="5">
        <f t="shared" ca="1" si="62"/>
        <v>1.4924154995194976</v>
      </c>
      <c r="E1258">
        <f t="array" aca="1" ref="E1258:G1258" ca="1">MMULT(B1258:D1258,$B$18:$D$20)+$E$31:$G$31</f>
        <v>-0.55899431564139479</v>
      </c>
      <c r="F1258">
        <f ca="1"/>
        <v>1.1755632620285601</v>
      </c>
      <c r="G1258">
        <f ca="1"/>
        <v>-0.23163441009093044</v>
      </c>
    </row>
    <row r="1259" spans="1:7" x14ac:dyDescent="0.25">
      <c r="A1259">
        <v>1225</v>
      </c>
      <c r="B1259" s="5">
        <f t="shared" ca="1" si="62"/>
        <v>-0.45380386529574551</v>
      </c>
      <c r="C1259" s="5">
        <f t="shared" ca="1" si="62"/>
        <v>1.7941429779112223</v>
      </c>
      <c r="D1259" s="5">
        <f t="shared" ca="1" si="62"/>
        <v>1.6003699325868046</v>
      </c>
      <c r="E1259">
        <f t="array" aca="1" ref="E1259:G1259" ca="1">MMULT(B1259:D1259,$B$18:$D$20)+$E$31:$G$31</f>
        <v>-0.45380386529574551</v>
      </c>
      <c r="F1259">
        <f ca="1"/>
        <v>1.7863585756484286</v>
      </c>
      <c r="G1259">
        <f ca="1"/>
        <v>-0.89344692699354367</v>
      </c>
    </row>
    <row r="1260" spans="1:7" x14ac:dyDescent="0.25">
      <c r="A1260">
        <v>1226</v>
      </c>
      <c r="B1260" s="5">
        <f t="shared" ca="1" si="62"/>
        <v>1.3270867990743316</v>
      </c>
      <c r="C1260" s="5">
        <f t="shared" ca="1" si="62"/>
        <v>-0.5370037879467503</v>
      </c>
      <c r="D1260" s="5">
        <f t="shared" ca="1" si="62"/>
        <v>2.0720481942625959</v>
      </c>
      <c r="E1260">
        <f t="array" aca="1" ref="E1260:G1260" ca="1">MMULT(B1260:D1260,$B$18:$D$20)+$E$31:$G$31</f>
        <v>1.3270867990743316</v>
      </c>
      <c r="F1260">
        <f ca="1"/>
        <v>-1.1183907800453818</v>
      </c>
      <c r="G1260">
        <f ca="1"/>
        <v>0.3003556895364205</v>
      </c>
    </row>
    <row r="1261" spans="1:7" x14ac:dyDescent="0.25">
      <c r="A1261">
        <v>1227</v>
      </c>
      <c r="B1261" s="5">
        <f t="shared" ca="1" si="62"/>
        <v>-0.57717099730663868</v>
      </c>
      <c r="C1261" s="5">
        <f t="shared" ca="1" si="62"/>
        <v>1.2892622970750902</v>
      </c>
      <c r="D1261" s="5">
        <f t="shared" ca="1" si="62"/>
        <v>-1.016891292507595</v>
      </c>
      <c r="E1261">
        <f t="array" aca="1" ref="E1261:G1261" ca="1">MMULT(B1261:D1261,$B$18:$D$20)+$E$31:$G$31</f>
        <v>-0.57717099730663868</v>
      </c>
      <c r="F1261">
        <f ca="1"/>
        <v>1.4066926549171934</v>
      </c>
      <c r="G1261">
        <f ca="1"/>
        <v>-1.0428002790998556</v>
      </c>
    </row>
    <row r="1262" spans="1:7" x14ac:dyDescent="0.25">
      <c r="A1262">
        <v>1228</v>
      </c>
      <c r="B1262" s="5">
        <f t="shared" ca="1" si="62"/>
        <v>0.42397323231700557</v>
      </c>
      <c r="C1262" s="5">
        <f t="shared" ca="1" si="62"/>
        <v>-1.3062274707094264</v>
      </c>
      <c r="D1262" s="5">
        <f t="shared" ca="1" si="62"/>
        <v>0.85045043055426195</v>
      </c>
      <c r="E1262">
        <f t="array" aca="1" ref="E1262:G1262" ca="1">MMULT(B1262:D1262,$B$18:$D$20)+$E$31:$G$31</f>
        <v>0.42397323231700557</v>
      </c>
      <c r="F1262">
        <f ca="1"/>
        <v>-1.3464146725071624</v>
      </c>
      <c r="G1262">
        <f ca="1"/>
        <v>1.0918430946297519</v>
      </c>
    </row>
    <row r="1263" spans="1:7" x14ac:dyDescent="0.25">
      <c r="A1263">
        <v>1229</v>
      </c>
      <c r="B1263" s="5">
        <f t="shared" ca="1" si="62"/>
        <v>-1.2653673758451902</v>
      </c>
      <c r="C1263" s="5">
        <f t="shared" ca="1" si="62"/>
        <v>-0.2604047265066961</v>
      </c>
      <c r="D1263" s="5">
        <f t="shared" ca="1" si="62"/>
        <v>0.59323340903430766</v>
      </c>
      <c r="E1263">
        <f t="array" aca="1" ref="E1263:G1263" ca="1">MMULT(B1263:D1263,$B$18:$D$20)+$E$31:$G$31</f>
        <v>-1.2653673758451902</v>
      </c>
      <c r="F1263">
        <f ca="1"/>
        <v>0.39302937243821767</v>
      </c>
      <c r="G1263">
        <f ca="1"/>
        <v>0.981528502796849</v>
      </c>
    </row>
    <row r="1264" spans="1:7" x14ac:dyDescent="0.25">
      <c r="A1264">
        <v>1230</v>
      </c>
      <c r="B1264" s="5">
        <f t="shared" ca="1" si="62"/>
        <v>-1.1066844399602145</v>
      </c>
      <c r="C1264" s="5">
        <f t="shared" ca="1" si="62"/>
        <v>-1.0362572657845979</v>
      </c>
      <c r="D1264" s="5">
        <f t="shared" ca="1" si="62"/>
        <v>-1.6360116398811737</v>
      </c>
      <c r="E1264">
        <f t="array" aca="1" ref="E1264:G1264" ca="1">MMULT(B1264:D1264,$B$18:$D$20)+$E$31:$G$31</f>
        <v>-1.1066844399602145</v>
      </c>
      <c r="F1264">
        <f ca="1"/>
        <v>-0.36105332924700817</v>
      </c>
      <c r="G1264">
        <f ca="1"/>
        <v>1.0147131684640387</v>
      </c>
    </row>
    <row r="1265" spans="1:7" x14ac:dyDescent="0.25">
      <c r="A1265">
        <v>1231</v>
      </c>
      <c r="B1265" s="5">
        <f t="shared" ca="1" si="62"/>
        <v>-0.35979560041110309</v>
      </c>
      <c r="C1265" s="5">
        <f t="shared" ca="1" si="62"/>
        <v>2.0270860697088162</v>
      </c>
      <c r="D1265" s="5">
        <f t="shared" ca="1" si="62"/>
        <v>-0.6252945690438525</v>
      </c>
      <c r="E1265">
        <f t="array" aca="1" ref="E1265:G1265" ca="1">MMULT(B1265:D1265,$B$18:$D$20)+$E$31:$G$31</f>
        <v>-0.35979560041110309</v>
      </c>
      <c r="F1265">
        <f ca="1"/>
        <v>1.9433562445611818</v>
      </c>
      <c r="G1265">
        <f ca="1"/>
        <v>-1.6726100698154873</v>
      </c>
    </row>
    <row r="1266" spans="1:7" x14ac:dyDescent="0.25">
      <c r="A1266">
        <v>1232</v>
      </c>
      <c r="B1266" s="5">
        <f t="shared" ca="1" si="62"/>
        <v>-1.2521822305452095</v>
      </c>
      <c r="C1266" s="5">
        <f t="shared" ca="1" si="62"/>
        <v>0.56139132863430541</v>
      </c>
      <c r="D1266" s="5">
        <f t="shared" ca="1" si="62"/>
        <v>0.14820206677921954</v>
      </c>
      <c r="E1266">
        <f t="array" aca="1" ref="E1266:G1266" ca="1">MMULT(B1266:D1266,$B$18:$D$20)+$E$31:$G$31</f>
        <v>-1.2521822305452095</v>
      </c>
      <c r="F1266">
        <f ca="1"/>
        <v>1.1029467077664203</v>
      </c>
      <c r="G1266">
        <f ca="1"/>
        <v>0.17920741560592768</v>
      </c>
    </row>
    <row r="1267" spans="1:7" x14ac:dyDescent="0.25">
      <c r="A1267">
        <v>1233</v>
      </c>
      <c r="B1267" s="5">
        <f t="shared" ca="1" si="62"/>
        <v>0.14700362870985137</v>
      </c>
      <c r="C1267" s="5">
        <f t="shared" ca="1" si="62"/>
        <v>0.88382796786064088</v>
      </c>
      <c r="D1267" s="5">
        <f t="shared" ca="1" si="62"/>
        <v>1.3274326496023672</v>
      </c>
      <c r="E1267">
        <f t="array" aca="1" ref="E1267:G1267" ca="1">MMULT(B1267:D1267,$B$18:$D$20)+$E$31:$G$31</f>
        <v>0.14700362870985137</v>
      </c>
      <c r="F1267">
        <f ca="1"/>
        <v>0.69842088833001981</v>
      </c>
      <c r="G1267">
        <f ca="1"/>
        <v>-0.49139586733360213</v>
      </c>
    </row>
    <row r="1268" spans="1:7" x14ac:dyDescent="0.25">
      <c r="A1268">
        <v>1234</v>
      </c>
      <c r="B1268" s="5">
        <f t="shared" ca="1" si="62"/>
        <v>4.8647645927406745E-2</v>
      </c>
      <c r="C1268" s="5">
        <f t="shared" ca="1" si="62"/>
        <v>-1.2220921645033782</v>
      </c>
      <c r="D1268" s="5">
        <f t="shared" ca="1" si="62"/>
        <v>1.0323777771501903</v>
      </c>
      <c r="E1268">
        <f t="array" aca="1" ref="E1268:G1268" ca="1">MMULT(B1268:D1268,$B$18:$D$20)+$E$31:$G$31</f>
        <v>4.8647645927406745E-2</v>
      </c>
      <c r="F1268">
        <f ca="1"/>
        <v>-1.0891625013585544</v>
      </c>
      <c r="G1268">
        <f ca="1"/>
        <v>1.2492627170836446</v>
      </c>
    </row>
    <row r="1269" spans="1:7" x14ac:dyDescent="0.25">
      <c r="A1269">
        <v>1235</v>
      </c>
      <c r="B1269" s="5">
        <f t="shared" ca="1" si="62"/>
        <v>-1.4922955945029044</v>
      </c>
      <c r="C1269" s="5">
        <f t="shared" ca="1" si="62"/>
        <v>-0.25379743824050149</v>
      </c>
      <c r="D1269" s="5">
        <f t="shared" ca="1" si="62"/>
        <v>-2.9353411379223422</v>
      </c>
      <c r="E1269">
        <f t="array" aca="1" ref="E1269:G1269" ca="1">MMULT(B1269:D1269,$B$18:$D$20)+$E$31:$G$31</f>
        <v>-1.4922955945029044</v>
      </c>
      <c r="F1269">
        <f ca="1"/>
        <v>0.50998392098269663</v>
      </c>
      <c r="G1269">
        <f ca="1"/>
        <v>0.23424190056214345</v>
      </c>
    </row>
    <row r="1270" spans="1:7" x14ac:dyDescent="0.25">
      <c r="A1270">
        <v>1236</v>
      </c>
      <c r="B1270" s="5">
        <f t="shared" ca="1" si="62"/>
        <v>0.74004221148129912</v>
      </c>
      <c r="C1270" s="5">
        <f t="shared" ca="1" si="62"/>
        <v>0.31918181998453021</v>
      </c>
      <c r="D1270" s="5">
        <f t="shared" ca="1" si="62"/>
        <v>0.27580103867287142</v>
      </c>
      <c r="E1270">
        <f t="array" aca="1" ref="E1270:G1270" ca="1">MMULT(B1270:D1270,$B$18:$D$20)+$E$31:$G$31</f>
        <v>0.74004221148129912</v>
      </c>
      <c r="F1270">
        <f ca="1"/>
        <v>-8.4382730975333997E-2</v>
      </c>
      <c r="G1270">
        <f ca="1"/>
        <v>-0.56327911150346655</v>
      </c>
    </row>
    <row r="1271" spans="1:7" x14ac:dyDescent="0.25">
      <c r="A1271">
        <v>1237</v>
      </c>
      <c r="B1271" s="5">
        <f t="shared" ca="1" si="62"/>
        <v>-1.104982494754571</v>
      </c>
      <c r="C1271" s="5">
        <f t="shared" ca="1" si="62"/>
        <v>2.5136224086337634E-2</v>
      </c>
      <c r="D1271" s="5">
        <f t="shared" ca="1" si="62"/>
        <v>-1.019203715511884</v>
      </c>
      <c r="E1271">
        <f t="array" aca="1" ref="E1271:G1271" ca="1">MMULT(B1271:D1271,$B$18:$D$20)+$E$31:$G$31</f>
        <v>-1.104982494754571</v>
      </c>
      <c r="F1271">
        <f ca="1"/>
        <v>0.56335323284389749</v>
      </c>
      <c r="G1271">
        <f ca="1"/>
        <v>0.27402104377715952</v>
      </c>
    </row>
    <row r="1272" spans="1:7" x14ac:dyDescent="0.25">
      <c r="A1272">
        <v>1238</v>
      </c>
      <c r="B1272" s="5">
        <f t="shared" ca="1" si="62"/>
        <v>0.53400399935025844</v>
      </c>
      <c r="C1272" s="5">
        <f t="shared" ca="1" si="62"/>
        <v>-1.8305802213630931</v>
      </c>
      <c r="D1272" s="5">
        <f t="shared" ca="1" si="62"/>
        <v>2.2181274230993906</v>
      </c>
      <c r="E1272">
        <f t="array" aca="1" ref="E1272:G1272" ca="1">MMULT(B1272:D1272,$B$18:$D$20)+$E$31:$G$31</f>
        <v>0.53400399935025844</v>
      </c>
      <c r="F1272">
        <f ca="1"/>
        <v>-1.8574198038447336</v>
      </c>
      <c r="G1272">
        <f ca="1"/>
        <v>1.807695817975997</v>
      </c>
    </row>
    <row r="1273" spans="1:7" x14ac:dyDescent="0.25">
      <c r="A1273">
        <v>1239</v>
      </c>
      <c r="B1273" s="5">
        <f t="shared" ca="1" si="62"/>
        <v>0.96979907843452318</v>
      </c>
      <c r="C1273" s="5">
        <f t="shared" ca="1" si="62"/>
        <v>1.1843843896773485</v>
      </c>
      <c r="D1273" s="5">
        <f t="shared" ca="1" si="62"/>
        <v>-2.1842183213552606</v>
      </c>
      <c r="E1273">
        <f t="array" aca="1" ref="E1273:G1273" ca="1">MMULT(B1273:D1273,$B$18:$D$20)+$E$31:$G$31</f>
        <v>0.96979907843452318</v>
      </c>
      <c r="F1273">
        <f ca="1"/>
        <v>0.55725289321107296</v>
      </c>
      <c r="G1273">
        <f ca="1"/>
        <v>-1.9951495476227392</v>
      </c>
    </row>
    <row r="1274" spans="1:7" x14ac:dyDescent="0.25">
      <c r="A1274">
        <v>1240</v>
      </c>
      <c r="B1274" s="5">
        <f t="shared" ca="1" si="62"/>
        <v>-0.89478470205242855</v>
      </c>
      <c r="C1274" s="5">
        <f t="shared" ca="1" si="62"/>
        <v>1.8115995780464769</v>
      </c>
      <c r="D1274" s="5">
        <f t="shared" ca="1" si="62"/>
        <v>0.94146074683310843</v>
      </c>
      <c r="E1274">
        <f t="array" aca="1" ref="E1274:G1274" ca="1">MMULT(B1274:D1274,$B$18:$D$20)+$E$31:$G$31</f>
        <v>-0.89478470205242855</v>
      </c>
      <c r="F1274">
        <f ca="1"/>
        <v>2.0176564955990588</v>
      </c>
      <c r="G1274">
        <f ca="1"/>
        <v>-0.85126223357568476</v>
      </c>
    </row>
    <row r="1275" spans="1:7" x14ac:dyDescent="0.25">
      <c r="A1275">
        <v>1241</v>
      </c>
      <c r="B1275" s="5">
        <f t="shared" ref="B1275:D1294" ca="1" si="63">NORMSINV(RAND())</f>
        <v>-1.3397675298272309</v>
      </c>
      <c r="C1275" s="5">
        <f t="shared" ca="1" si="63"/>
        <v>-1.3685876910276669</v>
      </c>
      <c r="D1275" s="5">
        <f t="shared" ca="1" si="63"/>
        <v>-1.7296086984055512</v>
      </c>
      <c r="E1275">
        <f t="array" aca="1" ref="E1275:G1275" ca="1">MMULT(B1275:D1275,$B$18:$D$20)+$E$31:$G$31</f>
        <v>-1.3397675298272309</v>
      </c>
      <c r="F1275">
        <f ca="1"/>
        <v>-0.53654250202772868</v>
      </c>
      <c r="G1275">
        <f ca="1"/>
        <v>1.3846381636222158</v>
      </c>
    </row>
    <row r="1276" spans="1:7" x14ac:dyDescent="0.25">
      <c r="A1276">
        <v>1242</v>
      </c>
      <c r="B1276" s="5">
        <f t="shared" ca="1" si="63"/>
        <v>2.7906617641647223E-2</v>
      </c>
      <c r="C1276" s="5">
        <f t="shared" ca="1" si="63"/>
        <v>-0.9162082596261798</v>
      </c>
      <c r="D1276" s="5">
        <f t="shared" ca="1" si="63"/>
        <v>-1.0534287635205073</v>
      </c>
      <c r="E1276">
        <f t="array" aca="1" ref="E1276:G1276" ca="1">MMULT(B1276:D1276,$B$18:$D$20)+$E$31:$G$31</f>
        <v>2.7906617641647223E-2</v>
      </c>
      <c r="F1276">
        <f ca="1"/>
        <v>-0.81235353575772962</v>
      </c>
      <c r="G1276">
        <f ca="1"/>
        <v>0.49904336112548509</v>
      </c>
    </row>
    <row r="1277" spans="1:7" x14ac:dyDescent="0.25">
      <c r="A1277">
        <v>1243</v>
      </c>
      <c r="B1277" s="5">
        <f t="shared" ca="1" si="63"/>
        <v>0.64787506170000897</v>
      </c>
      <c r="C1277" s="5">
        <f t="shared" ca="1" si="63"/>
        <v>-0.55941393630120284</v>
      </c>
      <c r="D1277" s="5">
        <f t="shared" ca="1" si="63"/>
        <v>-0.5211843956182558</v>
      </c>
      <c r="E1277">
        <f t="array" aca="1" ref="E1277:G1277" ca="1">MMULT(B1277:D1277,$B$18:$D$20)+$E$31:$G$31</f>
        <v>0.64787506170000897</v>
      </c>
      <c r="F1277">
        <f ca="1"/>
        <v>-0.80511245777688589</v>
      </c>
      <c r="G1277">
        <f ca="1"/>
        <v>2.5087497746747428E-2</v>
      </c>
    </row>
    <row r="1278" spans="1:7" x14ac:dyDescent="0.25">
      <c r="A1278">
        <v>1244</v>
      </c>
      <c r="B1278" s="5">
        <f t="shared" ca="1" si="63"/>
        <v>-7.1639925449481501E-2</v>
      </c>
      <c r="C1278" s="5">
        <f t="shared" ca="1" si="63"/>
        <v>-1.1320517495761819</v>
      </c>
      <c r="D1278" s="5">
        <f t="shared" ca="1" si="63"/>
        <v>-0.17824357742593308</v>
      </c>
      <c r="E1278">
        <f t="array" aca="1" ref="E1278:G1278" ca="1">MMULT(B1278:D1278,$B$18:$D$20)+$E$31:$G$31</f>
        <v>-7.1639925449481501E-2</v>
      </c>
      <c r="F1278">
        <f ca="1"/>
        <v>-0.95173134182530761</v>
      </c>
      <c r="G1278">
        <f ca="1"/>
        <v>0.94015298561971539</v>
      </c>
    </row>
    <row r="1279" spans="1:7" x14ac:dyDescent="0.25">
      <c r="A1279">
        <v>1245</v>
      </c>
      <c r="B1279" s="5">
        <f t="shared" ca="1" si="63"/>
        <v>1.5500119009469964</v>
      </c>
      <c r="C1279" s="5">
        <f t="shared" ca="1" si="63"/>
        <v>-1.4163127646822737</v>
      </c>
      <c r="D1279" s="5">
        <f t="shared" ca="1" si="63"/>
        <v>2.3038473537790862</v>
      </c>
      <c r="E1279">
        <f t="array" aca="1" ref="E1279:G1279" ca="1">MMULT(B1279:D1279,$B$18:$D$20)+$E$31:$G$31</f>
        <v>1.5500119009469964</v>
      </c>
      <c r="F1279">
        <f ca="1"/>
        <v>-1.9941374404230483</v>
      </c>
      <c r="G1279">
        <f ca="1"/>
        <v>0.98360824475631126</v>
      </c>
    </row>
    <row r="1280" spans="1:7" x14ac:dyDescent="0.25">
      <c r="A1280">
        <v>1246</v>
      </c>
      <c r="B1280" s="5">
        <f t="shared" ca="1" si="63"/>
        <v>-1.6804240919273667</v>
      </c>
      <c r="C1280" s="5">
        <f t="shared" ca="1" si="63"/>
        <v>-0.9915302456918067</v>
      </c>
      <c r="D1280" s="5">
        <f t="shared" ca="1" si="63"/>
        <v>1.1343485628519374</v>
      </c>
      <c r="E1280">
        <f t="array" aca="1" ref="E1280:G1280" ca="1">MMULT(B1280:D1280,$B$18:$D$20)+$E$31:$G$31</f>
        <v>-1.6804240919273667</v>
      </c>
      <c r="F1280">
        <f ca="1"/>
        <v>-4.0931353011989691E-2</v>
      </c>
      <c r="G1280">
        <f ca="1"/>
        <v>1.928052647524815</v>
      </c>
    </row>
    <row r="1281" spans="1:7" x14ac:dyDescent="0.25">
      <c r="A1281">
        <v>1247</v>
      </c>
      <c r="B1281" s="5">
        <f t="shared" ca="1" si="63"/>
        <v>-0.5840137701548509</v>
      </c>
      <c r="C1281" s="5">
        <f t="shared" ca="1" si="63"/>
        <v>0.53394320433983178</v>
      </c>
      <c r="D1281" s="5">
        <f t="shared" ca="1" si="63"/>
        <v>0.30936392558365128</v>
      </c>
      <c r="E1281">
        <f t="array" aca="1" ref="E1281:G1281" ca="1">MMULT(B1281:D1281,$B$18:$D$20)+$E$31:$G$31</f>
        <v>-0.5840137701548509</v>
      </c>
      <c r="F1281">
        <f ca="1"/>
        <v>0.75161701648695645</v>
      </c>
      <c r="G1281">
        <f ca="1"/>
        <v>-8.6249321098893009E-2</v>
      </c>
    </row>
    <row r="1282" spans="1:7" x14ac:dyDescent="0.25">
      <c r="A1282">
        <v>1248</v>
      </c>
      <c r="B1282" s="5">
        <f t="shared" ca="1" si="63"/>
        <v>-0.41636376729796704</v>
      </c>
      <c r="C1282" s="5">
        <f t="shared" ca="1" si="63"/>
        <v>1.0157297536244074</v>
      </c>
      <c r="D1282" s="5">
        <f t="shared" ca="1" si="63"/>
        <v>-0.44708061692436923</v>
      </c>
      <c r="E1282">
        <f t="array" aca="1" ref="E1282:G1282" ca="1">MMULT(B1282:D1282,$B$18:$D$20)+$E$31:$G$31</f>
        <v>-0.41636376729796704</v>
      </c>
      <c r="F1282">
        <f ca="1"/>
        <v>1.0894526579621</v>
      </c>
      <c r="G1282">
        <f ca="1"/>
        <v>-0.75476417708229604</v>
      </c>
    </row>
    <row r="1283" spans="1:7" x14ac:dyDescent="0.25">
      <c r="A1283">
        <v>1249</v>
      </c>
      <c r="B1283" s="5">
        <f t="shared" ca="1" si="63"/>
        <v>-1.2515729561246116</v>
      </c>
      <c r="C1283" s="5">
        <f t="shared" ca="1" si="63"/>
        <v>-1.201520902386038</v>
      </c>
      <c r="D1283" s="5">
        <f t="shared" ca="1" si="63"/>
        <v>0.95907482248741049</v>
      </c>
      <c r="E1283">
        <f t="array" aca="1" ref="E1283:G1283" ca="1">MMULT(B1283:D1283,$B$18:$D$20)+$E$31:$G$31</f>
        <v>-1.2515729561246116</v>
      </c>
      <c r="F1283">
        <f ca="1"/>
        <v>-0.43412197569256283</v>
      </c>
      <c r="G1283">
        <f ca="1"/>
        <v>1.8514223971043142</v>
      </c>
    </row>
    <row r="1284" spans="1:7" x14ac:dyDescent="0.25">
      <c r="A1284">
        <v>1250</v>
      </c>
      <c r="B1284" s="5">
        <f t="shared" ca="1" si="63"/>
        <v>0.57532696547510842</v>
      </c>
      <c r="C1284" s="5">
        <f t="shared" ca="1" si="63"/>
        <v>-1.1450568769530196</v>
      </c>
      <c r="D1284" s="5">
        <f t="shared" ca="1" si="63"/>
        <v>0.42912031830790537</v>
      </c>
      <c r="E1284">
        <f t="array" aca="1" ref="E1284:G1284" ca="1">MMULT(B1284:D1284,$B$18:$D$20)+$E$31:$G$31</f>
        <v>0.57532696547510842</v>
      </c>
      <c r="F1284">
        <f ca="1"/>
        <v>-1.2800819796553107</v>
      </c>
      <c r="G1284">
        <f ca="1"/>
        <v>0.78084702390415461</v>
      </c>
    </row>
    <row r="1285" spans="1:7" x14ac:dyDescent="0.25">
      <c r="A1285">
        <v>1251</v>
      </c>
      <c r="B1285" s="5">
        <f t="shared" ca="1" si="63"/>
        <v>0.81465865683748262</v>
      </c>
      <c r="C1285" s="5">
        <f t="shared" ca="1" si="63"/>
        <v>1.6161354483810939E-2</v>
      </c>
      <c r="D1285" s="5">
        <f t="shared" ca="1" si="63"/>
        <v>0.77852383446200968</v>
      </c>
      <c r="E1285">
        <f t="array" aca="1" ref="E1285:G1285" ca="1">MMULT(B1285:D1285,$B$18:$D$20)+$E$31:$G$31</f>
        <v>0.81465865683748262</v>
      </c>
      <c r="F1285">
        <f ca="1"/>
        <v>-0.38509452660097498</v>
      </c>
      <c r="G1285">
        <f ca="1"/>
        <v>-0.22452916499942674</v>
      </c>
    </row>
    <row r="1286" spans="1:7" x14ac:dyDescent="0.25">
      <c r="A1286">
        <v>1252</v>
      </c>
      <c r="B1286" s="5">
        <f t="shared" ca="1" si="63"/>
        <v>-0.68116131046232431</v>
      </c>
      <c r="C1286" s="5">
        <f t="shared" ca="1" si="63"/>
        <v>1.2351909231675149</v>
      </c>
      <c r="D1286" s="5">
        <f t="shared" ca="1" si="63"/>
        <v>1.6923291929370827</v>
      </c>
      <c r="E1286">
        <f t="array" aca="1" ref="E1286:G1286" ca="1">MMULT(B1286:D1286,$B$18:$D$20)+$E$31:$G$31</f>
        <v>-0.68116131046232431</v>
      </c>
      <c r="F1286">
        <f ca="1"/>
        <v>1.4105126787511766</v>
      </c>
      <c r="G1286">
        <f ca="1"/>
        <v>-0.29166969024302791</v>
      </c>
    </row>
    <row r="1287" spans="1:7" x14ac:dyDescent="0.25">
      <c r="A1287">
        <v>1253</v>
      </c>
      <c r="B1287" s="5">
        <f t="shared" ca="1" si="63"/>
        <v>0.51787743473802195</v>
      </c>
      <c r="C1287" s="5">
        <f t="shared" ca="1" si="63"/>
        <v>-1.8733888193034736</v>
      </c>
      <c r="D1287" s="5">
        <f t="shared" ca="1" si="63"/>
        <v>-1.391641974182374</v>
      </c>
      <c r="E1287">
        <f t="array" aca="1" ref="E1287:G1287" ca="1">MMULT(B1287:D1287,$B$18:$D$20)+$E$31:$G$31</f>
        <v>0.51787743473802195</v>
      </c>
      <c r="F1287">
        <f ca="1"/>
        <v>-1.8868350023298461</v>
      </c>
      <c r="G1287">
        <f ca="1"/>
        <v>0.97887715831936783</v>
      </c>
    </row>
    <row r="1288" spans="1:7" x14ac:dyDescent="0.25">
      <c r="A1288">
        <v>1254</v>
      </c>
      <c r="B1288" s="5">
        <f t="shared" ca="1" si="63"/>
        <v>-0.38752386002355182</v>
      </c>
      <c r="C1288" s="5">
        <f t="shared" ca="1" si="63"/>
        <v>0.54642761024330366</v>
      </c>
      <c r="D1288" s="5">
        <f t="shared" ca="1" si="63"/>
        <v>0.74897663088449562</v>
      </c>
      <c r="E1288">
        <f t="array" aca="1" ref="E1288:G1288" ca="1">MMULT(B1288:D1288,$B$18:$D$20)+$E$31:$G$31</f>
        <v>-0.38752386002355182</v>
      </c>
      <c r="F1288">
        <f ca="1"/>
        <v>0.66621989720995445</v>
      </c>
      <c r="G1288">
        <f ca="1"/>
        <v>-8.6719789798902963E-2</v>
      </c>
    </row>
    <row r="1289" spans="1:7" x14ac:dyDescent="0.25">
      <c r="A1289">
        <v>1255</v>
      </c>
      <c r="B1289" s="5">
        <f t="shared" ca="1" si="63"/>
        <v>-0.17652618941279338</v>
      </c>
      <c r="C1289" s="5">
        <f t="shared" ca="1" si="63"/>
        <v>-0.87852573198316919</v>
      </c>
      <c r="D1289" s="5">
        <f t="shared" ca="1" si="63"/>
        <v>-0.74235002198874456</v>
      </c>
      <c r="E1289">
        <f t="array" aca="1" ref="E1289:G1289" ca="1">MMULT(B1289:D1289,$B$18:$D$20)+$E$31:$G$31</f>
        <v>-0.17652618941279338</v>
      </c>
      <c r="F1289">
        <f ca="1"/>
        <v>-0.67933275562672302</v>
      </c>
      <c r="G1289">
        <f ca="1"/>
        <v>0.64285068060428574</v>
      </c>
    </row>
    <row r="1290" spans="1:7" x14ac:dyDescent="0.25">
      <c r="A1290">
        <v>1256</v>
      </c>
      <c r="B1290" s="5">
        <f t="shared" ca="1" si="63"/>
        <v>-0.8249042241968817</v>
      </c>
      <c r="C1290" s="5">
        <f t="shared" ca="1" si="63"/>
        <v>0.71334039308083907</v>
      </c>
      <c r="D1290" s="5">
        <f t="shared" ca="1" si="63"/>
        <v>-0.6093332630241477</v>
      </c>
      <c r="E1290">
        <f t="array" aca="1" ref="E1290:G1290" ca="1">MMULT(B1290:D1290,$B$18:$D$20)+$E$31:$G$31</f>
        <v>-0.8249042241968817</v>
      </c>
      <c r="F1290">
        <f ca="1"/>
        <v>1.0260378927901121</v>
      </c>
      <c r="G1290">
        <f ca="1"/>
        <v>-0.34053765702729089</v>
      </c>
    </row>
    <row r="1291" spans="1:7" x14ac:dyDescent="0.25">
      <c r="A1291">
        <v>1257</v>
      </c>
      <c r="B1291" s="5">
        <f t="shared" ca="1" si="63"/>
        <v>2.2339728621921324</v>
      </c>
      <c r="C1291" s="5">
        <f t="shared" ca="1" si="63"/>
        <v>0.31367380296112968</v>
      </c>
      <c r="D1291" s="5">
        <f t="shared" ca="1" si="63"/>
        <v>-0.67369749433909032</v>
      </c>
      <c r="E1291">
        <f t="array" aca="1" ref="E1291:G1291" ca="1">MMULT(B1291:D1291,$B$18:$D$20)+$E$31:$G$31</f>
        <v>2.2339728621921324</v>
      </c>
      <c r="F1291">
        <f ca="1"/>
        <v>-0.82121021182366905</v>
      </c>
      <c r="G1291">
        <f ca="1"/>
        <v>-1.5202102734312115</v>
      </c>
    </row>
    <row r="1292" spans="1:7" x14ac:dyDescent="0.25">
      <c r="A1292">
        <v>1258</v>
      </c>
      <c r="B1292" s="5">
        <f t="shared" ca="1" si="63"/>
        <v>-6.4283132294008583E-3</v>
      </c>
      <c r="C1292" s="5">
        <f t="shared" ca="1" si="63"/>
        <v>0.51595521558483781</v>
      </c>
      <c r="D1292" s="5">
        <f t="shared" ca="1" si="63"/>
        <v>-1.6551503461473578</v>
      </c>
      <c r="E1292">
        <f t="array" aca="1" ref="E1292:G1292" ca="1">MMULT(B1292:D1292,$B$18:$D$20)+$E$31:$G$31</f>
        <v>-6.4283132294008583E-3</v>
      </c>
      <c r="F1292">
        <f ca="1"/>
        <v>0.45291960927322239</v>
      </c>
      <c r="G1292">
        <f ca="1"/>
        <v>-0.82907440979207458</v>
      </c>
    </row>
    <row r="1293" spans="1:7" x14ac:dyDescent="0.25">
      <c r="A1293">
        <v>1259</v>
      </c>
      <c r="B1293" s="5">
        <f t="shared" ca="1" si="63"/>
        <v>-7.9605158902983877E-2</v>
      </c>
      <c r="C1293" s="5">
        <f t="shared" ca="1" si="63"/>
        <v>5.741021403034554E-2</v>
      </c>
      <c r="D1293" s="5">
        <f t="shared" ca="1" si="63"/>
        <v>-0.98973231639256454</v>
      </c>
      <c r="E1293">
        <f t="array" aca="1" ref="E1293:G1293" ca="1">MMULT(B1293:D1293,$B$18:$D$20)+$E$31:$G$31</f>
        <v>-7.9605158902983877E-2</v>
      </c>
      <c r="F1293">
        <f ca="1"/>
        <v>8.9052299309609992E-2</v>
      </c>
      <c r="G1293">
        <f ca="1"/>
        <v>-0.24832052108477895</v>
      </c>
    </row>
    <row r="1294" spans="1:7" x14ac:dyDescent="0.25">
      <c r="A1294">
        <v>1260</v>
      </c>
      <c r="B1294" s="5">
        <f t="shared" ca="1" si="63"/>
        <v>1.085998058955993</v>
      </c>
      <c r="C1294" s="5">
        <f t="shared" ca="1" si="63"/>
        <v>1.1614877730916451</v>
      </c>
      <c r="D1294" s="5">
        <f t="shared" ca="1" si="63"/>
        <v>-0.47971860004925793</v>
      </c>
      <c r="E1294">
        <f t="array" aca="1" ref="E1294:G1294" ca="1">MMULT(B1294:D1294,$B$18:$D$20)+$E$31:$G$31</f>
        <v>1.085998058955993</v>
      </c>
      <c r="F1294">
        <f ca="1"/>
        <v>0.48035589844056203</v>
      </c>
      <c r="G1294">
        <f ca="1"/>
        <v>-1.6208886844651438</v>
      </c>
    </row>
    <row r="1295" spans="1:7" x14ac:dyDescent="0.25">
      <c r="A1295">
        <v>1261</v>
      </c>
      <c r="B1295" s="5">
        <f t="shared" ref="B1295:D1314" ca="1" si="64">NORMSINV(RAND())</f>
        <v>-1.0757286180957899</v>
      </c>
      <c r="C1295" s="5">
        <f t="shared" ca="1" si="64"/>
        <v>0.62692994227648735</v>
      </c>
      <c r="D1295" s="5">
        <f t="shared" ca="1" si="64"/>
        <v>0.57114423628932898</v>
      </c>
      <c r="E1295">
        <f t="array" aca="1" ref="E1295:G1295" ca="1">MMULT(B1295:D1295,$B$18:$D$20)+$E$31:$G$31</f>
        <v>-1.0757286180957899</v>
      </c>
      <c r="F1295">
        <f ca="1"/>
        <v>1.0736159173984676</v>
      </c>
      <c r="G1295">
        <f ca="1"/>
        <v>0.14009015912891232</v>
      </c>
    </row>
    <row r="1296" spans="1:7" x14ac:dyDescent="0.25">
      <c r="A1296">
        <v>1262</v>
      </c>
      <c r="B1296" s="5">
        <f t="shared" ca="1" si="64"/>
        <v>0.35423204938042047</v>
      </c>
      <c r="C1296" s="5">
        <f t="shared" ca="1" si="64"/>
        <v>-2.1479794296316577</v>
      </c>
      <c r="D1296" s="5">
        <f t="shared" ca="1" si="64"/>
        <v>-0.48477359168827233</v>
      </c>
      <c r="E1296">
        <f t="array" aca="1" ref="E1296:G1296" ca="1">MMULT(B1296:D1296,$B$18:$D$20)+$E$31:$G$31</f>
        <v>0.35423204938042047</v>
      </c>
      <c r="F1296">
        <f ca="1"/>
        <v>-2.046015558388079</v>
      </c>
      <c r="G1296">
        <f ca="1"/>
        <v>1.508256763213133</v>
      </c>
    </row>
    <row r="1297" spans="1:7" x14ac:dyDescent="0.25">
      <c r="A1297">
        <v>1263</v>
      </c>
      <c r="B1297" s="5">
        <f t="shared" ca="1" si="64"/>
        <v>-1.1268048535870374</v>
      </c>
      <c r="C1297" s="5">
        <f t="shared" ca="1" si="64"/>
        <v>-4.1003591499089984E-2</v>
      </c>
      <c r="D1297" s="5">
        <f t="shared" ca="1" si="64"/>
        <v>0.9082026940156287</v>
      </c>
      <c r="E1297">
        <f t="array" aca="1" ref="E1297:G1297" ca="1">MMULT(B1297:D1297,$B$18:$D$20)+$E$31:$G$31</f>
        <v>-1.1268048535870374</v>
      </c>
      <c r="F1297">
        <f ca="1"/>
        <v>0.51639062771891997</v>
      </c>
      <c r="G1297">
        <f ca="1"/>
        <v>0.80601245495478369</v>
      </c>
    </row>
    <row r="1298" spans="1:7" x14ac:dyDescent="0.25">
      <c r="A1298">
        <v>1264</v>
      </c>
      <c r="B1298" s="5">
        <f t="shared" ca="1" si="64"/>
        <v>-1.8476611862588961</v>
      </c>
      <c r="C1298" s="5">
        <f t="shared" ca="1" si="64"/>
        <v>3.9655952786905847E-2</v>
      </c>
      <c r="D1298" s="5">
        <f t="shared" ca="1" si="64"/>
        <v>-0.17425105967421395</v>
      </c>
      <c r="E1298">
        <f t="array" aca="1" ref="E1298:G1298" ca="1">MMULT(B1298:D1298,$B$18:$D$20)+$E$31:$G$31</f>
        <v>-1.8476611862588961</v>
      </c>
      <c r="F1298">
        <f ca="1"/>
        <v>0.93992296490874838</v>
      </c>
      <c r="G1298">
        <f ca="1"/>
        <v>0.83001966357850221</v>
      </c>
    </row>
    <row r="1299" spans="1:7" x14ac:dyDescent="0.25">
      <c r="A1299">
        <v>1265</v>
      </c>
      <c r="B1299" s="5">
        <f t="shared" ca="1" si="64"/>
        <v>-0.10095518639420248</v>
      </c>
      <c r="C1299" s="5">
        <f t="shared" ca="1" si="64"/>
        <v>0.57981697179123337</v>
      </c>
      <c r="D1299" s="5">
        <f t="shared" ca="1" si="64"/>
        <v>-4.0246023513532847E-2</v>
      </c>
      <c r="E1299">
        <f t="array" aca="1" ref="E1299:G1299" ca="1">MMULT(B1299:D1299,$B$18:$D$20)+$E$31:$G$31</f>
        <v>-0.10095518639420248</v>
      </c>
      <c r="F1299">
        <f ca="1"/>
        <v>0.55490750261270827</v>
      </c>
      <c r="G1299">
        <f ca="1"/>
        <v>-0.44587876767879481</v>
      </c>
    </row>
    <row r="1300" spans="1:7" x14ac:dyDescent="0.25">
      <c r="A1300">
        <v>1266</v>
      </c>
      <c r="B1300" s="5">
        <f t="shared" ca="1" si="64"/>
        <v>0.24500043512147782</v>
      </c>
      <c r="C1300" s="5">
        <f t="shared" ca="1" si="64"/>
        <v>2.0342938943957702</v>
      </c>
      <c r="D1300" s="5">
        <f t="shared" ca="1" si="64"/>
        <v>0.40444377735866449</v>
      </c>
      <c r="E1300">
        <f t="array" aca="1" ref="E1300:G1300" ca="1">MMULT(B1300:D1300,$B$18:$D$20)+$E$31:$G$31</f>
        <v>0.24500043512147782</v>
      </c>
      <c r="F1300">
        <f ca="1"/>
        <v>1.6532894096221584</v>
      </c>
      <c r="G1300">
        <f ca="1"/>
        <v>-1.726082601594602</v>
      </c>
    </row>
    <row r="1301" spans="1:7" x14ac:dyDescent="0.25">
      <c r="A1301">
        <v>1267</v>
      </c>
      <c r="B1301" s="5">
        <f t="shared" ca="1" si="64"/>
        <v>-0.88149860501147537</v>
      </c>
      <c r="C1301" s="5">
        <f t="shared" ca="1" si="64"/>
        <v>0.71331529552840656</v>
      </c>
      <c r="D1301" s="5">
        <f t="shared" ca="1" si="64"/>
        <v>3.9796644582700082E-2</v>
      </c>
      <c r="E1301">
        <f t="array" aca="1" ref="E1301:G1301" ca="1">MMULT(B1301:D1301,$B$18:$D$20)+$E$31:$G$31</f>
        <v>-0.88149860501147537</v>
      </c>
      <c r="F1301">
        <f ca="1"/>
        <v>1.0537472612897971</v>
      </c>
      <c r="G1301">
        <f ca="1"/>
        <v>-0.15587393042680991</v>
      </c>
    </row>
    <row r="1302" spans="1:7" x14ac:dyDescent="0.25">
      <c r="A1302">
        <v>1268</v>
      </c>
      <c r="B1302" s="5">
        <f t="shared" ca="1" si="64"/>
        <v>0.3500945130210471</v>
      </c>
      <c r="C1302" s="5">
        <f t="shared" ca="1" si="64"/>
        <v>0.39104275067091748</v>
      </c>
      <c r="D1302" s="5">
        <f t="shared" ca="1" si="64"/>
        <v>-0.4222993740284901</v>
      </c>
      <c r="E1302">
        <f t="array" aca="1" ref="E1302:G1302" ca="1">MMULT(B1302:D1302,$B$18:$D$20)+$E$31:$G$31</f>
        <v>0.3500945130210471</v>
      </c>
      <c r="F1302">
        <f ca="1"/>
        <v>0.16933442659771575</v>
      </c>
      <c r="G1302">
        <f ca="1"/>
        <v>-0.60113984018511246</v>
      </c>
    </row>
    <row r="1303" spans="1:7" x14ac:dyDescent="0.25">
      <c r="A1303">
        <v>1269</v>
      </c>
      <c r="B1303" s="5">
        <f t="shared" ca="1" si="64"/>
        <v>0.45506552890055052</v>
      </c>
      <c r="C1303" s="5">
        <f t="shared" ca="1" si="64"/>
        <v>1.3175097826481654</v>
      </c>
      <c r="D1303" s="5">
        <f t="shared" ca="1" si="64"/>
        <v>1.255374627126987</v>
      </c>
      <c r="E1303">
        <f t="array" aca="1" ref="E1303:G1303" ca="1">MMULT(B1303:D1303,$B$18:$D$20)+$E$31:$G$31</f>
        <v>0.45506552890055052</v>
      </c>
      <c r="F1303">
        <f ca="1"/>
        <v>0.92552072392239793</v>
      </c>
      <c r="G1303">
        <f ca="1"/>
        <v>-1.0229891530242099</v>
      </c>
    </row>
    <row r="1304" spans="1:7" x14ac:dyDescent="0.25">
      <c r="A1304">
        <v>1270</v>
      </c>
      <c r="B1304" s="5">
        <f t="shared" ca="1" si="64"/>
        <v>0.73674742730799381</v>
      </c>
      <c r="C1304" s="5">
        <f t="shared" ca="1" si="64"/>
        <v>8.3806932657581837E-2</v>
      </c>
      <c r="D1304" s="5">
        <f t="shared" ca="1" si="64"/>
        <v>-9.0007314339259042E-2</v>
      </c>
      <c r="E1304">
        <f t="array" aca="1" ref="E1304:G1304" ca="1">MMULT(B1304:D1304,$B$18:$D$20)+$E$31:$G$31</f>
        <v>0.73674742730799381</v>
      </c>
      <c r="F1304">
        <f ca="1"/>
        <v>-0.28794985615177732</v>
      </c>
      <c r="G1304">
        <f ca="1"/>
        <v>-0.45295475836168336</v>
      </c>
    </row>
    <row r="1305" spans="1:7" x14ac:dyDescent="0.25">
      <c r="A1305">
        <v>1271</v>
      </c>
      <c r="B1305" s="5">
        <f t="shared" ca="1" si="64"/>
        <v>-0.56805807245619</v>
      </c>
      <c r="C1305" s="5">
        <f t="shared" ca="1" si="64"/>
        <v>0.38672167492703585</v>
      </c>
      <c r="D1305" s="5">
        <f t="shared" ca="1" si="64"/>
        <v>-1.0963517083794754</v>
      </c>
      <c r="E1305">
        <f t="array" aca="1" ref="E1305:G1305" ca="1">MMULT(B1305:D1305,$B$18:$D$20)+$E$31:$G$31</f>
        <v>-0.56805807245619</v>
      </c>
      <c r="F1305">
        <f ca="1"/>
        <v>0.61546241482141251</v>
      </c>
      <c r="G1305">
        <f ca="1"/>
        <v>-0.31056186538446862</v>
      </c>
    </row>
    <row r="1306" spans="1:7" x14ac:dyDescent="0.25">
      <c r="A1306">
        <v>1272</v>
      </c>
      <c r="B1306" s="5">
        <f t="shared" ca="1" si="64"/>
        <v>0.23143500703463851</v>
      </c>
      <c r="C1306" s="5">
        <f t="shared" ca="1" si="64"/>
        <v>-0.95316966978475159</v>
      </c>
      <c r="D1306" s="5">
        <f t="shared" ca="1" si="64"/>
        <v>-0.87895031833374371</v>
      </c>
      <c r="E1306">
        <f t="array" aca="1" ref="E1306:G1306" ca="1">MMULT(B1306:D1306,$B$18:$D$20)+$E$31:$G$31</f>
        <v>0.23143500703463851</v>
      </c>
      <c r="F1306">
        <f ca="1"/>
        <v>-0.94430253694669319</v>
      </c>
      <c r="G1306">
        <f ca="1"/>
        <v>0.47244695316649399</v>
      </c>
    </row>
    <row r="1307" spans="1:7" x14ac:dyDescent="0.25">
      <c r="A1307">
        <v>1273</v>
      </c>
      <c r="B1307" s="5">
        <f t="shared" ca="1" si="64"/>
        <v>-1.1395570055547</v>
      </c>
      <c r="C1307" s="5">
        <f t="shared" ca="1" si="64"/>
        <v>0.75764928556531397</v>
      </c>
      <c r="D1307" s="5">
        <f t="shared" ca="1" si="64"/>
        <v>1.2102654798898411</v>
      </c>
      <c r="E1307">
        <f t="array" aca="1" ref="E1307:G1307" ca="1">MMULT(B1307:D1307,$B$18:$D$20)+$E$31:$G$31</f>
        <v>-1.1395570055547</v>
      </c>
      <c r="F1307">
        <f ca="1"/>
        <v>1.218842811210578</v>
      </c>
      <c r="G1307">
        <f ca="1"/>
        <v>0.2163758584063516</v>
      </c>
    </row>
    <row r="1308" spans="1:7" x14ac:dyDescent="0.25">
      <c r="A1308">
        <v>1274</v>
      </c>
      <c r="B1308" s="5">
        <f t="shared" ca="1" si="64"/>
        <v>0.85485977227104359</v>
      </c>
      <c r="C1308" s="5">
        <f t="shared" ca="1" si="64"/>
        <v>-0.22734922384456463</v>
      </c>
      <c r="D1308" s="5">
        <f t="shared" ca="1" si="64"/>
        <v>-0.44886510416881586</v>
      </c>
      <c r="E1308">
        <f t="array" aca="1" ref="E1308:G1308" ca="1">MMULT(B1308:D1308,$B$18:$D$20)+$E$31:$G$31</f>
        <v>0.85485977227104359</v>
      </c>
      <c r="F1308">
        <f ca="1"/>
        <v>-0.6170667069377711</v>
      </c>
      <c r="G1308">
        <f ca="1"/>
        <v>-0.33697013291848266</v>
      </c>
    </row>
    <row r="1309" spans="1:7" x14ac:dyDescent="0.25">
      <c r="A1309">
        <v>1275</v>
      </c>
      <c r="B1309" s="5">
        <f t="shared" ca="1" si="64"/>
        <v>0.63974721214656305</v>
      </c>
      <c r="C1309" s="5">
        <f t="shared" ca="1" si="64"/>
        <v>-1.6614337613449897</v>
      </c>
      <c r="D1309" s="5">
        <f t="shared" ca="1" si="64"/>
        <v>-1.0050871740931959</v>
      </c>
      <c r="E1309">
        <f t="array" aca="1" ref="E1309:G1309" ca="1">MMULT(B1309:D1309,$B$18:$D$20)+$E$31:$G$31</f>
        <v>0.63974721214656305</v>
      </c>
      <c r="F1309">
        <f ca="1"/>
        <v>-1.7617852144735657</v>
      </c>
      <c r="G1309">
        <f ca="1"/>
        <v>0.83508098968276911</v>
      </c>
    </row>
    <row r="1310" spans="1:7" x14ac:dyDescent="0.25">
      <c r="A1310">
        <v>1276</v>
      </c>
      <c r="B1310" s="5">
        <f t="shared" ca="1" si="64"/>
        <v>-0.63229929803287022</v>
      </c>
      <c r="C1310" s="5">
        <f t="shared" ca="1" si="64"/>
        <v>5.262676674452163E-2</v>
      </c>
      <c r="D1310" s="5">
        <f t="shared" ca="1" si="64"/>
        <v>0.442038198458436</v>
      </c>
      <c r="E1310">
        <f t="array" aca="1" ref="E1310:G1310" ca="1">MMULT(B1310:D1310,$B$18:$D$20)+$E$31:$G$31</f>
        <v>-0.63229929803287022</v>
      </c>
      <c r="F1310">
        <f ca="1"/>
        <v>0.35570258917766484</v>
      </c>
      <c r="G1310">
        <f ca="1"/>
        <v>0.37260182554186644</v>
      </c>
    </row>
    <row r="1311" spans="1:7" x14ac:dyDescent="0.25">
      <c r="A1311">
        <v>1277</v>
      </c>
      <c r="B1311" s="5">
        <f t="shared" ca="1" si="64"/>
        <v>1.1411555932901367</v>
      </c>
      <c r="C1311" s="5">
        <f t="shared" ca="1" si="64"/>
        <v>1.8541165296834297</v>
      </c>
      <c r="D1311" s="5">
        <f t="shared" ca="1" si="64"/>
        <v>-2.5714179864292954</v>
      </c>
      <c r="E1311">
        <f t="array" aca="1" ref="E1311:G1311" ca="1">MMULT(B1311:D1311,$B$18:$D$20)+$E$31:$G$31</f>
        <v>1.1411555932901367</v>
      </c>
      <c r="F1311">
        <f ca="1"/>
        <v>1.0571087314011431</v>
      </c>
      <c r="G1311">
        <f ca="1"/>
        <v>-2.7336360045474808</v>
      </c>
    </row>
    <row r="1312" spans="1:7" x14ac:dyDescent="0.25">
      <c r="A1312">
        <v>1278</v>
      </c>
      <c r="B1312" s="5">
        <f t="shared" ca="1" si="64"/>
        <v>0.19500502466938316</v>
      </c>
      <c r="C1312" s="5">
        <f t="shared" ca="1" si="64"/>
        <v>-2.3614380924441081</v>
      </c>
      <c r="D1312" s="5">
        <f t="shared" ca="1" si="64"/>
        <v>-0.18499972452548427</v>
      </c>
      <c r="E1312">
        <f t="array" aca="1" ref="E1312:G1312" ca="1">MMULT(B1312:D1312,$B$18:$D$20)+$E$31:$G$31</f>
        <v>0.19500502466938316</v>
      </c>
      <c r="F1312">
        <f ca="1"/>
        <v>-2.1540710211475385</v>
      </c>
      <c r="G1312">
        <f ca="1"/>
        <v>1.8375206686693417</v>
      </c>
    </row>
    <row r="1313" spans="1:7" x14ac:dyDescent="0.25">
      <c r="A1313">
        <v>1279</v>
      </c>
      <c r="B1313" s="5">
        <f t="shared" ca="1" si="64"/>
        <v>2.8800364549831269E-2</v>
      </c>
      <c r="C1313" s="5">
        <f t="shared" ca="1" si="64"/>
        <v>-1.0753954859371113</v>
      </c>
      <c r="D1313" s="5">
        <f t="shared" ca="1" si="64"/>
        <v>0.84274571621287608</v>
      </c>
      <c r="E1313">
        <f t="array" aca="1" ref="E1313:G1313" ca="1">MMULT(B1313:D1313,$B$18:$D$20)+$E$31:$G$31</f>
        <v>2.8800364549831269E-2</v>
      </c>
      <c r="F1313">
        <f ca="1"/>
        <v>-0.95155854794718187</v>
      </c>
      <c r="G1313">
        <f ca="1"/>
        <v>1.0902849881347871</v>
      </c>
    </row>
    <row r="1314" spans="1:7" x14ac:dyDescent="0.25">
      <c r="A1314">
        <v>1280</v>
      </c>
      <c r="B1314" s="5">
        <f t="shared" ca="1" si="64"/>
        <v>-0.17014394179709375</v>
      </c>
      <c r="C1314" s="5">
        <f t="shared" ca="1" si="64"/>
        <v>-1.1208349997840823</v>
      </c>
      <c r="D1314" s="5">
        <f t="shared" ca="1" si="64"/>
        <v>-0.24965879477316746</v>
      </c>
      <c r="E1314">
        <f t="array" aca="1" ref="E1314:G1314" ca="1">MMULT(B1314:D1314,$B$18:$D$20)+$E$31:$G$31</f>
        <v>-0.17014394179709375</v>
      </c>
      <c r="F1314">
        <f ca="1"/>
        <v>-0.8936864813971136</v>
      </c>
      <c r="G1314">
        <f ca="1"/>
        <v>0.96176260592690321</v>
      </c>
    </row>
    <row r="1315" spans="1:7" x14ac:dyDescent="0.25">
      <c r="A1315">
        <v>1281</v>
      </c>
      <c r="B1315" s="5">
        <f t="shared" ref="B1315:D1334" ca="1" si="65">NORMSINV(RAND())</f>
        <v>1.261254778190023</v>
      </c>
      <c r="C1315" s="5">
        <f t="shared" ca="1" si="65"/>
        <v>1.363192682155856</v>
      </c>
      <c r="D1315" s="5">
        <f t="shared" ca="1" si="65"/>
        <v>-0.76172777516859524</v>
      </c>
      <c r="E1315">
        <f t="array" aca="1" ref="E1315:G1315" ca="1">MMULT(B1315:D1315,$B$18:$D$20)+$E$31:$G$31</f>
        <v>1.261254778190023</v>
      </c>
      <c r="F1315">
        <f ca="1"/>
        <v>0.57031080007077395</v>
      </c>
      <c r="G1315">
        <f ca="1"/>
        <v>-1.9438687490008295</v>
      </c>
    </row>
    <row r="1316" spans="1:7" x14ac:dyDescent="0.25">
      <c r="A1316">
        <v>1282</v>
      </c>
      <c r="B1316" s="5">
        <f t="shared" ca="1" si="65"/>
        <v>0.42638854554278083</v>
      </c>
      <c r="C1316" s="5">
        <f t="shared" ca="1" si="65"/>
        <v>-1.3026527833654296</v>
      </c>
      <c r="D1316" s="5">
        <f t="shared" ca="1" si="65"/>
        <v>0.40852022934349241</v>
      </c>
      <c r="E1316">
        <f t="array" aca="1" ref="E1316:G1316" ca="1">MMULT(B1316:D1316,$B$18:$D$20)+$E$31:$G$31</f>
        <v>0.42638854554278083</v>
      </c>
      <c r="F1316">
        <f ca="1"/>
        <v>-1.34448204083947</v>
      </c>
      <c r="G1316">
        <f ca="1"/>
        <v>0.98083971665683689</v>
      </c>
    </row>
    <row r="1317" spans="1:7" x14ac:dyDescent="0.25">
      <c r="A1317">
        <v>1283</v>
      </c>
      <c r="B1317" s="5">
        <f t="shared" ca="1" si="65"/>
        <v>-0.67228093570254444</v>
      </c>
      <c r="C1317" s="5">
        <f t="shared" ca="1" si="65"/>
        <v>-1.0548998013206017</v>
      </c>
      <c r="D1317" s="5">
        <f t="shared" ca="1" si="65"/>
        <v>-0.67843131763621678</v>
      </c>
      <c r="E1317">
        <f t="array" aca="1" ref="E1317:G1317" ca="1">MMULT(B1317:D1317,$B$18:$D$20)+$E$31:$G$31</f>
        <v>-0.67228093570254444</v>
      </c>
      <c r="F1317">
        <f ca="1"/>
        <v>-0.59016216276591094</v>
      </c>
      <c r="G1317">
        <f ca="1"/>
        <v>1.0489411587164801</v>
      </c>
    </row>
    <row r="1318" spans="1:7" x14ac:dyDescent="0.25">
      <c r="A1318">
        <v>1284</v>
      </c>
      <c r="B1318" s="5">
        <f t="shared" ca="1" si="65"/>
        <v>0.75825957098634944</v>
      </c>
      <c r="C1318" s="5">
        <f t="shared" ca="1" si="65"/>
        <v>-0.3933496609783726</v>
      </c>
      <c r="D1318" s="5">
        <f t="shared" ca="1" si="65"/>
        <v>0.49205196211835006</v>
      </c>
      <c r="E1318">
        <f t="array" aca="1" ref="E1318:G1318" ca="1">MMULT(B1318:D1318,$B$18:$D$20)+$E$31:$G$31</f>
        <v>0.75825957098634944</v>
      </c>
      <c r="F1318">
        <f ca="1"/>
        <v>-0.71443891322700903</v>
      </c>
      <c r="G1318">
        <f ca="1"/>
        <v>7.6839463936501151E-2</v>
      </c>
    </row>
    <row r="1319" spans="1:7" x14ac:dyDescent="0.25">
      <c r="A1319">
        <v>1285</v>
      </c>
      <c r="B1319" s="5">
        <f t="shared" ca="1" si="65"/>
        <v>0.4521294978632206</v>
      </c>
      <c r="C1319" s="5">
        <f t="shared" ca="1" si="65"/>
        <v>0.94790463424837856</v>
      </c>
      <c r="D1319" s="5">
        <f t="shared" ca="1" si="65"/>
        <v>-0.27307354508505904</v>
      </c>
      <c r="E1319">
        <f t="array" aca="1" ref="E1319:G1319" ca="1">MMULT(B1319:D1319,$B$18:$D$20)+$E$31:$G$31</f>
        <v>0.4521294978632206</v>
      </c>
      <c r="F1319">
        <f ca="1"/>
        <v>0.60476627995973398</v>
      </c>
      <c r="G1319">
        <f ca="1"/>
        <v>-1.0814578114602162</v>
      </c>
    </row>
    <row r="1320" spans="1:7" x14ac:dyDescent="0.25">
      <c r="A1320">
        <v>1286</v>
      </c>
      <c r="B1320" s="5">
        <f t="shared" ca="1" si="65"/>
        <v>-0.84145787077685952</v>
      </c>
      <c r="C1320" s="5">
        <f t="shared" ca="1" si="65"/>
        <v>5.0403642025827157E-3</v>
      </c>
      <c r="D1320" s="5">
        <f t="shared" ca="1" si="65"/>
        <v>-2.3359375325869234</v>
      </c>
      <c r="E1320">
        <f t="array" aca="1" ref="E1320:G1320" ca="1">MMULT(B1320:D1320,$B$18:$D$20)+$E$31:$G$31</f>
        <v>-0.84145787077685952</v>
      </c>
      <c r="F1320">
        <f ca="1"/>
        <v>0.41670815522597759</v>
      </c>
      <c r="G1320">
        <f ca="1"/>
        <v>-0.15656355396128291</v>
      </c>
    </row>
    <row r="1321" spans="1:7" x14ac:dyDescent="0.25">
      <c r="A1321">
        <v>1287</v>
      </c>
      <c r="B1321" s="5">
        <f t="shared" ca="1" si="65"/>
        <v>-0.24097452018081897</v>
      </c>
      <c r="C1321" s="5">
        <f t="shared" ca="1" si="65"/>
        <v>-1.0647766815698834</v>
      </c>
      <c r="D1321" s="5">
        <f t="shared" ca="1" si="65"/>
        <v>-0.39207678474263175</v>
      </c>
      <c r="E1321">
        <f t="array" aca="1" ref="E1321:G1321" ca="1">MMULT(B1321:D1321,$B$18:$D$20)+$E$31:$G$31</f>
        <v>-0.24097452018081897</v>
      </c>
      <c r="F1321">
        <f ca="1"/>
        <v>-0.81011220445180265</v>
      </c>
      <c r="G1321">
        <f ca="1"/>
        <v>0.91509255469633721</v>
      </c>
    </row>
    <row r="1322" spans="1:7" x14ac:dyDescent="0.25">
      <c r="A1322">
        <v>1288</v>
      </c>
      <c r="B1322" s="5">
        <f t="shared" ca="1" si="65"/>
        <v>0.70869012954969779</v>
      </c>
      <c r="C1322" s="5">
        <f t="shared" ca="1" si="65"/>
        <v>5.7313475248950987E-2</v>
      </c>
      <c r="D1322" s="5">
        <f t="shared" ca="1" si="65"/>
        <v>7.6873472689530315E-3</v>
      </c>
      <c r="E1322">
        <f t="array" aca="1" ref="E1322:G1322" ca="1">MMULT(B1322:D1322,$B$18:$D$20)+$E$31:$G$31</f>
        <v>0.70869012954969779</v>
      </c>
      <c r="F1322">
        <f ca="1"/>
        <v>-0.29729672139807589</v>
      </c>
      <c r="G1322">
        <f ca="1"/>
        <v>-0.39340210299207345</v>
      </c>
    </row>
    <row r="1323" spans="1:7" x14ac:dyDescent="0.25">
      <c r="A1323">
        <v>1289</v>
      </c>
      <c r="B1323" s="5">
        <f t="shared" ca="1" si="65"/>
        <v>0.29580688737772409</v>
      </c>
      <c r="C1323" s="5">
        <f t="shared" ca="1" si="65"/>
        <v>-1.1446351102469678</v>
      </c>
      <c r="D1323" s="5">
        <f t="shared" ca="1" si="65"/>
        <v>1.3955100353661987</v>
      </c>
      <c r="E1323">
        <f t="array" aca="1" ref="E1323:G1323" ca="1">MMULT(B1323:D1323,$B$18:$D$20)+$E$31:$G$31</f>
        <v>0.29580688737772409</v>
      </c>
      <c r="F1323">
        <f ca="1"/>
        <v>-1.1427494778884817</v>
      </c>
      <c r="G1323">
        <f ca="1"/>
        <v>1.1510599646328517</v>
      </c>
    </row>
    <row r="1324" spans="1:7" x14ac:dyDescent="0.25">
      <c r="A1324">
        <v>1290</v>
      </c>
      <c r="B1324" s="5">
        <f t="shared" ca="1" si="65"/>
        <v>-1.9919779973156151</v>
      </c>
      <c r="C1324" s="5">
        <f t="shared" ca="1" si="65"/>
        <v>-0.29033489877066032</v>
      </c>
      <c r="D1324" s="5">
        <f t="shared" ca="1" si="65"/>
        <v>-0.37659581987358753</v>
      </c>
      <c r="E1324">
        <f t="array" aca="1" ref="E1324:G1324" ca="1">MMULT(B1324:D1324,$B$18:$D$20)+$E$31:$G$31</f>
        <v>-1.9919779973156151</v>
      </c>
      <c r="F1324">
        <f ca="1"/>
        <v>0.72297777437602906</v>
      </c>
      <c r="G1324">
        <f ca="1"/>
        <v>1.1282025745619055</v>
      </c>
    </row>
    <row r="1325" spans="1:7" x14ac:dyDescent="0.25">
      <c r="A1325">
        <v>1291</v>
      </c>
      <c r="B1325" s="5">
        <f t="shared" ca="1" si="65"/>
        <v>-0.5943954260494787</v>
      </c>
      <c r="C1325" s="5">
        <f t="shared" ca="1" si="65"/>
        <v>2.07240407948512</v>
      </c>
      <c r="D1325" s="5">
        <f t="shared" ca="1" si="65"/>
        <v>0.13570227368947016</v>
      </c>
      <c r="E1325">
        <f t="array" aca="1" ref="E1325:G1325" ca="1">MMULT(B1325:D1325,$B$18:$D$20)+$E$31:$G$31</f>
        <v>-0.5943954260494787</v>
      </c>
      <c r="F1325">
        <f ca="1"/>
        <v>2.0978148848598233</v>
      </c>
      <c r="G1325">
        <f ca="1"/>
        <v>-1.4116590894524321</v>
      </c>
    </row>
    <row r="1326" spans="1:7" x14ac:dyDescent="0.25">
      <c r="A1326">
        <v>1292</v>
      </c>
      <c r="B1326" s="5">
        <f t="shared" ca="1" si="65"/>
        <v>-1.1759941353870007</v>
      </c>
      <c r="C1326" s="5">
        <f t="shared" ca="1" si="65"/>
        <v>0.43239223068403332</v>
      </c>
      <c r="D1326" s="5">
        <f t="shared" ca="1" si="65"/>
        <v>0.21270730681361052</v>
      </c>
      <c r="E1326">
        <f t="array" aca="1" ref="E1326:G1326" ca="1">MMULT(B1326:D1326,$B$18:$D$20)+$E$31:$G$31</f>
        <v>-1.1759941353870007</v>
      </c>
      <c r="F1326">
        <f ca="1"/>
        <v>0.95316313363334215</v>
      </c>
      <c r="G1326">
        <f ca="1"/>
        <v>0.26550937947366515</v>
      </c>
    </row>
    <row r="1327" spans="1:7" x14ac:dyDescent="0.25">
      <c r="A1327">
        <v>1293</v>
      </c>
      <c r="B1327" s="5">
        <f t="shared" ca="1" si="65"/>
        <v>-1.6270880639783938</v>
      </c>
      <c r="C1327" s="5">
        <f t="shared" ca="1" si="65"/>
        <v>1.0227726376964799</v>
      </c>
      <c r="D1327" s="5">
        <f t="shared" ca="1" si="65"/>
        <v>-1.6137038418656438</v>
      </c>
      <c r="E1327">
        <f t="array" aca="1" ref="E1327:G1327" ca="1">MMULT(B1327:D1327,$B$18:$D$20)+$E$31:$G$31</f>
        <v>-1.6270880639783938</v>
      </c>
      <c r="F1327">
        <f ca="1"/>
        <v>1.6888470033733634</v>
      </c>
      <c r="G1327">
        <f ca="1"/>
        <v>-0.44941090626520552</v>
      </c>
    </row>
    <row r="1328" spans="1:7" x14ac:dyDescent="0.25">
      <c r="A1328">
        <v>1294</v>
      </c>
      <c r="B1328" s="5">
        <f t="shared" ca="1" si="65"/>
        <v>-0.15781503985364034</v>
      </c>
      <c r="C1328" s="5">
        <f t="shared" ca="1" si="65"/>
        <v>-0.2340194087941756</v>
      </c>
      <c r="D1328" s="5">
        <f t="shared" ca="1" si="65"/>
        <v>0.94812468309877573</v>
      </c>
      <c r="E1328">
        <f t="array" aca="1" ref="E1328:G1328" ca="1">MMULT(B1328:D1328,$B$18:$D$20)+$E$31:$G$31</f>
        <v>-0.15781503985364034</v>
      </c>
      <c r="F1328">
        <f ca="1"/>
        <v>-0.12667059884876308</v>
      </c>
      <c r="G1328">
        <f ca="1"/>
        <v>0.50251555659923097</v>
      </c>
    </row>
    <row r="1329" spans="1:7" x14ac:dyDescent="0.25">
      <c r="A1329">
        <v>1295</v>
      </c>
      <c r="B1329" s="5">
        <f t="shared" ca="1" si="65"/>
        <v>-0.57833835944453016</v>
      </c>
      <c r="C1329" s="5">
        <f t="shared" ca="1" si="65"/>
        <v>0.99570893315096753</v>
      </c>
      <c r="D1329" s="5">
        <f t="shared" ca="1" si="65"/>
        <v>1.5846570427744158</v>
      </c>
      <c r="E1329">
        <f t="array" aca="1" ref="E1329:G1329" ca="1">MMULT(B1329:D1329,$B$18:$D$20)+$E$31:$G$31</f>
        <v>-0.57833835944453016</v>
      </c>
      <c r="F1329">
        <f ca="1"/>
        <v>1.1513676097823971</v>
      </c>
      <c r="G1329">
        <f ca="1"/>
        <v>-0.16750499032670768</v>
      </c>
    </row>
    <row r="1330" spans="1:7" x14ac:dyDescent="0.25">
      <c r="A1330">
        <v>1296</v>
      </c>
      <c r="B1330" s="5">
        <f t="shared" ca="1" si="65"/>
        <v>-0.80673943344635135</v>
      </c>
      <c r="C1330" s="5">
        <f t="shared" ca="1" si="65"/>
        <v>1.1576814728802209</v>
      </c>
      <c r="D1330" s="5">
        <f t="shared" ca="1" si="65"/>
        <v>-0.13449319009963148</v>
      </c>
      <c r="E1330">
        <f t="array" aca="1" ref="E1330:G1330" ca="1">MMULT(B1330:D1330,$B$18:$D$20)+$E$31:$G$31</f>
        <v>-0.80673943344635135</v>
      </c>
      <c r="F1330">
        <f ca="1"/>
        <v>1.4044792324371063</v>
      </c>
      <c r="G1330">
        <f ca="1"/>
        <v>-0.60680949935851847</v>
      </c>
    </row>
    <row r="1331" spans="1:7" x14ac:dyDescent="0.25">
      <c r="A1331">
        <v>1297</v>
      </c>
      <c r="B1331" s="5">
        <f t="shared" ca="1" si="65"/>
        <v>0.44408460578117198</v>
      </c>
      <c r="C1331" s="5">
        <f t="shared" ca="1" si="65"/>
        <v>-0.36625822617606479</v>
      </c>
      <c r="D1331" s="5">
        <f t="shared" ca="1" si="65"/>
        <v>-0.9487987411031249</v>
      </c>
      <c r="E1331">
        <f t="array" aca="1" ref="E1331:G1331" ca="1">MMULT(B1331:D1331,$B$18:$D$20)+$E$31:$G$31</f>
        <v>0.44408460578117198</v>
      </c>
      <c r="F1331">
        <f ca="1"/>
        <v>-0.53687696882018043</v>
      </c>
      <c r="G1331">
        <f ca="1"/>
        <v>-0.14019570783690252</v>
      </c>
    </row>
    <row r="1332" spans="1:7" x14ac:dyDescent="0.25">
      <c r="A1332">
        <v>1298</v>
      </c>
      <c r="B1332" s="5">
        <f t="shared" ca="1" si="65"/>
        <v>0.85337101218080325</v>
      </c>
      <c r="C1332" s="5">
        <f t="shared" ca="1" si="65"/>
        <v>0.66425032086861679</v>
      </c>
      <c r="D1332" s="5">
        <f t="shared" ca="1" si="65"/>
        <v>0.2840345136703189</v>
      </c>
      <c r="E1332">
        <f t="array" aca="1" ref="E1332:G1332" ca="1">MMULT(B1332:D1332,$B$18:$D$20)+$E$31:$G$31</f>
        <v>0.85337101218080325</v>
      </c>
      <c r="F1332">
        <f ca="1"/>
        <v>0.16089010978556556</v>
      </c>
      <c r="G1332">
        <f ca="1"/>
        <v>-0.90582769999120827</v>
      </c>
    </row>
    <row r="1333" spans="1:7" x14ac:dyDescent="0.25">
      <c r="A1333">
        <v>1299</v>
      </c>
      <c r="B1333" s="5">
        <f t="shared" ca="1" si="65"/>
        <v>-0.49140531807847121</v>
      </c>
      <c r="C1333" s="5">
        <f t="shared" ca="1" si="65"/>
        <v>-0.22276288450904286</v>
      </c>
      <c r="D1333" s="5">
        <f t="shared" ca="1" si="65"/>
        <v>0.47509038940867754</v>
      </c>
      <c r="E1333">
        <f t="array" aca="1" ref="E1333:G1333" ca="1">MMULT(B1333:D1333,$B$18:$D$20)+$E$31:$G$31</f>
        <v>-0.49140531807847121</v>
      </c>
      <c r="F1333">
        <f ca="1"/>
        <v>4.660120221710165E-2</v>
      </c>
      <c r="G1333">
        <f ca="1"/>
        <v>0.54220243163986881</v>
      </c>
    </row>
    <row r="1334" spans="1:7" x14ac:dyDescent="0.25">
      <c r="A1334">
        <v>1300</v>
      </c>
      <c r="B1334" s="5">
        <f t="shared" ca="1" si="65"/>
        <v>7.5116643626823376E-3</v>
      </c>
      <c r="C1334" s="5">
        <f t="shared" ca="1" si="65"/>
        <v>-0.61414152060220029</v>
      </c>
      <c r="D1334" s="5">
        <f t="shared" ca="1" si="65"/>
        <v>2.5482561483831918</v>
      </c>
      <c r="E1334">
        <f t="array" aca="1" ref="E1334:G1334" ca="1">MMULT(B1334:D1334,$B$18:$D$20)+$E$31:$G$31</f>
        <v>7.5116643626823376E-3</v>
      </c>
      <c r="F1334">
        <f ca="1"/>
        <v>-0.53904165601453902</v>
      </c>
      <c r="G1334">
        <f ca="1"/>
        <v>1.1266649878974002</v>
      </c>
    </row>
    <row r="1335" spans="1:7" x14ac:dyDescent="0.25">
      <c r="A1335">
        <v>1301</v>
      </c>
      <c r="B1335" s="5">
        <f t="shared" ref="B1335:D1354" ca="1" si="66">NORMSINV(RAND())</f>
        <v>-0.58938651889128746</v>
      </c>
      <c r="C1335" s="5">
        <f t="shared" ca="1" si="66"/>
        <v>-1.2097821626233396</v>
      </c>
      <c r="D1335" s="5">
        <f t="shared" ca="1" si="66"/>
        <v>3.0615973268546585E-2</v>
      </c>
      <c r="E1335">
        <f t="array" aca="1" ref="E1335:G1335" ca="1">MMULT(B1335:D1335,$B$18:$D$20)+$E$31:$G$31</f>
        <v>-0.58938651889128746</v>
      </c>
      <c r="F1335">
        <f ca="1"/>
        <v>-0.76579485580967233</v>
      </c>
      <c r="G1335">
        <f ca="1"/>
        <v>1.3094376783403714</v>
      </c>
    </row>
    <row r="1336" spans="1:7" x14ac:dyDescent="0.25">
      <c r="A1336">
        <v>1302</v>
      </c>
      <c r="B1336" s="5">
        <f t="shared" ca="1" si="66"/>
        <v>-0.29004707094678878</v>
      </c>
      <c r="C1336" s="5">
        <f t="shared" ca="1" si="66"/>
        <v>1.0470662267482722</v>
      </c>
      <c r="D1336" s="5">
        <f t="shared" ca="1" si="66"/>
        <v>-1.4527975391005534</v>
      </c>
      <c r="E1336">
        <f t="array" aca="1" ref="E1336:G1336" ca="1">MMULT(B1336:D1336,$B$18:$D$20)+$E$31:$G$31</f>
        <v>-0.29004707094678878</v>
      </c>
      <c r="F1336">
        <f ca="1"/>
        <v>1.0548741833396844</v>
      </c>
      <c r="G1336">
        <f ca="1"/>
        <v>-1.0860125702176595</v>
      </c>
    </row>
    <row r="1337" spans="1:7" x14ac:dyDescent="0.25">
      <c r="A1337">
        <v>1303</v>
      </c>
      <c r="B1337" s="5">
        <f t="shared" ca="1" si="66"/>
        <v>-1.9798469585066216</v>
      </c>
      <c r="C1337" s="5">
        <f t="shared" ca="1" si="66"/>
        <v>-1.014146939375588</v>
      </c>
      <c r="D1337" s="5">
        <f t="shared" ca="1" si="66"/>
        <v>1.2791724741008257E-2</v>
      </c>
      <c r="E1337">
        <f t="array" aca="1" ref="E1337:G1337" ca="1">MMULT(B1337:D1337,$B$18:$D$20)+$E$31:$G$31</f>
        <v>-1.9798469585066216</v>
      </c>
      <c r="F1337">
        <f ca="1"/>
        <v>8.6070372369938974E-2</v>
      </c>
      <c r="G1337">
        <f ca="1"/>
        <v>1.8226029278260487</v>
      </c>
    </row>
    <row r="1338" spans="1:7" x14ac:dyDescent="0.25">
      <c r="A1338">
        <v>1304</v>
      </c>
      <c r="B1338" s="5">
        <f t="shared" ca="1" si="66"/>
        <v>-3.4615218669387528E-2</v>
      </c>
      <c r="C1338" s="5">
        <f t="shared" ca="1" si="66"/>
        <v>-1.4751055281103951</v>
      </c>
      <c r="D1338" s="5">
        <f t="shared" ca="1" si="66"/>
        <v>1.3390450800783753</v>
      </c>
      <c r="E1338">
        <f t="array" aca="1" ref="E1338:G1338" ca="1">MMULT(B1338:D1338,$B$18:$D$20)+$E$31:$G$31</f>
        <v>-3.4615218669387528E-2</v>
      </c>
      <c r="F1338">
        <f ca="1"/>
        <v>-1.2689211225827848</v>
      </c>
      <c r="G1338">
        <f ca="1"/>
        <v>1.5760990404143393</v>
      </c>
    </row>
    <row r="1339" spans="1:7" x14ac:dyDescent="0.25">
      <c r="A1339">
        <v>1305</v>
      </c>
      <c r="B1339" s="5">
        <f t="shared" ca="1" si="66"/>
        <v>-3.9982281629063809E-2</v>
      </c>
      <c r="C1339" s="5">
        <f t="shared" ca="1" si="66"/>
        <v>1.0494098808308354</v>
      </c>
      <c r="D1339" s="5">
        <f t="shared" ca="1" si="66"/>
        <v>1.4414017257753191</v>
      </c>
      <c r="E1339">
        <f t="array" aca="1" ref="E1339:G1339" ca="1">MMULT(B1339:D1339,$B$18:$D$20)+$E$31:$G$31</f>
        <v>-3.9982281629063809E-2</v>
      </c>
      <c r="F1339">
        <f ca="1"/>
        <v>0.93438545241269877</v>
      </c>
      <c r="G1339">
        <f ca="1"/>
        <v>-0.51090452104891582</v>
      </c>
    </row>
    <row r="1340" spans="1:7" x14ac:dyDescent="0.25">
      <c r="A1340">
        <v>1306</v>
      </c>
      <c r="B1340" s="5">
        <f t="shared" ca="1" si="66"/>
        <v>6.4690457341719174E-2</v>
      </c>
      <c r="C1340" s="5">
        <f t="shared" ca="1" si="66"/>
        <v>1.0601483778936198</v>
      </c>
      <c r="D1340" s="5">
        <f t="shared" ca="1" si="66"/>
        <v>0.28422543740994682</v>
      </c>
      <c r="E1340">
        <f t="array" aca="1" ref="E1340:G1340" ca="1">MMULT(B1340:D1340,$B$18:$D$20)+$E$31:$G$31</f>
        <v>6.4690457341719174E-2</v>
      </c>
      <c r="F1340">
        <f ca="1"/>
        <v>0.89245679910214504</v>
      </c>
      <c r="G1340">
        <f ca="1"/>
        <v>-0.85090744270324459</v>
      </c>
    </row>
    <row r="1341" spans="1:7" x14ac:dyDescent="0.25">
      <c r="A1341">
        <v>1307</v>
      </c>
      <c r="B1341" s="5">
        <f t="shared" ca="1" si="66"/>
        <v>0.8411507862842087</v>
      </c>
      <c r="C1341" s="5">
        <f t="shared" ca="1" si="66"/>
        <v>0.85327775353863533</v>
      </c>
      <c r="D1341" s="5">
        <f t="shared" ca="1" si="66"/>
        <v>-1.3038364304260364</v>
      </c>
      <c r="E1341">
        <f t="array" aca="1" ref="E1341:G1341" ca="1">MMULT(B1341:D1341,$B$18:$D$20)+$E$31:$G$31</f>
        <v>0.8411507862842087</v>
      </c>
      <c r="F1341">
        <f ca="1"/>
        <v>0.33165747396455919</v>
      </c>
      <c r="G1341">
        <f ca="1"/>
        <v>-1.4419867110785265</v>
      </c>
    </row>
    <row r="1342" spans="1:7" x14ac:dyDescent="0.25">
      <c r="A1342">
        <v>1308</v>
      </c>
      <c r="B1342" s="5">
        <f t="shared" ca="1" si="66"/>
        <v>0.34558009854412025</v>
      </c>
      <c r="C1342" s="5">
        <f t="shared" ca="1" si="66"/>
        <v>-0.24646468210575126</v>
      </c>
      <c r="D1342" s="5">
        <f t="shared" ca="1" si="66"/>
        <v>-0.28570007698396349</v>
      </c>
      <c r="E1342">
        <f t="array" aca="1" ref="E1342:G1342" ca="1">MMULT(B1342:D1342,$B$18:$D$20)+$E$31:$G$31</f>
        <v>0.34558009854412025</v>
      </c>
      <c r="F1342">
        <f ca="1"/>
        <v>-0.38418304059278741</v>
      </c>
      <c r="G1342">
        <f ca="1"/>
        <v>-3.1971984491137181E-2</v>
      </c>
    </row>
    <row r="1343" spans="1:7" x14ac:dyDescent="0.25">
      <c r="A1343">
        <v>1309</v>
      </c>
      <c r="B1343" s="5">
        <f t="shared" ca="1" si="66"/>
        <v>0.18881551849373096</v>
      </c>
      <c r="C1343" s="5">
        <f t="shared" ca="1" si="66"/>
        <v>-0.1426885433872967</v>
      </c>
      <c r="D1343" s="5">
        <f t="shared" ca="1" si="66"/>
        <v>-1.4780875627984307</v>
      </c>
      <c r="E1343">
        <f t="array" aca="1" ref="E1343:G1343" ca="1">MMULT(B1343:D1343,$B$18:$D$20)+$E$31:$G$31</f>
        <v>0.18881551849373096</v>
      </c>
      <c r="F1343">
        <f ca="1"/>
        <v>-0.21690440824873317</v>
      </c>
      <c r="G1343">
        <f ca="1"/>
        <v>-0.33030456499408112</v>
      </c>
    </row>
    <row r="1344" spans="1:7" x14ac:dyDescent="0.25">
      <c r="A1344">
        <v>1310</v>
      </c>
      <c r="B1344" s="5">
        <f t="shared" ca="1" si="66"/>
        <v>-0.44005799286155012</v>
      </c>
      <c r="C1344" s="5">
        <f t="shared" ca="1" si="66"/>
        <v>-1.2183858004728756</v>
      </c>
      <c r="D1344" s="5">
        <f t="shared" ca="1" si="66"/>
        <v>0.15462676658304123</v>
      </c>
      <c r="E1344">
        <f t="array" aca="1" ref="E1344:G1344" ca="1">MMULT(B1344:D1344,$B$18:$D$20)+$E$31:$G$31</f>
        <v>-0.44005799286155012</v>
      </c>
      <c r="F1344">
        <f ca="1"/>
        <v>-0.84646581768212759</v>
      </c>
      <c r="G1344">
        <f ca="1"/>
        <v>1.2734491785090556</v>
      </c>
    </row>
    <row r="1345" spans="1:7" x14ac:dyDescent="0.25">
      <c r="A1345">
        <v>1311</v>
      </c>
      <c r="B1345" s="5">
        <f t="shared" ca="1" si="66"/>
        <v>1.2145394143001897</v>
      </c>
      <c r="C1345" s="5">
        <f t="shared" ca="1" si="66"/>
        <v>7.5690285706674826E-2</v>
      </c>
      <c r="D1345" s="5">
        <f t="shared" ca="1" si="66"/>
        <v>0.16508840339419104</v>
      </c>
      <c r="E1345">
        <f t="array" aca="1" ref="E1345:G1345" ca="1">MMULT(B1345:D1345,$B$18:$D$20)+$E$31:$G$31</f>
        <v>1.2145394143001897</v>
      </c>
      <c r="F1345">
        <f ca="1"/>
        <v>-0.52914339300489011</v>
      </c>
      <c r="G1345">
        <f ca="1"/>
        <v>-0.61861161609862525</v>
      </c>
    </row>
    <row r="1346" spans="1:7" x14ac:dyDescent="0.25">
      <c r="A1346">
        <v>1312</v>
      </c>
      <c r="B1346" s="5">
        <f t="shared" ca="1" si="66"/>
        <v>1.0300426658016115</v>
      </c>
      <c r="C1346" s="5">
        <f t="shared" ca="1" si="66"/>
        <v>-1.6998593679073408</v>
      </c>
      <c r="D1346" s="5">
        <f t="shared" ca="1" si="66"/>
        <v>2.3422541142511855</v>
      </c>
      <c r="E1346">
        <f t="array" aca="1" ref="E1346:G1346" ca="1">MMULT(B1346:D1346,$B$18:$D$20)+$E$31:$G$31</f>
        <v>1.0300426658016115</v>
      </c>
      <c r="F1346">
        <f ca="1"/>
        <v>-1.9865264500022652</v>
      </c>
      <c r="G1346">
        <f ca="1"/>
        <v>1.4851579150035685</v>
      </c>
    </row>
    <row r="1347" spans="1:7" x14ac:dyDescent="0.25">
      <c r="A1347">
        <v>1313</v>
      </c>
      <c r="B1347" s="5">
        <f t="shared" ca="1" si="66"/>
        <v>0.57773442826153798</v>
      </c>
      <c r="C1347" s="5">
        <f t="shared" ca="1" si="66"/>
        <v>-0.26434592840046012</v>
      </c>
      <c r="D1347" s="5">
        <f t="shared" ca="1" si="66"/>
        <v>-0.40092493338304097</v>
      </c>
      <c r="E1347">
        <f t="array" aca="1" ref="E1347:G1347" ca="1">MMULT(B1347:D1347,$B$18:$D$20)+$E$31:$G$31</f>
        <v>0.57773442826153798</v>
      </c>
      <c r="F1347">
        <f ca="1"/>
        <v>-0.51352614567741339</v>
      </c>
      <c r="G1347">
        <f ca="1"/>
        <v>-0.15860421940850211</v>
      </c>
    </row>
    <row r="1348" spans="1:7" x14ac:dyDescent="0.25">
      <c r="A1348">
        <v>1314</v>
      </c>
      <c r="B1348" s="5">
        <f t="shared" ca="1" si="66"/>
        <v>-1.8265787891474219</v>
      </c>
      <c r="C1348" s="5">
        <f t="shared" ca="1" si="66"/>
        <v>0.22301187512207779</v>
      </c>
      <c r="D1348" s="5">
        <f t="shared" ca="1" si="66"/>
        <v>0.15759344982465551</v>
      </c>
      <c r="E1348">
        <f t="array" aca="1" ref="E1348:G1348" ca="1">MMULT(B1348:D1348,$B$18:$D$20)+$E$31:$G$31</f>
        <v>-1.8265787891474219</v>
      </c>
      <c r="F1348">
        <f ca="1"/>
        <v>1.089428061026547</v>
      </c>
      <c r="G1348">
        <f ca="1"/>
        <v>0.74633726247649912</v>
      </c>
    </row>
    <row r="1349" spans="1:7" x14ac:dyDescent="0.25">
      <c r="A1349">
        <v>1315</v>
      </c>
      <c r="B1349" s="5">
        <f t="shared" ca="1" si="66"/>
        <v>-0.18498428722619351</v>
      </c>
      <c r="C1349" s="5">
        <f t="shared" ca="1" si="66"/>
        <v>0.87179454238085541</v>
      </c>
      <c r="D1349" s="5">
        <f t="shared" ca="1" si="66"/>
        <v>0.98513220897589582</v>
      </c>
      <c r="E1349">
        <f t="array" aca="1" ref="E1349:G1349" ca="1">MMULT(B1349:D1349,$B$18:$D$20)+$E$31:$G$31</f>
        <v>-0.18498428722619351</v>
      </c>
      <c r="F1349">
        <f ca="1"/>
        <v>0.85060516020346788</v>
      </c>
      <c r="G1349">
        <f ca="1"/>
        <v>-0.40138620161438787</v>
      </c>
    </row>
    <row r="1350" spans="1:7" x14ac:dyDescent="0.25">
      <c r="A1350">
        <v>1316</v>
      </c>
      <c r="B1350" s="5">
        <f t="shared" ca="1" si="66"/>
        <v>-0.66782515959109112</v>
      </c>
      <c r="C1350" s="5">
        <f t="shared" ca="1" si="66"/>
        <v>-0.52743597956527632</v>
      </c>
      <c r="D1350" s="5">
        <f t="shared" ca="1" si="66"/>
        <v>-1.4692191943923691</v>
      </c>
      <c r="E1350">
        <f t="array" aca="1" ref="E1350:G1350" ca="1">MMULT(B1350:D1350,$B$18:$D$20)+$E$31:$G$31</f>
        <v>-0.66782515959109112</v>
      </c>
      <c r="F1350">
        <f ca="1"/>
        <v>-0.13254344709962096</v>
      </c>
      <c r="G1350">
        <f ca="1"/>
        <v>0.4138333864801963</v>
      </c>
    </row>
    <row r="1351" spans="1:7" x14ac:dyDescent="0.25">
      <c r="A1351">
        <v>1317</v>
      </c>
      <c r="B1351" s="5">
        <f t="shared" ca="1" si="66"/>
        <v>-0.61049220923784042</v>
      </c>
      <c r="C1351" s="5">
        <f t="shared" ca="1" si="66"/>
        <v>-1.1491659169037067</v>
      </c>
      <c r="D1351" s="5">
        <f t="shared" ca="1" si="66"/>
        <v>-0.15637357538243879</v>
      </c>
      <c r="E1351">
        <f t="array" aca="1" ref="E1351:G1351" ca="1">MMULT(B1351:D1351,$B$18:$D$20)+$E$31:$G$31</f>
        <v>-0.61049220923784042</v>
      </c>
      <c r="F1351">
        <f ca="1"/>
        <v>-0.70261252634861227</v>
      </c>
      <c r="G1351">
        <f ca="1"/>
        <v>1.2238109013345715</v>
      </c>
    </row>
    <row r="1352" spans="1:7" x14ac:dyDescent="0.25">
      <c r="A1352">
        <v>1318</v>
      </c>
      <c r="B1352" s="5">
        <f t="shared" ca="1" si="66"/>
        <v>-1.6321479869481637</v>
      </c>
      <c r="C1352" s="5">
        <f t="shared" ca="1" si="66"/>
        <v>0.31041171477406165</v>
      </c>
      <c r="D1352" s="5">
        <f t="shared" ca="1" si="66"/>
        <v>-0.64058657459660662</v>
      </c>
      <c r="E1352">
        <f t="array" aca="1" ref="E1352:G1352" ca="1">MMULT(B1352:D1352,$B$18:$D$20)+$E$31:$G$31</f>
        <v>-1.6321479869481637</v>
      </c>
      <c r="F1352">
        <f ca="1"/>
        <v>1.0703453688043503</v>
      </c>
      <c r="G1352">
        <f ca="1"/>
        <v>0.3849248272421078</v>
      </c>
    </row>
    <row r="1353" spans="1:7" x14ac:dyDescent="0.25">
      <c r="A1353">
        <v>1319</v>
      </c>
      <c r="B1353" s="5">
        <f t="shared" ca="1" si="66"/>
        <v>0.97916947361404172</v>
      </c>
      <c r="C1353" s="5">
        <f t="shared" ca="1" si="66"/>
        <v>-0.50650499270528837</v>
      </c>
      <c r="D1353" s="5">
        <f t="shared" ca="1" si="66"/>
        <v>-0.40891739192302773</v>
      </c>
      <c r="E1353">
        <f t="array" aca="1" ref="E1353:G1353" ca="1">MMULT(B1353:D1353,$B$18:$D$20)+$E$31:$G$31</f>
        <v>0.97916947361404172</v>
      </c>
      <c r="F1353">
        <f ca="1"/>
        <v>-0.92132480658180271</v>
      </c>
      <c r="G1353">
        <f ca="1"/>
        <v>-0.15442214101023788</v>
      </c>
    </row>
    <row r="1354" spans="1:7" x14ac:dyDescent="0.25">
      <c r="A1354">
        <v>1320</v>
      </c>
      <c r="B1354" s="5">
        <f t="shared" ca="1" si="66"/>
        <v>1.1322379363946466</v>
      </c>
      <c r="C1354" s="5">
        <f t="shared" ca="1" si="66"/>
        <v>0.21927478291762945</v>
      </c>
      <c r="D1354" s="5">
        <f t="shared" ca="1" si="66"/>
        <v>0.25213193357166386</v>
      </c>
      <c r="E1354">
        <f t="array" aca="1" ref="E1354:G1354" ca="1">MMULT(B1354:D1354,$B$18:$D$20)+$E$31:$G$31</f>
        <v>1.1322379363946466</v>
      </c>
      <c r="F1354">
        <f ca="1"/>
        <v>-0.36364984159745473</v>
      </c>
      <c r="G1354">
        <f ca="1"/>
        <v>-0.67750058654869183</v>
      </c>
    </row>
    <row r="1355" spans="1:7" x14ac:dyDescent="0.25">
      <c r="A1355">
        <v>1321</v>
      </c>
      <c r="B1355" s="5">
        <f t="shared" ref="B1355:D1374" ca="1" si="67">NORMSINV(RAND())</f>
        <v>-1.2785518702721741</v>
      </c>
      <c r="C1355" s="5">
        <f t="shared" ca="1" si="67"/>
        <v>0.43222627085660054</v>
      </c>
      <c r="D1355" s="5">
        <f t="shared" ca="1" si="67"/>
        <v>0.839784717589248</v>
      </c>
      <c r="E1355">
        <f t="array" aca="1" ref="E1355:G1355" ca="1">MMULT(B1355:D1355,$B$18:$D$20)+$E$31:$G$31</f>
        <v>-1.2785518702721741</v>
      </c>
      <c r="F1355">
        <f ca="1"/>
        <v>1.0032717528225459</v>
      </c>
      <c r="G1355">
        <f ca="1"/>
        <v>0.46748246906755425</v>
      </c>
    </row>
    <row r="1356" spans="1:7" x14ac:dyDescent="0.25">
      <c r="A1356">
        <v>1322</v>
      </c>
      <c r="B1356" s="5">
        <f t="shared" ca="1" si="67"/>
        <v>-0.23032713491733225</v>
      </c>
      <c r="C1356" s="5">
        <f t="shared" ca="1" si="67"/>
        <v>-0.49572735332027928</v>
      </c>
      <c r="D1356" s="5">
        <f t="shared" ca="1" si="67"/>
        <v>1.5588094119517271</v>
      </c>
      <c r="E1356">
        <f t="array" aca="1" ref="E1356:G1356" ca="1">MMULT(B1356:D1356,$B$18:$D$20)+$E$31:$G$31</f>
        <v>-0.23032713491733225</v>
      </c>
      <c r="F1356">
        <f ca="1"/>
        <v>-0.31927635837594082</v>
      </c>
      <c r="G1356">
        <f ca="1"/>
        <v>0.90485490004659919</v>
      </c>
    </row>
    <row r="1357" spans="1:7" x14ac:dyDescent="0.25">
      <c r="A1357">
        <v>1323</v>
      </c>
      <c r="B1357" s="5">
        <f t="shared" ca="1" si="67"/>
        <v>0.38578628144133792</v>
      </c>
      <c r="C1357" s="5">
        <f t="shared" ca="1" si="67"/>
        <v>0.86517244522828629</v>
      </c>
      <c r="D1357" s="5">
        <f t="shared" ca="1" si="67"/>
        <v>0.18283135024632818</v>
      </c>
      <c r="E1357">
        <f t="array" aca="1" ref="E1357:G1357" ca="1">MMULT(B1357:D1357,$B$18:$D$20)+$E$31:$G$31</f>
        <v>0.38578628144133792</v>
      </c>
      <c r="F1357">
        <f ca="1"/>
        <v>0.56515495091571988</v>
      </c>
      <c r="G1357">
        <f ca="1"/>
        <v>-0.86945436107649487</v>
      </c>
    </row>
    <row r="1358" spans="1:7" x14ac:dyDescent="0.25">
      <c r="A1358">
        <v>1324</v>
      </c>
      <c r="B1358" s="5">
        <f t="shared" ca="1" si="67"/>
        <v>-0.45659861562387993</v>
      </c>
      <c r="C1358" s="5">
        <f t="shared" ca="1" si="67"/>
        <v>1.1955363116950788</v>
      </c>
      <c r="D1358" s="5">
        <f t="shared" ca="1" si="67"/>
        <v>-0.95781479449875528</v>
      </c>
      <c r="E1358">
        <f t="array" aca="1" ref="E1358:G1358" ca="1">MMULT(B1358:D1358,$B$18:$D$20)+$E$31:$G$31</f>
        <v>-0.45659861562387993</v>
      </c>
      <c r="F1358">
        <f ca="1"/>
        <v>1.2659091438923624</v>
      </c>
      <c r="G1358">
        <f ca="1"/>
        <v>-1.0091014280809925</v>
      </c>
    </row>
    <row r="1359" spans="1:7" x14ac:dyDescent="0.25">
      <c r="A1359">
        <v>1325</v>
      </c>
      <c r="B1359" s="5">
        <f t="shared" ca="1" si="67"/>
        <v>0.27785349320298441</v>
      </c>
      <c r="C1359" s="5">
        <f t="shared" ca="1" si="67"/>
        <v>0.27579670707119786</v>
      </c>
      <c r="D1359" s="5">
        <f t="shared" ca="1" si="67"/>
        <v>-0.45110807168613887</v>
      </c>
      <c r="E1359">
        <f t="array" aca="1" ref="E1359:G1359" ca="1">MMULT(B1359:D1359,$B$18:$D$20)+$E$31:$G$31</f>
        <v>0.27785349320298441</v>
      </c>
      <c r="F1359">
        <f ca="1"/>
        <v>0.10426996480111383</v>
      </c>
      <c r="G1359">
        <f ca="1"/>
        <v>-0.47618269335510427</v>
      </c>
    </row>
    <row r="1360" spans="1:7" x14ac:dyDescent="0.25">
      <c r="A1360">
        <v>1326</v>
      </c>
      <c r="B1360" s="5">
        <f t="shared" ca="1" si="67"/>
        <v>-1.3204407259884789</v>
      </c>
      <c r="C1360" s="5">
        <f t="shared" ca="1" si="67"/>
        <v>1.3869056991397539</v>
      </c>
      <c r="D1360" s="5">
        <f t="shared" ca="1" si="67"/>
        <v>0.39083920643088071</v>
      </c>
      <c r="E1360">
        <f t="array" aca="1" ref="E1360:G1360" ca="1">MMULT(B1360:D1360,$B$18:$D$20)+$E$31:$G$31</f>
        <v>-1.3204407259884789</v>
      </c>
      <c r="F1360">
        <f ca="1"/>
        <v>1.8560127659745553</v>
      </c>
      <c r="G1360">
        <f ca="1"/>
        <v>-0.42009328682628161</v>
      </c>
    </row>
    <row r="1361" spans="1:7" x14ac:dyDescent="0.25">
      <c r="A1361">
        <v>1327</v>
      </c>
      <c r="B1361" s="5">
        <f t="shared" ca="1" si="67"/>
        <v>1.3258140517243737</v>
      </c>
      <c r="C1361" s="5">
        <f t="shared" ca="1" si="67"/>
        <v>-2.0889908341379284</v>
      </c>
      <c r="D1361" s="5">
        <f t="shared" ca="1" si="67"/>
        <v>0.28779853953679885</v>
      </c>
      <c r="E1361">
        <f t="array" aca="1" ref="E1361:G1361" ca="1">MMULT(B1361:D1361,$B$18:$D$20)+$E$31:$G$31</f>
        <v>1.3258140517243737</v>
      </c>
      <c r="F1361">
        <f ca="1"/>
        <v>-2.4706690575601824</v>
      </c>
      <c r="G1361">
        <f ca="1"/>
        <v>1.1695270693557693</v>
      </c>
    </row>
    <row r="1362" spans="1:7" x14ac:dyDescent="0.25">
      <c r="A1362">
        <v>1328</v>
      </c>
      <c r="B1362" s="5">
        <f t="shared" ca="1" si="67"/>
        <v>0.2544072633750028</v>
      </c>
      <c r="C1362" s="5">
        <f t="shared" ca="1" si="67"/>
        <v>0.24604946386838636</v>
      </c>
      <c r="D1362" s="5">
        <f t="shared" ca="1" si="67"/>
        <v>-1.2343643741279011</v>
      </c>
      <c r="E1362">
        <f t="array" aca="1" ref="E1362:G1362" ca="1">MMULT(B1362:D1362,$B$18:$D$20)+$E$31:$G$31</f>
        <v>0.2544072633750028</v>
      </c>
      <c r="F1362">
        <f ca="1"/>
        <v>8.9827278200361932E-2</v>
      </c>
      <c r="G1362">
        <f ca="1"/>
        <v>-0.62911288956513278</v>
      </c>
    </row>
    <row r="1363" spans="1:7" x14ac:dyDescent="0.25">
      <c r="A1363">
        <v>1329</v>
      </c>
      <c r="B1363" s="5">
        <f t="shared" ca="1" si="67"/>
        <v>0.22967196070272303</v>
      </c>
      <c r="C1363" s="5">
        <f t="shared" ca="1" si="67"/>
        <v>0.15069735346179691</v>
      </c>
      <c r="D1363" s="5">
        <f t="shared" ca="1" si="67"/>
        <v>-0.63475439862607086</v>
      </c>
      <c r="E1363">
        <f t="array" aca="1" ref="E1363:G1363" ca="1">MMULT(B1363:D1363,$B$18:$D$20)+$E$31:$G$31</f>
        <v>0.22967196070272303</v>
      </c>
      <c r="F1363">
        <f ca="1"/>
        <v>1.8827002845151194E-2</v>
      </c>
      <c r="G1363">
        <f ca="1"/>
        <v>-0.39219043430939382</v>
      </c>
    </row>
    <row r="1364" spans="1:7" x14ac:dyDescent="0.25">
      <c r="A1364">
        <v>1330</v>
      </c>
      <c r="B1364" s="5">
        <f t="shared" ca="1" si="67"/>
        <v>0.35120318348506163</v>
      </c>
      <c r="C1364" s="5">
        <f t="shared" ca="1" si="67"/>
        <v>0.81045095469533579</v>
      </c>
      <c r="D1364" s="5">
        <f t="shared" ca="1" si="67"/>
        <v>1.1369006154602626</v>
      </c>
      <c r="E1364">
        <f t="array" aca="1" ref="E1364:G1364" ca="1">MMULT(B1364:D1364,$B$18:$D$20)+$E$31:$G$31</f>
        <v>0.35120318348506163</v>
      </c>
      <c r="F1364">
        <f ca="1"/>
        <v>0.53439871805565953</v>
      </c>
      <c r="G1364">
        <f ca="1"/>
        <v>-0.57605418051263069</v>
      </c>
    </row>
    <row r="1365" spans="1:7" x14ac:dyDescent="0.25">
      <c r="A1365">
        <v>1331</v>
      </c>
      <c r="B1365" s="5">
        <f t="shared" ca="1" si="67"/>
        <v>6.4826837047098906E-2</v>
      </c>
      <c r="C1365" s="5">
        <f t="shared" ca="1" si="67"/>
        <v>-0.24971144932306197</v>
      </c>
      <c r="D1365" s="5">
        <f t="shared" ca="1" si="67"/>
        <v>-0.91952459084001115</v>
      </c>
      <c r="E1365">
        <f t="array" aca="1" ref="E1365:G1365" ca="1">MMULT(B1365:D1365,$B$18:$D$20)+$E$31:$G$31</f>
        <v>6.4826837047098906E-2</v>
      </c>
      <c r="F1365">
        <f ca="1"/>
        <v>-0.24944422227694169</v>
      </c>
      <c r="G1365">
        <f ca="1"/>
        <v>-4.4895348901365484E-2</v>
      </c>
    </row>
    <row r="1366" spans="1:7" x14ac:dyDescent="0.25">
      <c r="A1366">
        <v>1332</v>
      </c>
      <c r="B1366" s="5">
        <f t="shared" ca="1" si="67"/>
        <v>1.60667774699439</v>
      </c>
      <c r="C1366" s="5">
        <f t="shared" ca="1" si="67"/>
        <v>-0.36078553407520259</v>
      </c>
      <c r="D1366" s="5">
        <f t="shared" ca="1" si="67"/>
        <v>0.3269043189011025</v>
      </c>
      <c r="E1366">
        <f t="array" aca="1" ref="E1366:G1366" ca="1">MMULT(B1366:D1366,$B$18:$D$20)+$E$31:$G$31</f>
        <v>1.60667774699439</v>
      </c>
      <c r="F1366">
        <f ca="1"/>
        <v>-1.1017769395420471</v>
      </c>
      <c r="G1366">
        <f ca="1"/>
        <v>-0.40607956090536274</v>
      </c>
    </row>
    <row r="1367" spans="1:7" x14ac:dyDescent="0.25">
      <c r="A1367">
        <v>1333</v>
      </c>
      <c r="B1367" s="5">
        <f t="shared" ca="1" si="67"/>
        <v>0.46673855809814102</v>
      </c>
      <c r="C1367" s="5">
        <f t="shared" ca="1" si="67"/>
        <v>0.62810644632345147</v>
      </c>
      <c r="D1367" s="5">
        <f t="shared" ca="1" si="67"/>
        <v>0.83352987250999822</v>
      </c>
      <c r="E1367">
        <f t="array" aca="1" ref="E1367:G1367" ca="1">MMULT(B1367:D1367,$B$18:$D$20)+$E$31:$G$31</f>
        <v>0.46673855809814102</v>
      </c>
      <c r="F1367">
        <f ca="1"/>
        <v>0.31883258603356346</v>
      </c>
      <c r="G1367">
        <f ca="1"/>
        <v>-0.55327873981783759</v>
      </c>
    </row>
    <row r="1368" spans="1:7" x14ac:dyDescent="0.25">
      <c r="A1368">
        <v>1334</v>
      </c>
      <c r="B1368" s="5">
        <f t="shared" ca="1" si="67"/>
        <v>0.55615278304067228</v>
      </c>
      <c r="C1368" s="5">
        <f t="shared" ca="1" si="67"/>
        <v>-0.9598570209205789</v>
      </c>
      <c r="D1368" s="5">
        <f t="shared" ca="1" si="67"/>
        <v>1.8664231440261623</v>
      </c>
      <c r="E1368">
        <f t="array" aca="1" ref="E1368:G1368" ca="1">MMULT(B1368:D1368,$B$18:$D$20)+$E$31:$G$31</f>
        <v>0.55615278304067228</v>
      </c>
      <c r="F1368">
        <f ca="1"/>
        <v>-1.1092437611913488</v>
      </c>
      <c r="G1368">
        <f ca="1"/>
        <v>0.9825638027354473</v>
      </c>
    </row>
    <row r="1369" spans="1:7" x14ac:dyDescent="0.25">
      <c r="A1369">
        <v>1335</v>
      </c>
      <c r="B1369" s="5">
        <f t="shared" ca="1" si="67"/>
        <v>-1.3300730737466679</v>
      </c>
      <c r="C1369" s="5">
        <f t="shared" ca="1" si="67"/>
        <v>6.020656326820048E-2</v>
      </c>
      <c r="D1369" s="5">
        <f t="shared" ca="1" si="67"/>
        <v>0.14303452722082521</v>
      </c>
      <c r="E1369">
        <f t="array" aca="1" ref="E1369:G1369" ca="1">MMULT(B1369:D1369,$B$18:$D$20)+$E$31:$G$31</f>
        <v>-1.3300730737466679</v>
      </c>
      <c r="F1369">
        <f ca="1"/>
        <v>0.70421921794384224</v>
      </c>
      <c r="G1369">
        <f ca="1"/>
        <v>0.63588570586699411</v>
      </c>
    </row>
    <row r="1370" spans="1:7" x14ac:dyDescent="0.25">
      <c r="A1370">
        <v>1336</v>
      </c>
      <c r="B1370" s="5">
        <f t="shared" ca="1" si="67"/>
        <v>0.80169695724726098</v>
      </c>
      <c r="C1370" s="5">
        <f t="shared" ca="1" si="67"/>
        <v>1.1938720116234769</v>
      </c>
      <c r="D1370" s="5">
        <f t="shared" ca="1" si="67"/>
        <v>-0.10498042473609423</v>
      </c>
      <c r="E1370">
        <f t="array" aca="1" ref="E1370:G1370" ca="1">MMULT(B1370:D1370,$B$18:$D$20)+$E$31:$G$31</f>
        <v>0.80169695724726098</v>
      </c>
      <c r="F1370">
        <f ca="1"/>
        <v>0.64789350547803126</v>
      </c>
      <c r="G1370">
        <f ca="1"/>
        <v>-1.4181202572731624</v>
      </c>
    </row>
    <row r="1371" spans="1:7" x14ac:dyDescent="0.25">
      <c r="A1371">
        <v>1337</v>
      </c>
      <c r="B1371" s="5">
        <f t="shared" ca="1" si="67"/>
        <v>1.4826797316414786</v>
      </c>
      <c r="C1371" s="5">
        <f t="shared" ca="1" si="67"/>
        <v>-0.87098585519570826</v>
      </c>
      <c r="D1371" s="5">
        <f t="shared" ca="1" si="67"/>
        <v>0.19377159194866075</v>
      </c>
      <c r="E1371">
        <f t="array" aca="1" ref="E1371:G1371" ca="1">MMULT(B1371:D1371,$B$18:$D$20)+$E$31:$G$31</f>
        <v>1.4826797316414786</v>
      </c>
      <c r="F1371">
        <f ca="1"/>
        <v>-1.4857709772064758</v>
      </c>
      <c r="G1371">
        <f ca="1"/>
        <v>4.9809617403356835E-2</v>
      </c>
    </row>
    <row r="1372" spans="1:7" x14ac:dyDescent="0.25">
      <c r="A1372">
        <v>1338</v>
      </c>
      <c r="B1372" s="5">
        <f t="shared" ca="1" si="67"/>
        <v>-0.66911383587574069</v>
      </c>
      <c r="C1372" s="5">
        <f t="shared" ca="1" si="67"/>
        <v>1.5631583431273381</v>
      </c>
      <c r="D1372" s="5">
        <f t="shared" ca="1" si="67"/>
        <v>-0.47323198564565216</v>
      </c>
      <c r="E1372">
        <f t="array" aca="1" ref="E1372:G1372" ca="1">MMULT(B1372:D1372,$B$18:$D$20)+$E$31:$G$31</f>
        <v>-0.66911383587574069</v>
      </c>
      <c r="F1372">
        <f ca="1"/>
        <v>1.6905059734390955</v>
      </c>
      <c r="G1372">
        <f ca="1"/>
        <v>-1.0957299341977402</v>
      </c>
    </row>
    <row r="1373" spans="1:7" x14ac:dyDescent="0.25">
      <c r="A1373">
        <v>1339</v>
      </c>
      <c r="B1373" s="5">
        <f t="shared" ca="1" si="67"/>
        <v>0.25196739619909475</v>
      </c>
      <c r="C1373" s="5">
        <f t="shared" ca="1" si="67"/>
        <v>-0.14225778143356807</v>
      </c>
      <c r="D1373" s="5">
        <f t="shared" ca="1" si="67"/>
        <v>-0.60170215006924765</v>
      </c>
      <c r="E1373">
        <f t="array" aca="1" ref="E1373:G1373" ca="1">MMULT(B1373:D1373,$B$18:$D$20)+$E$31:$G$31</f>
        <v>0.25196739619909475</v>
      </c>
      <c r="F1373">
        <f ca="1"/>
        <v>-0.24747332346606157</v>
      </c>
      <c r="G1373">
        <f ca="1"/>
        <v>-0.14976478082315459</v>
      </c>
    </row>
    <row r="1374" spans="1:7" x14ac:dyDescent="0.25">
      <c r="A1374">
        <v>1340</v>
      </c>
      <c r="B1374" s="5">
        <f t="shared" ca="1" si="67"/>
        <v>-1.6012032453281901</v>
      </c>
      <c r="C1374" s="5">
        <f t="shared" ca="1" si="67"/>
        <v>0.64185562716987499</v>
      </c>
      <c r="D1374" s="5">
        <f t="shared" ca="1" si="67"/>
        <v>-0.10142632019696053</v>
      </c>
      <c r="E1374">
        <f t="array" aca="1" ref="E1374:G1374" ca="1">MMULT(B1374:D1374,$B$18:$D$20)+$E$31:$G$31</f>
        <v>-1.6012032453281901</v>
      </c>
      <c r="F1374">
        <f ca="1"/>
        <v>1.3441095390901259</v>
      </c>
      <c r="G1374">
        <f ca="1"/>
        <v>0.22249423958817655</v>
      </c>
    </row>
    <row r="1375" spans="1:7" x14ac:dyDescent="0.25">
      <c r="A1375">
        <v>1341</v>
      </c>
      <c r="B1375" s="5">
        <f t="shared" ref="B1375:D1394" ca="1" si="68">NORMSINV(RAND())</f>
        <v>-0.11446006645726398</v>
      </c>
      <c r="C1375" s="5">
        <f t="shared" ca="1" si="68"/>
        <v>2.8354284837869712E-2</v>
      </c>
      <c r="D1375" s="5">
        <f t="shared" ca="1" si="68"/>
        <v>-1.5752404738654247</v>
      </c>
      <c r="E1375">
        <f t="array" aca="1" ref="E1375:G1375" ca="1">MMULT(B1375:D1375,$B$18:$D$20)+$E$31:$G$31</f>
        <v>-0.11446006645726398</v>
      </c>
      <c r="F1375">
        <f ca="1"/>
        <v>8.0802498725723634E-2</v>
      </c>
      <c r="G1375">
        <f ca="1"/>
        <v>-0.34843863373843337</v>
      </c>
    </row>
    <row r="1376" spans="1:7" x14ac:dyDescent="0.25">
      <c r="A1376">
        <v>1342</v>
      </c>
      <c r="B1376" s="5">
        <f t="shared" ca="1" si="68"/>
        <v>6.5537874077982575E-2</v>
      </c>
      <c r="C1376" s="5">
        <f t="shared" ca="1" si="68"/>
        <v>1.0183065325289127</v>
      </c>
      <c r="D1376" s="5">
        <f t="shared" ca="1" si="68"/>
        <v>0.57489013659735777</v>
      </c>
      <c r="E1376">
        <f t="array" aca="1" ref="E1376:G1376" ca="1">MMULT(B1376:D1376,$B$18:$D$20)+$E$31:$G$31</f>
        <v>6.5537874077982575E-2</v>
      </c>
      <c r="F1376">
        <f ca="1"/>
        <v>0.85556708966353412</v>
      </c>
      <c r="G1376">
        <f ca="1"/>
        <v>-0.74601741019078072</v>
      </c>
    </row>
    <row r="1377" spans="1:7" x14ac:dyDescent="0.25">
      <c r="A1377">
        <v>1343</v>
      </c>
      <c r="B1377" s="5">
        <f t="shared" ca="1" si="68"/>
        <v>0.82517579489384019</v>
      </c>
      <c r="C1377" s="5">
        <f t="shared" ca="1" si="68"/>
        <v>-0.35808185207080923</v>
      </c>
      <c r="D1377" s="5">
        <f t="shared" ca="1" si="68"/>
        <v>-1.778024551850963</v>
      </c>
      <c r="E1377">
        <f t="array" aca="1" ref="E1377:G1377" ca="1">MMULT(B1377:D1377,$B$18:$D$20)+$E$31:$G$31</f>
        <v>0.82517579489384019</v>
      </c>
      <c r="F1377">
        <f ca="1"/>
        <v>-0.71648412275815276</v>
      </c>
      <c r="G1377">
        <f ca="1"/>
        <v>-0.53422369821496551</v>
      </c>
    </row>
    <row r="1378" spans="1:7" x14ac:dyDescent="0.25">
      <c r="A1378">
        <v>1344</v>
      </c>
      <c r="B1378" s="5">
        <f t="shared" ca="1" si="68"/>
        <v>0.14305945591182359</v>
      </c>
      <c r="C1378" s="5">
        <f t="shared" ca="1" si="68"/>
        <v>0.19608274121095098</v>
      </c>
      <c r="D1378" s="5">
        <f t="shared" ca="1" si="68"/>
        <v>-2.125483719772217</v>
      </c>
      <c r="E1378">
        <f t="array" aca="1" ref="E1378:G1378" ca="1">MMULT(B1378:D1378,$B$18:$D$20)+$E$31:$G$31</f>
        <v>0.14305945591182359</v>
      </c>
      <c r="F1378">
        <f ca="1"/>
        <v>0.1008305908189452</v>
      </c>
      <c r="G1378">
        <f ca="1"/>
        <v>-0.74811002840467522</v>
      </c>
    </row>
    <row r="1379" spans="1:7" x14ac:dyDescent="0.25">
      <c r="A1379">
        <v>1345</v>
      </c>
      <c r="B1379" s="5">
        <f t="shared" ca="1" si="68"/>
        <v>-0.96256428219322521</v>
      </c>
      <c r="C1379" s="5">
        <f t="shared" ca="1" si="68"/>
        <v>0.55752515073131181</v>
      </c>
      <c r="D1379" s="5">
        <f t="shared" ca="1" si="68"/>
        <v>-0.45197715629000185</v>
      </c>
      <c r="E1379">
        <f t="array" aca="1" ref="E1379:G1379" ca="1">MMULT(B1379:D1379,$B$18:$D$20)+$E$31:$G$31</f>
        <v>-0.96256428219322521</v>
      </c>
      <c r="F1379">
        <f ca="1"/>
        <v>0.95766367906637284</v>
      </c>
      <c r="G1379">
        <f ca="1"/>
        <v>-0.10454612657555849</v>
      </c>
    </row>
    <row r="1380" spans="1:7" x14ac:dyDescent="0.25">
      <c r="A1380">
        <v>1346</v>
      </c>
      <c r="B1380" s="5">
        <f t="shared" ca="1" si="68"/>
        <v>0.58137265265559324</v>
      </c>
      <c r="C1380" s="5">
        <f t="shared" ca="1" si="68"/>
        <v>0.35693590197909442</v>
      </c>
      <c r="D1380" s="5">
        <f t="shared" ca="1" si="68"/>
        <v>0.22619703742730707</v>
      </c>
      <c r="E1380">
        <f t="array" aca="1" ref="E1380:G1380" ca="1">MMULT(B1380:D1380,$B$18:$D$20)+$E$31:$G$31</f>
        <v>0.58137265265559324</v>
      </c>
      <c r="F1380">
        <f ca="1"/>
        <v>2.627643305701266E-2</v>
      </c>
      <c r="G1380">
        <f ca="1"/>
        <v>-0.52914204521732611</v>
      </c>
    </row>
    <row r="1381" spans="1:7" x14ac:dyDescent="0.25">
      <c r="A1381">
        <v>1347</v>
      </c>
      <c r="B1381" s="5">
        <f t="shared" ca="1" si="68"/>
        <v>-2.3081383985905708</v>
      </c>
      <c r="C1381" s="5">
        <f t="shared" ca="1" si="68"/>
        <v>1.3323925987651495</v>
      </c>
      <c r="D1381" s="5">
        <f t="shared" ca="1" si="68"/>
        <v>-5.3822353698415495E-2</v>
      </c>
      <c r="E1381">
        <f t="array" aca="1" ref="E1381:G1381" ca="1">MMULT(B1381:D1381,$B$18:$D$20)+$E$31:$G$31</f>
        <v>-2.3081383985905708</v>
      </c>
      <c r="F1381">
        <f ca="1"/>
        <v>2.2924643330667678</v>
      </c>
      <c r="G1381">
        <f ca="1"/>
        <v>2.0491436504606921E-3</v>
      </c>
    </row>
    <row r="1382" spans="1:7" x14ac:dyDescent="0.25">
      <c r="A1382">
        <v>1348</v>
      </c>
      <c r="B1382" s="5">
        <f t="shared" ca="1" si="68"/>
        <v>-0.45337744207657665</v>
      </c>
      <c r="C1382" s="5">
        <f t="shared" ca="1" si="68"/>
        <v>0.46266720382605853</v>
      </c>
      <c r="D1382" s="5">
        <f t="shared" ca="1" si="68"/>
        <v>1.2843672505596151</v>
      </c>
      <c r="E1382">
        <f t="array" aca="1" ref="E1382:G1382" ca="1">MMULT(B1382:D1382,$B$18:$D$20)+$E$31:$G$31</f>
        <v>-0.45337744207657665</v>
      </c>
      <c r="F1382">
        <f ca="1"/>
        <v>0.62547232715421641</v>
      </c>
      <c r="G1382">
        <f ca="1"/>
        <v>0.14511866208099472</v>
      </c>
    </row>
    <row r="1383" spans="1:7" x14ac:dyDescent="0.25">
      <c r="A1383">
        <v>1349</v>
      </c>
      <c r="B1383" s="5">
        <f t="shared" ca="1" si="68"/>
        <v>0.43193400377866492</v>
      </c>
      <c r="C1383" s="5">
        <f t="shared" ca="1" si="68"/>
        <v>-1.7047020575523133</v>
      </c>
      <c r="D1383" s="5">
        <f t="shared" ca="1" si="68"/>
        <v>0.62615319557695837</v>
      </c>
      <c r="E1383">
        <f t="array" aca="1" ref="E1383:G1383" ca="1">MMULT(B1383:D1383,$B$18:$D$20)+$E$31:$G$31</f>
        <v>0.43193400377866492</v>
      </c>
      <c r="F1383">
        <f ca="1"/>
        <v>-1.6976746868100578</v>
      </c>
      <c r="G1383">
        <f ca="1"/>
        <v>1.3674611887874755</v>
      </c>
    </row>
    <row r="1384" spans="1:7" x14ac:dyDescent="0.25">
      <c r="A1384">
        <v>1350</v>
      </c>
      <c r="B1384" s="5">
        <f t="shared" ca="1" si="68"/>
        <v>0.56673120432648016</v>
      </c>
      <c r="C1384" s="5">
        <f t="shared" ca="1" si="68"/>
        <v>-0.22099369781766115</v>
      </c>
      <c r="D1384" s="5">
        <f t="shared" ca="1" si="68"/>
        <v>1.1895776579669424</v>
      </c>
      <c r="E1384">
        <f t="array" aca="1" ref="E1384:G1384" ca="1">MMULT(B1384:D1384,$B$18:$D$20)+$E$31:$G$31</f>
        <v>0.56673120432648016</v>
      </c>
      <c r="F1384">
        <f ca="1"/>
        <v>-0.4703434540344803</v>
      </c>
      <c r="G1384">
        <f ca="1"/>
        <v>0.19494379752628327</v>
      </c>
    </row>
    <row r="1385" spans="1:7" x14ac:dyDescent="0.25">
      <c r="A1385">
        <v>1351</v>
      </c>
      <c r="B1385" s="5">
        <f t="shared" ca="1" si="68"/>
        <v>1.3021762927928793</v>
      </c>
      <c r="C1385" s="5">
        <f t="shared" ca="1" si="68"/>
        <v>-1.6065675792992986</v>
      </c>
      <c r="D1385" s="5">
        <f t="shared" ca="1" si="68"/>
        <v>-0.27788353914640418</v>
      </c>
      <c r="E1385">
        <f t="array" aca="1" ref="E1385:G1385" ca="1">MMULT(B1385:D1385,$B$18:$D$20)+$E$31:$G$31</f>
        <v>1.3021762927928793</v>
      </c>
      <c r="F1385">
        <f ca="1"/>
        <v>-2.0385473822941202</v>
      </c>
      <c r="G1385">
        <f ca="1"/>
        <v>0.64032216522492835</v>
      </c>
    </row>
    <row r="1386" spans="1:7" x14ac:dyDescent="0.25">
      <c r="A1386">
        <v>1352</v>
      </c>
      <c r="B1386" s="5">
        <f t="shared" ca="1" si="68"/>
        <v>1.7892722795024363</v>
      </c>
      <c r="C1386" s="5">
        <f t="shared" ca="1" si="68"/>
        <v>6.3575998240964646E-2</v>
      </c>
      <c r="D1386" s="5">
        <f t="shared" ca="1" si="68"/>
        <v>-0.24158223381523838</v>
      </c>
      <c r="E1386">
        <f t="array" aca="1" ref="E1386:G1386" ca="1">MMULT(B1386:D1386,$B$18:$D$20)+$E$31:$G$31</f>
        <v>1.7892722795024363</v>
      </c>
      <c r="F1386">
        <f ca="1"/>
        <v>-0.82132279309630318</v>
      </c>
      <c r="G1386">
        <f ca="1"/>
        <v>-0.9883873468311043</v>
      </c>
    </row>
    <row r="1387" spans="1:7" x14ac:dyDescent="0.25">
      <c r="A1387">
        <v>1353</v>
      </c>
      <c r="B1387" s="5">
        <f t="shared" ca="1" si="68"/>
        <v>-0.36834761911906455</v>
      </c>
      <c r="C1387" s="5">
        <f t="shared" ca="1" si="68"/>
        <v>0.83806100776421155</v>
      </c>
      <c r="D1387" s="5">
        <f t="shared" ca="1" si="68"/>
        <v>-0.36898274965339184</v>
      </c>
      <c r="E1387">
        <f t="array" aca="1" ref="E1387:G1387" ca="1">MMULT(B1387:D1387,$B$18:$D$20)+$E$31:$G$31</f>
        <v>-0.36834761911906455</v>
      </c>
      <c r="F1387">
        <f ca="1"/>
        <v>0.91104691396504578</v>
      </c>
      <c r="G1387">
        <f ca="1"/>
        <v>-0.61060962766102289</v>
      </c>
    </row>
    <row r="1388" spans="1:7" x14ac:dyDescent="0.25">
      <c r="A1388">
        <v>1354</v>
      </c>
      <c r="B1388" s="5">
        <f t="shared" ca="1" si="68"/>
        <v>0.46327420049564921</v>
      </c>
      <c r="C1388" s="5">
        <f t="shared" ca="1" si="68"/>
        <v>-1.3964439949935794</v>
      </c>
      <c r="D1388" s="5">
        <f t="shared" ca="1" si="68"/>
        <v>0.79814460923669384</v>
      </c>
      <c r="E1388">
        <f t="array" aca="1" ref="E1388:G1388" ca="1">MMULT(B1388:D1388,$B$18:$D$20)+$E$31:$G$31</f>
        <v>0.46327420049564921</v>
      </c>
      <c r="F1388">
        <f ca="1"/>
        <v>-1.4443159149503701</v>
      </c>
      <c r="G1388">
        <f ca="1"/>
        <v>1.1355016513209093</v>
      </c>
    </row>
    <row r="1389" spans="1:7" x14ac:dyDescent="0.25">
      <c r="A1389">
        <v>1355</v>
      </c>
      <c r="B1389" s="5">
        <f t="shared" ca="1" si="68"/>
        <v>1.1261276254737911</v>
      </c>
      <c r="C1389" s="5">
        <f t="shared" ca="1" si="68"/>
        <v>1.9459108506254756</v>
      </c>
      <c r="D1389" s="5">
        <f t="shared" ca="1" si="68"/>
        <v>-2.6310961858069946</v>
      </c>
      <c r="E1389">
        <f t="array" aca="1" ref="E1389:G1389" ca="1">MMULT(B1389:D1389,$B$18:$D$20)+$E$31:$G$31</f>
        <v>1.1261276254737911</v>
      </c>
      <c r="F1389">
        <f ca="1"/>
        <v>1.1444916044080458</v>
      </c>
      <c r="G1389">
        <f ca="1"/>
        <v>-2.8175792242173836</v>
      </c>
    </row>
    <row r="1390" spans="1:7" x14ac:dyDescent="0.25">
      <c r="A1390">
        <v>1356</v>
      </c>
      <c r="B1390" s="5">
        <f t="shared" ca="1" si="68"/>
        <v>0.15321876184826652</v>
      </c>
      <c r="C1390" s="5">
        <f t="shared" ca="1" si="68"/>
        <v>0.11578078024080769</v>
      </c>
      <c r="D1390" s="5">
        <f t="shared" ca="1" si="68"/>
        <v>-1.6320689545483331</v>
      </c>
      <c r="E1390">
        <f t="array" aca="1" ref="E1390:G1390" ca="1">MMULT(B1390:D1390,$B$18:$D$20)+$E$31:$G$31</f>
        <v>0.15321876184826652</v>
      </c>
      <c r="F1390">
        <f ca="1"/>
        <v>2.5851510127525637E-2</v>
      </c>
      <c r="G1390">
        <f ca="1"/>
        <v>-0.5665611163724884</v>
      </c>
    </row>
    <row r="1391" spans="1:7" x14ac:dyDescent="0.25">
      <c r="A1391">
        <v>1357</v>
      </c>
      <c r="B1391" s="5">
        <f t="shared" ca="1" si="68"/>
        <v>0.29697743037562141</v>
      </c>
      <c r="C1391" s="5">
        <f t="shared" ca="1" si="68"/>
        <v>0.10417765324380737</v>
      </c>
      <c r="D1391" s="5">
        <f t="shared" ca="1" si="68"/>
        <v>-1.1842253209353246</v>
      </c>
      <c r="E1391">
        <f t="array" aca="1" ref="E1391:G1391" ca="1">MMULT(B1391:D1391,$B$18:$D$20)+$E$31:$G$31</f>
        <v>0.29697743037562141</v>
      </c>
      <c r="F1391">
        <f ca="1"/>
        <v>-5.4704943545810653E-2</v>
      </c>
      <c r="G1391">
        <f ca="1"/>
        <v>-0.51902944297211673</v>
      </c>
    </row>
    <row r="1392" spans="1:7" x14ac:dyDescent="0.25">
      <c r="A1392">
        <v>1358</v>
      </c>
      <c r="B1392" s="5">
        <f t="shared" ca="1" si="68"/>
        <v>0.51027385622619292</v>
      </c>
      <c r="C1392" s="5">
        <f t="shared" ca="1" si="68"/>
        <v>0.64663176456794325</v>
      </c>
      <c r="D1392" s="5">
        <f t="shared" ca="1" si="68"/>
        <v>0.14356931350050747</v>
      </c>
      <c r="E1392">
        <f t="array" aca="1" ref="E1392:G1392" ca="1">MMULT(B1392:D1392,$B$18:$D$20)+$E$31:$G$31</f>
        <v>0.51027385622619292</v>
      </c>
      <c r="F1392">
        <f ca="1"/>
        <v>0.31364922544092905</v>
      </c>
      <c r="G1392">
        <f ca="1"/>
        <v>-0.75690796240258451</v>
      </c>
    </row>
    <row r="1393" spans="1:7" x14ac:dyDescent="0.25">
      <c r="A1393">
        <v>1359</v>
      </c>
      <c r="B1393" s="5">
        <f t="shared" ca="1" si="68"/>
        <v>1.1369885541794313</v>
      </c>
      <c r="C1393" s="5">
        <f t="shared" ca="1" si="68"/>
        <v>-0.94264396586534827</v>
      </c>
      <c r="D1393" s="5">
        <f t="shared" ca="1" si="68"/>
        <v>0.99883395650640527</v>
      </c>
      <c r="E1393">
        <f t="array" aca="1" ref="E1393:G1393" ca="1">MMULT(B1393:D1393,$B$18:$D$20)+$E$31:$G$31</f>
        <v>1.1369885541794313</v>
      </c>
      <c r="F1393">
        <f ca="1"/>
        <v>-1.3788482828191617</v>
      </c>
      <c r="G1393">
        <f ca="1"/>
        <v>0.47381899160065666</v>
      </c>
    </row>
    <row r="1394" spans="1:7" x14ac:dyDescent="0.25">
      <c r="A1394">
        <v>1360</v>
      </c>
      <c r="B1394" s="5">
        <f t="shared" ca="1" si="68"/>
        <v>8.2704761304907004E-2</v>
      </c>
      <c r="C1394" s="5">
        <f t="shared" ca="1" si="68"/>
        <v>1.0145631985249866</v>
      </c>
      <c r="D1394" s="5">
        <f t="shared" ca="1" si="68"/>
        <v>1.4285830454640824</v>
      </c>
      <c r="E1394">
        <f t="array" aca="1" ref="E1394:G1394" ca="1">MMULT(B1394:D1394,$B$18:$D$20)+$E$31:$G$31</f>
        <v>8.2704761304907004E-2</v>
      </c>
      <c r="F1394">
        <f ca="1"/>
        <v>0.84389216669732681</v>
      </c>
      <c r="G1394">
        <f ca="1"/>
        <v>-0.54493438400709127</v>
      </c>
    </row>
    <row r="1395" spans="1:7" x14ac:dyDescent="0.25">
      <c r="A1395">
        <v>1361</v>
      </c>
      <c r="B1395" s="5">
        <f t="shared" ref="B1395:D1414" ca="1" si="69">NORMSINV(RAND())</f>
        <v>2.4292697527383229</v>
      </c>
      <c r="C1395" s="5">
        <f t="shared" ca="1" si="69"/>
        <v>0.99581942429660542</v>
      </c>
      <c r="D1395" s="5">
        <f t="shared" ca="1" si="69"/>
        <v>1.3460635990767011</v>
      </c>
      <c r="E1395">
        <f t="array" aca="1" ref="E1395:G1395" ca="1">MMULT(B1395:D1395,$B$18:$D$20)+$E$31:$G$31</f>
        <v>2.4292697527383229</v>
      </c>
      <c r="F1395">
        <f ca="1"/>
        <v>-0.32226404757691307</v>
      </c>
      <c r="G1395">
        <f ca="1"/>
        <v>-1.6989997018138308</v>
      </c>
    </row>
    <row r="1396" spans="1:7" x14ac:dyDescent="0.25">
      <c r="A1396">
        <v>1362</v>
      </c>
      <c r="B1396" s="5">
        <f t="shared" ca="1" si="69"/>
        <v>-0.17808441784358636</v>
      </c>
      <c r="C1396" s="5">
        <f t="shared" ca="1" si="69"/>
        <v>-0.98529789343702401</v>
      </c>
      <c r="D1396" s="5">
        <f t="shared" ca="1" si="69"/>
        <v>-0.71207211952058336</v>
      </c>
      <c r="E1396">
        <f t="array" aca="1" ref="E1396:G1396" ca="1">MMULT(B1396:D1396,$B$18:$D$20)+$E$31:$G$31</f>
        <v>-0.17808441784358636</v>
      </c>
      <c r="F1396">
        <f ca="1"/>
        <v>-0.77164491204288843</v>
      </c>
      <c r="G1396">
        <f ca="1"/>
        <v>0.74035882472157499</v>
      </c>
    </row>
    <row r="1397" spans="1:7" x14ac:dyDescent="0.25">
      <c r="A1397">
        <v>1363</v>
      </c>
      <c r="B1397" s="5">
        <f t="shared" ca="1" si="69"/>
        <v>-0.19392482242142661</v>
      </c>
      <c r="C1397" s="5">
        <f t="shared" ca="1" si="69"/>
        <v>1.3944024585277823</v>
      </c>
      <c r="D1397" s="5">
        <f t="shared" ca="1" si="69"/>
        <v>1.0078035712561451</v>
      </c>
      <c r="E1397">
        <f t="array" aca="1" ref="E1397:G1397" ca="1">MMULT(B1397:D1397,$B$18:$D$20)+$E$31:$G$31</f>
        <v>-0.19392482242142661</v>
      </c>
      <c r="F1397">
        <f ca="1"/>
        <v>1.3105550665592072</v>
      </c>
      <c r="G1397">
        <f ca="1"/>
        <v>-0.82922867710770687</v>
      </c>
    </row>
    <row r="1398" spans="1:7" x14ac:dyDescent="0.25">
      <c r="A1398">
        <v>1364</v>
      </c>
      <c r="B1398" s="5">
        <f t="shared" ca="1" si="69"/>
        <v>-0.50072407957828757</v>
      </c>
      <c r="C1398" s="5">
        <f t="shared" ca="1" si="69"/>
        <v>1.2511991242287668</v>
      </c>
      <c r="D1398" s="5">
        <f t="shared" ca="1" si="69"/>
        <v>-0.66115432056424517</v>
      </c>
      <c r="E1398">
        <f t="array" aca="1" ref="E1398:G1398" ca="1">MMULT(B1398:D1398,$B$18:$D$20)+$E$31:$G$31</f>
        <v>-0.50072407957828757</v>
      </c>
      <c r="F1398">
        <f ca="1"/>
        <v>1.3360531435932719</v>
      </c>
      <c r="G1398">
        <f ca="1"/>
        <v>-0.96238913246558266</v>
      </c>
    </row>
    <row r="1399" spans="1:7" x14ac:dyDescent="0.25">
      <c r="A1399">
        <v>1365</v>
      </c>
      <c r="B1399" s="5">
        <f t="shared" ca="1" si="69"/>
        <v>0.87053252136960391</v>
      </c>
      <c r="C1399" s="5">
        <f t="shared" ca="1" si="69"/>
        <v>1.0957498994180024</v>
      </c>
      <c r="D1399" s="5">
        <f t="shared" ca="1" si="69"/>
        <v>-1.8650999955685064</v>
      </c>
      <c r="E1399">
        <f t="array" aca="1" ref="E1399:G1399" ca="1">MMULT(B1399:D1399,$B$18:$D$20)+$E$31:$G$31</f>
        <v>0.87053252136960391</v>
      </c>
      <c r="F1399">
        <f ca="1"/>
        <v>0.5286288326862274</v>
      </c>
      <c r="G1399">
        <f ca="1"/>
        <v>-1.7951351090656873</v>
      </c>
    </row>
    <row r="1400" spans="1:7" x14ac:dyDescent="0.25">
      <c r="A1400">
        <v>1366</v>
      </c>
      <c r="B1400" s="5">
        <f t="shared" ca="1" si="69"/>
        <v>1.8964493919789753</v>
      </c>
      <c r="C1400" s="5">
        <f t="shared" ca="1" si="69"/>
        <v>-0.44099139730990844</v>
      </c>
      <c r="D1400" s="5">
        <f t="shared" ca="1" si="69"/>
        <v>0.98201661874441482</v>
      </c>
      <c r="E1400">
        <f t="array" aca="1" ref="E1400:G1400" ca="1">MMULT(B1400:D1400,$B$18:$D$20)+$E$31:$G$31</f>
        <v>1.8964493919789753</v>
      </c>
      <c r="F1400">
        <f ca="1"/>
        <v>-1.313682295815326</v>
      </c>
      <c r="G1400">
        <f ca="1"/>
        <v>-0.32253471112561904</v>
      </c>
    </row>
    <row r="1401" spans="1:7" x14ac:dyDescent="0.25">
      <c r="A1401">
        <v>1367</v>
      </c>
      <c r="B1401" s="5">
        <f t="shared" ca="1" si="69"/>
        <v>0.63704175049007206</v>
      </c>
      <c r="C1401" s="5">
        <f t="shared" ca="1" si="69"/>
        <v>-0.34424984422791655</v>
      </c>
      <c r="D1401" s="5">
        <f t="shared" ca="1" si="69"/>
        <v>-0.40910631639980033</v>
      </c>
      <c r="E1401">
        <f t="array" aca="1" ref="E1401:G1401" ca="1">MMULT(B1401:D1401,$B$18:$D$20)+$E$31:$G$31</f>
        <v>0.63704175049007206</v>
      </c>
      <c r="F1401">
        <f ca="1"/>
        <v>-0.61224076947177541</v>
      </c>
      <c r="G1401">
        <f ca="1"/>
        <v>-0.1227199537446307</v>
      </c>
    </row>
    <row r="1402" spans="1:7" x14ac:dyDescent="0.25">
      <c r="A1402">
        <v>1368</v>
      </c>
      <c r="B1402" s="5">
        <f t="shared" ca="1" si="69"/>
        <v>-2.8833777014225626E-2</v>
      </c>
      <c r="C1402" s="5">
        <f t="shared" ca="1" si="69"/>
        <v>0.19713751476360863</v>
      </c>
      <c r="D1402" s="5">
        <f t="shared" ca="1" si="69"/>
        <v>-0.2997770562706078</v>
      </c>
      <c r="E1402">
        <f t="array" aca="1" ref="E1402:G1402" ca="1">MMULT(B1402:D1402,$B$18:$D$20)+$E$31:$G$31</f>
        <v>-2.8833777014225626E-2</v>
      </c>
      <c r="F1402">
        <f ca="1"/>
        <v>0.18597774472017786</v>
      </c>
      <c r="G1402">
        <f ca="1"/>
        <v>-0.22344531421919595</v>
      </c>
    </row>
    <row r="1403" spans="1:7" x14ac:dyDescent="0.25">
      <c r="A1403">
        <v>1369</v>
      </c>
      <c r="B1403" s="5">
        <f t="shared" ca="1" si="69"/>
        <v>6.8459506447534457E-2</v>
      </c>
      <c r="C1403" s="5">
        <f t="shared" ca="1" si="69"/>
        <v>-9.8001219202203199E-2</v>
      </c>
      <c r="D1403" s="5">
        <f t="shared" ca="1" si="69"/>
        <v>-0.12542339057121202</v>
      </c>
      <c r="E1403">
        <f t="array" aca="1" ref="E1403:G1403" ca="1">MMULT(B1403:D1403,$B$18:$D$20)+$E$31:$G$31</f>
        <v>6.8459506447534457E-2</v>
      </c>
      <c r="F1403">
        <f ca="1"/>
        <v>-0.11897501938821689</v>
      </c>
      <c r="G1403">
        <f ca="1"/>
        <v>1.821644037194808E-2</v>
      </c>
    </row>
    <row r="1404" spans="1:7" x14ac:dyDescent="0.25">
      <c r="A1404">
        <v>1370</v>
      </c>
      <c r="B1404" s="5">
        <f t="shared" ca="1" si="69"/>
        <v>0.56148732624434927</v>
      </c>
      <c r="C1404" s="5">
        <f t="shared" ca="1" si="69"/>
        <v>0.77287449423557963</v>
      </c>
      <c r="D1404" s="5">
        <f t="shared" ca="1" si="69"/>
        <v>-1.6054287437656338</v>
      </c>
      <c r="E1404">
        <f t="array" aca="1" ref="E1404:G1404" ca="1">MMULT(B1404:D1404,$B$18:$D$20)+$E$31:$G$31</f>
        <v>0.56148732624434927</v>
      </c>
      <c r="F1404">
        <f ca="1"/>
        <v>0.39860324457231383</v>
      </c>
      <c r="G1404">
        <f ca="1"/>
        <v>-1.3105135413763302</v>
      </c>
    </row>
    <row r="1405" spans="1:7" x14ac:dyDescent="0.25">
      <c r="A1405">
        <v>1371</v>
      </c>
      <c r="B1405" s="5">
        <f t="shared" ca="1" si="69"/>
        <v>0.11310597359564757</v>
      </c>
      <c r="C1405" s="5">
        <f t="shared" ca="1" si="69"/>
        <v>-1.5592755696622227</v>
      </c>
      <c r="D1405" s="5">
        <f t="shared" ca="1" si="69"/>
        <v>0.60508620766962096</v>
      </c>
      <c r="E1405">
        <f t="array" aca="1" ref="E1405:G1405" ca="1">MMULT(B1405:D1405,$B$18:$D$20)+$E$31:$G$31</f>
        <v>0.11310597359564757</v>
      </c>
      <c r="F1405">
        <f ca="1"/>
        <v>-1.4146774201904868</v>
      </c>
      <c r="G1405">
        <f ca="1"/>
        <v>1.3967943894196688</v>
      </c>
    </row>
    <row r="1406" spans="1:7" x14ac:dyDescent="0.25">
      <c r="A1406">
        <v>1372</v>
      </c>
      <c r="B1406" s="5">
        <f t="shared" ca="1" si="69"/>
        <v>-1.0052044815251353</v>
      </c>
      <c r="C1406" s="5">
        <f t="shared" ca="1" si="69"/>
        <v>0.63219969293354628</v>
      </c>
      <c r="D1406" s="5">
        <f t="shared" ca="1" si="69"/>
        <v>-0.56966217608801295</v>
      </c>
      <c r="E1406">
        <f t="array" aca="1" ref="E1406:G1406" ca="1">MMULT(B1406:D1406,$B$18:$D$20)+$E$31:$G$31</f>
        <v>-1.0052044815251353</v>
      </c>
      <c r="F1406">
        <f ca="1"/>
        <v>1.0436528503423308</v>
      </c>
      <c r="G1406">
        <f ca="1"/>
        <v>-0.17464264686825387</v>
      </c>
    </row>
    <row r="1407" spans="1:7" x14ac:dyDescent="0.25">
      <c r="A1407">
        <v>1373</v>
      </c>
      <c r="B1407" s="5">
        <f t="shared" ca="1" si="69"/>
        <v>-7.7761250299799259E-2</v>
      </c>
      <c r="C1407" s="5">
        <f t="shared" ca="1" si="69"/>
        <v>-0.54631105396080382</v>
      </c>
      <c r="D1407" s="5">
        <f t="shared" ca="1" si="69"/>
        <v>1.6324110907956946</v>
      </c>
      <c r="E1407">
        <f t="array" aca="1" ref="E1407:G1407" ca="1">MMULT(B1407:D1407,$B$18:$D$20)+$E$31:$G$31</f>
        <v>-7.7761250299799259E-2</v>
      </c>
      <c r="F1407">
        <f ca="1"/>
        <v>-0.43812858842536329</v>
      </c>
      <c r="G1407">
        <f ca="1"/>
        <v>0.89025477582639412</v>
      </c>
    </row>
    <row r="1408" spans="1:7" x14ac:dyDescent="0.25">
      <c r="A1408">
        <v>1374</v>
      </c>
      <c r="B1408" s="5">
        <f t="shared" ca="1" si="69"/>
        <v>0.32263694288532307</v>
      </c>
      <c r="C1408" s="5">
        <f t="shared" ca="1" si="69"/>
        <v>1.5353641439183796</v>
      </c>
      <c r="D1408" s="5">
        <f t="shared" ca="1" si="69"/>
        <v>6.5300205994042515E-2</v>
      </c>
      <c r="E1408">
        <f t="array" aca="1" ref="E1408:G1408" ca="1">MMULT(B1408:D1408,$B$18:$D$20)+$E$31:$G$31</f>
        <v>0.32263694288532307</v>
      </c>
      <c r="F1408">
        <f ca="1"/>
        <v>1.1803192648915699</v>
      </c>
      <c r="G1408">
        <f ca="1"/>
        <v>-1.4282320027415365</v>
      </c>
    </row>
    <row r="1409" spans="1:7" x14ac:dyDescent="0.25">
      <c r="A1409">
        <v>1375</v>
      </c>
      <c r="B1409" s="5">
        <f t="shared" ca="1" si="69"/>
        <v>0.25468946223750966</v>
      </c>
      <c r="C1409" s="5">
        <f t="shared" ca="1" si="69"/>
        <v>1.7581097233088328</v>
      </c>
      <c r="D1409" s="5">
        <f t="shared" ca="1" si="69"/>
        <v>-1.2133320583449474</v>
      </c>
      <c r="E1409">
        <f t="array" aca="1" ref="E1409:G1409" ca="1">MMULT(B1409:D1409,$B$18:$D$20)+$E$31:$G$31</f>
        <v>0.25468946223750966</v>
      </c>
      <c r="F1409">
        <f ca="1"/>
        <v>1.4077858487902692</v>
      </c>
      <c r="G1409">
        <f ca="1"/>
        <v>-1.890573888767793</v>
      </c>
    </row>
    <row r="1410" spans="1:7" x14ac:dyDescent="0.25">
      <c r="A1410">
        <v>1376</v>
      </c>
      <c r="B1410" s="5">
        <f t="shared" ca="1" si="69"/>
        <v>0.91670782512519733</v>
      </c>
      <c r="C1410" s="5">
        <f t="shared" ca="1" si="69"/>
        <v>-1.1484240621044126</v>
      </c>
      <c r="D1410" s="5">
        <f t="shared" ca="1" si="69"/>
        <v>1.8568175751523752</v>
      </c>
      <c r="E1410">
        <f t="array" aca="1" ref="E1410:G1410" ca="1">MMULT(B1410:D1410,$B$18:$D$20)+$E$31:$G$31</f>
        <v>0.91670782512519733</v>
      </c>
      <c r="F1410">
        <f ca="1"/>
        <v>-1.4502938517160107</v>
      </c>
      <c r="G1410">
        <f ca="1"/>
        <v>0.96150183721435045</v>
      </c>
    </row>
    <row r="1411" spans="1:7" x14ac:dyDescent="0.25">
      <c r="A1411">
        <v>1377</v>
      </c>
      <c r="B1411" s="5">
        <f t="shared" ca="1" si="69"/>
        <v>-0.91556989064642857</v>
      </c>
      <c r="C1411" s="5">
        <f t="shared" ca="1" si="69"/>
        <v>0.84850028072352479</v>
      </c>
      <c r="D1411" s="5">
        <f t="shared" ca="1" si="69"/>
        <v>-1.7425712181985097E-2</v>
      </c>
      <c r="E1411">
        <f t="array" aca="1" ref="E1411:G1411" ca="1">MMULT(B1411:D1411,$B$18:$D$20)+$E$31:$G$31</f>
        <v>-0.91556989064642857</v>
      </c>
      <c r="F1411">
        <f ca="1"/>
        <v>1.1882859754351276</v>
      </c>
      <c r="G1411">
        <f ca="1"/>
        <v>-0.2662335809497054</v>
      </c>
    </row>
    <row r="1412" spans="1:7" x14ac:dyDescent="0.25">
      <c r="A1412">
        <v>1378</v>
      </c>
      <c r="B1412" s="5">
        <f t="shared" ca="1" si="69"/>
        <v>-1.3989966854592966</v>
      </c>
      <c r="C1412" s="5">
        <f t="shared" ca="1" si="69"/>
        <v>3.4288716886217161</v>
      </c>
      <c r="D1412" s="5">
        <f t="shared" ca="1" si="69"/>
        <v>-0.66492187390659629</v>
      </c>
      <c r="E1412">
        <f t="array" aca="1" ref="E1412:G1412" ca="1">MMULT(B1412:D1412,$B$18:$D$20)+$E$31:$G$31</f>
        <v>-1.3989966854592966</v>
      </c>
      <c r="F1412">
        <f ca="1"/>
        <v>3.6745327463408213</v>
      </c>
      <c r="G1412">
        <f ca="1"/>
        <v>-2.3470281384975769</v>
      </c>
    </row>
    <row r="1413" spans="1:7" x14ac:dyDescent="0.25">
      <c r="A1413">
        <v>1379</v>
      </c>
      <c r="B1413" s="5">
        <f t="shared" ca="1" si="69"/>
        <v>-1.5996161441945573</v>
      </c>
      <c r="C1413" s="5">
        <f t="shared" ca="1" si="69"/>
        <v>0.43071620981505832</v>
      </c>
      <c r="D1413" s="5">
        <f t="shared" ca="1" si="69"/>
        <v>-0.37663048540056188</v>
      </c>
      <c r="E1413">
        <f t="array" aca="1" ref="E1413:G1413" ca="1">MMULT(B1413:D1413,$B$18:$D$20)+$E$31:$G$31</f>
        <v>-1.5996161441945573</v>
      </c>
      <c r="F1413">
        <f ca="1"/>
        <v>1.1592768929595711</v>
      </c>
      <c r="G1413">
        <f ca="1"/>
        <v>0.33202973199863489</v>
      </c>
    </row>
    <row r="1414" spans="1:7" x14ac:dyDescent="0.25">
      <c r="A1414">
        <v>1380</v>
      </c>
      <c r="B1414" s="5">
        <f t="shared" ca="1" si="69"/>
        <v>-0.43289807223673993</v>
      </c>
      <c r="C1414" s="5">
        <f t="shared" ca="1" si="69"/>
        <v>0.49878200667871986</v>
      </c>
      <c r="D1414" s="5">
        <f t="shared" ca="1" si="69"/>
        <v>2.3359601742452427</v>
      </c>
      <c r="E1414">
        <f t="array" aca="1" ref="E1414:G1414" ca="1">MMULT(B1414:D1414,$B$18:$D$20)+$E$31:$G$31</f>
        <v>-0.43289807223673993</v>
      </c>
      <c r="F1414">
        <f ca="1"/>
        <v>0.64691951973868522</v>
      </c>
      <c r="G1414">
        <f ca="1"/>
        <v>0.35903344143468818</v>
      </c>
    </row>
    <row r="1415" spans="1:7" x14ac:dyDescent="0.25">
      <c r="A1415">
        <v>1381</v>
      </c>
      <c r="B1415" s="5">
        <f t="shared" ref="B1415:D1434" ca="1" si="70">NORMSINV(RAND())</f>
        <v>1.4665455432359933</v>
      </c>
      <c r="C1415" s="5">
        <f t="shared" ca="1" si="70"/>
        <v>5.7907157663823268E-2</v>
      </c>
      <c r="D1415" s="5">
        <f t="shared" ca="1" si="70"/>
        <v>-0.73310553923463062</v>
      </c>
      <c r="E1415">
        <f t="array" aca="1" ref="E1415:G1415" ca="1">MMULT(B1415:D1415,$B$18:$D$20)+$E$31:$G$31</f>
        <v>1.4665455432359933</v>
      </c>
      <c r="F1415">
        <f ca="1"/>
        <v>-0.66812834782530539</v>
      </c>
      <c r="G1415">
        <f ca="1"/>
        <v>-0.94431725552694923</v>
      </c>
    </row>
    <row r="1416" spans="1:7" x14ac:dyDescent="0.25">
      <c r="A1416">
        <v>1382</v>
      </c>
      <c r="B1416" s="5">
        <f t="shared" ca="1" si="70"/>
        <v>-0.28337971539754891</v>
      </c>
      <c r="C1416" s="5">
        <f t="shared" ca="1" si="70"/>
        <v>-0.96580321854472195</v>
      </c>
      <c r="D1416" s="5">
        <f t="shared" ca="1" si="70"/>
        <v>-0.45626534359262932</v>
      </c>
      <c r="E1416">
        <f t="array" aca="1" ref="E1416:G1416" ca="1">MMULT(B1416:D1416,$B$18:$D$20)+$E$31:$G$31</f>
        <v>-0.28337971539754891</v>
      </c>
      <c r="F1416">
        <f ca="1"/>
        <v>-0.70305627081597066</v>
      </c>
      <c r="G1416">
        <f ca="1"/>
        <v>0.83746110726422496</v>
      </c>
    </row>
    <row r="1417" spans="1:7" x14ac:dyDescent="0.25">
      <c r="A1417">
        <v>1383</v>
      </c>
      <c r="B1417" s="5">
        <f t="shared" ca="1" si="70"/>
        <v>-1.9296965123444227</v>
      </c>
      <c r="C1417" s="5">
        <f t="shared" ca="1" si="70"/>
        <v>0.17497059300441378</v>
      </c>
      <c r="D1417" s="5">
        <f t="shared" ca="1" si="70"/>
        <v>1.0557503138181457</v>
      </c>
      <c r="E1417">
        <f t="array" aca="1" ref="E1417:G1417" ca="1">MMULT(B1417:D1417,$B$18:$D$20)+$E$31:$G$31</f>
        <v>-1.9296965123444227</v>
      </c>
      <c r="F1417">
        <f ca="1"/>
        <v>1.0980770820664134</v>
      </c>
      <c r="G1417">
        <f ca="1"/>
        <v>1.0542090150029331</v>
      </c>
    </row>
    <row r="1418" spans="1:7" x14ac:dyDescent="0.25">
      <c r="A1418">
        <v>1384</v>
      </c>
      <c r="B1418" s="5">
        <f t="shared" ca="1" si="70"/>
        <v>0.69718927833651501</v>
      </c>
      <c r="C1418" s="5">
        <f t="shared" ca="1" si="70"/>
        <v>0.80509552337605639</v>
      </c>
      <c r="D1418" s="5">
        <f t="shared" ca="1" si="70"/>
        <v>-5.0587235616169155E-3</v>
      </c>
      <c r="E1418">
        <f t="array" aca="1" ref="E1418:G1418" ca="1">MMULT(B1418:D1418,$B$18:$D$20)+$E$31:$G$31</f>
        <v>0.69718927833651501</v>
      </c>
      <c r="F1418">
        <f ca="1"/>
        <v>0.36019708195964101</v>
      </c>
      <c r="G1418">
        <f ca="1"/>
        <v>-1.0171430526260941</v>
      </c>
    </row>
    <row r="1419" spans="1:7" x14ac:dyDescent="0.25">
      <c r="A1419">
        <v>1385</v>
      </c>
      <c r="B1419" s="5">
        <f t="shared" ca="1" si="70"/>
        <v>0.99958247770699016</v>
      </c>
      <c r="C1419" s="5">
        <f t="shared" ca="1" si="70"/>
        <v>0.60652233587394122</v>
      </c>
      <c r="D1419" s="5">
        <f t="shared" ca="1" si="70"/>
        <v>-6.3456415000809743E-2</v>
      </c>
      <c r="E1419">
        <f t="array" aca="1" ref="E1419:G1419" ca="1">MMULT(B1419:D1419,$B$18:$D$20)+$E$31:$G$31</f>
        <v>0.99958247770699016</v>
      </c>
      <c r="F1419">
        <f ca="1"/>
        <v>3.89237121524591E-2</v>
      </c>
      <c r="G1419">
        <f ca="1"/>
        <v>-1.0131195109390021</v>
      </c>
    </row>
    <row r="1420" spans="1:7" x14ac:dyDescent="0.25">
      <c r="A1420">
        <v>1386</v>
      </c>
      <c r="B1420" s="5">
        <f t="shared" ca="1" si="70"/>
        <v>2.0316158480322968</v>
      </c>
      <c r="C1420" s="5">
        <f t="shared" ca="1" si="70"/>
        <v>-0.36699735913156351</v>
      </c>
      <c r="D1420" s="5">
        <f t="shared" ca="1" si="70"/>
        <v>1.9848426494414715</v>
      </c>
      <c r="E1420">
        <f t="array" aca="1" ref="E1420:G1420" ca="1">MMULT(B1420:D1420,$B$18:$D$20)+$E$31:$G$31</f>
        <v>2.0316158480322968</v>
      </c>
      <c r="F1420">
        <f ca="1"/>
        <v>-1.3154115963014266</v>
      </c>
      <c r="G1420">
        <f ca="1"/>
        <v>-0.20833009144973447</v>
      </c>
    </row>
    <row r="1421" spans="1:7" x14ac:dyDescent="0.25">
      <c r="A1421">
        <v>1387</v>
      </c>
      <c r="B1421" s="5">
        <f t="shared" ca="1" si="70"/>
        <v>1.0667266358351264</v>
      </c>
      <c r="C1421" s="5">
        <f t="shared" ca="1" si="70"/>
        <v>-9.3528315289838612E-2</v>
      </c>
      <c r="D1421" s="5">
        <f t="shared" ca="1" si="70"/>
        <v>1.1819897870351144</v>
      </c>
      <c r="E1421">
        <f t="array" aca="1" ref="E1421:G1421" ca="1">MMULT(B1421:D1421,$B$18:$D$20)+$E$31:$G$31</f>
        <v>1.0667266358351264</v>
      </c>
      <c r="F1421">
        <f ca="1"/>
        <v>-0.60422678210757663</v>
      </c>
      <c r="G1421">
        <f ca="1"/>
        <v>-0.15864515285044639</v>
      </c>
    </row>
    <row r="1422" spans="1:7" x14ac:dyDescent="0.25">
      <c r="A1422">
        <v>1388</v>
      </c>
      <c r="B1422" s="5">
        <f t="shared" ca="1" si="70"/>
        <v>-0.2537214402555541</v>
      </c>
      <c r="C1422" s="5">
        <f t="shared" ca="1" si="70"/>
        <v>-0.14017847166804326</v>
      </c>
      <c r="D1422" s="5">
        <f t="shared" ca="1" si="70"/>
        <v>-0.81794925853177014</v>
      </c>
      <c r="E1422">
        <f t="array" aca="1" ref="E1422:G1422" ca="1">MMULT(B1422:D1422,$B$18:$D$20)+$E$31:$G$31</f>
        <v>-0.2537214402555541</v>
      </c>
      <c r="F1422">
        <f ca="1"/>
        <v>2.1267873642472207E-3</v>
      </c>
      <c r="G1422">
        <f ca="1"/>
        <v>4.4008739841809391E-2</v>
      </c>
    </row>
    <row r="1423" spans="1:7" x14ac:dyDescent="0.25">
      <c r="A1423">
        <v>1389</v>
      </c>
      <c r="B1423" s="5">
        <f t="shared" ca="1" si="70"/>
        <v>-0.12920674816523678</v>
      </c>
      <c r="C1423" s="5">
        <f t="shared" ca="1" si="70"/>
        <v>0.32491397787456044</v>
      </c>
      <c r="D1423" s="5">
        <f t="shared" ca="1" si="70"/>
        <v>1.5102838408676849</v>
      </c>
      <c r="E1423">
        <f t="array" aca="1" ref="E1423:G1423" ca="1">MMULT(B1423:D1423,$B$18:$D$20)+$E$31:$G$31</f>
        <v>-0.12920674816523678</v>
      </c>
      <c r="F1423">
        <f ca="1"/>
        <v>0.34654610987306328</v>
      </c>
      <c r="G1423">
        <f ca="1"/>
        <v>0.15625835192682214</v>
      </c>
    </row>
    <row r="1424" spans="1:7" x14ac:dyDescent="0.25">
      <c r="A1424">
        <v>1390</v>
      </c>
      <c r="B1424" s="5">
        <f t="shared" ca="1" si="70"/>
        <v>0.23424478789078806</v>
      </c>
      <c r="C1424" s="5">
        <f t="shared" ca="1" si="70"/>
        <v>1.2115957206544099</v>
      </c>
      <c r="D1424" s="5">
        <f t="shared" ca="1" si="70"/>
        <v>-3.0969878366186688E-2</v>
      </c>
      <c r="E1424">
        <f t="array" aca="1" ref="E1424:G1424" ca="1">MMULT(B1424:D1424,$B$18:$D$20)+$E$31:$G$31</f>
        <v>0.23424478789078806</v>
      </c>
      <c r="F1424">
        <f ca="1"/>
        <v>0.94139522321894498</v>
      </c>
      <c r="G1424">
        <f ca="1"/>
        <v>-1.1370227005373272</v>
      </c>
    </row>
    <row r="1425" spans="1:7" x14ac:dyDescent="0.25">
      <c r="A1425">
        <v>1391</v>
      </c>
      <c r="B1425" s="5">
        <f t="shared" ca="1" si="70"/>
        <v>0.9789525272296441</v>
      </c>
      <c r="C1425" s="5">
        <f t="shared" ca="1" si="70"/>
        <v>-0.67861085433496426</v>
      </c>
      <c r="D1425" s="5">
        <f t="shared" ca="1" si="70"/>
        <v>1.4198423107138849</v>
      </c>
      <c r="E1425">
        <f t="array" aca="1" ref="E1425:G1425" ca="1">MMULT(B1425:D1425,$B$18:$D$20)+$E$31:$G$31</f>
        <v>0.9789525272296441</v>
      </c>
      <c r="F1425">
        <f ca="1"/>
        <v>-1.0712470432675372</v>
      </c>
      <c r="G1425">
        <f ca="1"/>
        <v>0.43188767153194374</v>
      </c>
    </row>
    <row r="1426" spans="1:7" x14ac:dyDescent="0.25">
      <c r="A1426">
        <v>1392</v>
      </c>
      <c r="B1426" s="5">
        <f t="shared" ca="1" si="70"/>
        <v>-2.0280473254530582</v>
      </c>
      <c r="C1426" s="5">
        <f t="shared" ca="1" si="70"/>
        <v>2.0830568723987315</v>
      </c>
      <c r="D1426" s="5">
        <f t="shared" ca="1" si="70"/>
        <v>1.3319166470558337</v>
      </c>
      <c r="E1426">
        <f t="array" aca="1" ref="E1426:G1426" ca="1">MMULT(B1426:D1426,$B$18:$D$20)+$E$31:$G$31</f>
        <v>-2.0280473254530582</v>
      </c>
      <c r="F1426">
        <f ca="1"/>
        <v>2.8095905941232813</v>
      </c>
      <c r="G1426">
        <f ca="1"/>
        <v>-0.42893586799294031</v>
      </c>
    </row>
    <row r="1427" spans="1:7" x14ac:dyDescent="0.25">
      <c r="A1427">
        <v>1393</v>
      </c>
      <c r="B1427" s="5">
        <f t="shared" ca="1" si="70"/>
        <v>-1.7686236251666279</v>
      </c>
      <c r="C1427" s="5">
        <f t="shared" ca="1" si="70"/>
        <v>0.57997361202702069</v>
      </c>
      <c r="D1427" s="5">
        <f t="shared" ca="1" si="70"/>
        <v>1.1880201517135944</v>
      </c>
      <c r="E1427">
        <f t="array" aca="1" ref="E1427:G1427" ca="1">MMULT(B1427:D1427,$B$18:$D$20)+$E$31:$G$31</f>
        <v>-1.7686236251666279</v>
      </c>
      <c r="F1427">
        <f ca="1"/>
        <v>1.3722015844186255</v>
      </c>
      <c r="G1427">
        <f ca="1"/>
        <v>0.6680512249300159</v>
      </c>
    </row>
    <row r="1428" spans="1:7" x14ac:dyDescent="0.25">
      <c r="A1428">
        <v>1394</v>
      </c>
      <c r="B1428" s="5">
        <f t="shared" ca="1" si="70"/>
        <v>-8.8494552431003695E-2</v>
      </c>
      <c r="C1428" s="5">
        <f t="shared" ca="1" si="70"/>
        <v>0.14932104193234846</v>
      </c>
      <c r="D1428" s="5">
        <f t="shared" ca="1" si="70"/>
        <v>0.76564114626884194</v>
      </c>
      <c r="E1428">
        <f t="array" aca="1" ref="E1428:G1428" ca="1">MMULT(B1428:D1428,$B$18:$D$20)+$E$31:$G$31</f>
        <v>-8.8494552431003695E-2</v>
      </c>
      <c r="F1428">
        <f ca="1"/>
        <v>0.17352883264581481</v>
      </c>
      <c r="G1428">
        <f ca="1"/>
        <v>0.10337563213114412</v>
      </c>
    </row>
    <row r="1429" spans="1:7" x14ac:dyDescent="0.25">
      <c r="A1429">
        <v>1395</v>
      </c>
      <c r="B1429" s="5">
        <f t="shared" ca="1" si="70"/>
        <v>0.43463358569735433</v>
      </c>
      <c r="C1429" s="5">
        <f t="shared" ca="1" si="70"/>
        <v>-1.2702120100219758</v>
      </c>
      <c r="D1429" s="5">
        <f t="shared" ca="1" si="70"/>
        <v>3.2650667080279074</v>
      </c>
      <c r="E1429">
        <f t="array" aca="1" ref="E1429:G1429" ca="1">MMULT(B1429:D1429,$B$18:$D$20)+$E$31:$G$31</f>
        <v>0.43463358569735433</v>
      </c>
      <c r="F1429">
        <f ca="1"/>
        <v>-1.3202427606514906</v>
      </c>
      <c r="G1429">
        <f ca="1"/>
        <v>1.6401303340787063</v>
      </c>
    </row>
    <row r="1430" spans="1:7" x14ac:dyDescent="0.25">
      <c r="A1430">
        <v>1396</v>
      </c>
      <c r="B1430" s="5">
        <f t="shared" ca="1" si="70"/>
        <v>1.3201289798892475</v>
      </c>
      <c r="C1430" s="5">
        <f t="shared" ca="1" si="70"/>
        <v>0.68517867748397898</v>
      </c>
      <c r="D1430" s="5">
        <f t="shared" ca="1" si="70"/>
        <v>-0.10744227813504915</v>
      </c>
      <c r="E1430">
        <f t="array" aca="1" ref="E1430:G1430" ca="1">MMULT(B1430:D1430,$B$18:$D$20)+$E$31:$G$31</f>
        <v>1.3201289798892475</v>
      </c>
      <c r="F1430">
        <f ca="1"/>
        <v>-4.9577576446483085E-2</v>
      </c>
      <c r="G1430">
        <f ca="1"/>
        <v>-1.2466974311044412</v>
      </c>
    </row>
    <row r="1431" spans="1:7" x14ac:dyDescent="0.25">
      <c r="A1431">
        <v>1397</v>
      </c>
      <c r="B1431" s="5">
        <f t="shared" ca="1" si="70"/>
        <v>0.55755982035214013</v>
      </c>
      <c r="C1431" s="5">
        <f t="shared" ca="1" si="70"/>
        <v>-0.98337787777460495</v>
      </c>
      <c r="D1431" s="5">
        <f t="shared" ca="1" si="70"/>
        <v>1.929373080656591</v>
      </c>
      <c r="E1431">
        <f t="array" aca="1" ref="E1431:G1431" ca="1">MMULT(B1431:D1431,$B$18:$D$20)+$E$31:$G$31</f>
        <v>0.55755982035214013</v>
      </c>
      <c r="F1431">
        <f ca="1"/>
        <v>-1.1304368680343677</v>
      </c>
      <c r="G1431">
        <f ca="1"/>
        <v>1.0167905730869504</v>
      </c>
    </row>
    <row r="1432" spans="1:7" x14ac:dyDescent="0.25">
      <c r="A1432">
        <v>1398</v>
      </c>
      <c r="B1432" s="5">
        <f t="shared" ca="1" si="70"/>
        <v>-1.6038152226960471</v>
      </c>
      <c r="C1432" s="5">
        <f t="shared" ca="1" si="70"/>
        <v>0.60547617505561946</v>
      </c>
      <c r="D1432" s="5">
        <f t="shared" ca="1" si="70"/>
        <v>-1.5462515391243146</v>
      </c>
      <c r="E1432">
        <f t="array" aca="1" ref="E1432:G1432" ca="1">MMULT(B1432:D1432,$B$18:$D$20)+$E$31:$G$31</f>
        <v>-1.6038152226960471</v>
      </c>
      <c r="F1432">
        <f ca="1"/>
        <v>1.3136766234962081</v>
      </c>
      <c r="G1432">
        <f ca="1"/>
        <v>-9.5008307884694332E-2</v>
      </c>
    </row>
    <row r="1433" spans="1:7" x14ac:dyDescent="0.25">
      <c r="A1433">
        <v>1399</v>
      </c>
      <c r="B1433" s="5">
        <f t="shared" ca="1" si="70"/>
        <v>0.37756423971207398</v>
      </c>
      <c r="C1433" s="5">
        <f t="shared" ca="1" si="70"/>
        <v>-1.2287605711543663</v>
      </c>
      <c r="D1433" s="5">
        <f t="shared" ca="1" si="70"/>
        <v>0.10671313718521509</v>
      </c>
      <c r="E1433">
        <f t="array" aca="1" ref="E1433:G1433" ca="1">MMULT(B1433:D1433,$B$18:$D$20)+$E$31:$G$31</f>
        <v>0.37756423971207398</v>
      </c>
      <c r="F1433">
        <f ca="1"/>
        <v>-1.2561446319823264</v>
      </c>
      <c r="G1433">
        <f ca="1"/>
        <v>0.86992157994003327</v>
      </c>
    </row>
    <row r="1434" spans="1:7" x14ac:dyDescent="0.25">
      <c r="A1434">
        <v>1400</v>
      </c>
      <c r="B1434" s="5">
        <f t="shared" ca="1" si="70"/>
        <v>-5.1875719971463445E-2</v>
      </c>
      <c r="C1434" s="5">
        <f t="shared" ca="1" si="70"/>
        <v>-0.50991819334835042</v>
      </c>
      <c r="D1434" s="5">
        <f t="shared" ca="1" si="70"/>
        <v>-0.87629648905290802</v>
      </c>
      <c r="E1434">
        <f t="array" aca="1" ref="E1434:G1434" ca="1">MMULT(B1434:D1434,$B$18:$D$20)+$E$31:$G$31</f>
        <v>-5.1875719971463445E-2</v>
      </c>
      <c r="F1434">
        <f ca="1"/>
        <v>-0.41908802529340972</v>
      </c>
      <c r="G1434">
        <f ca="1"/>
        <v>0.24067109050841667</v>
      </c>
    </row>
    <row r="1435" spans="1:7" x14ac:dyDescent="0.25">
      <c r="A1435">
        <v>1401</v>
      </c>
      <c r="B1435" s="5">
        <f t="shared" ref="B1435:D1454" ca="1" si="71">NORMSINV(RAND())</f>
        <v>0.34145051889248912</v>
      </c>
      <c r="C1435" s="5">
        <f t="shared" ca="1" si="71"/>
        <v>2.1725388227001661</v>
      </c>
      <c r="D1435" s="5">
        <f t="shared" ca="1" si="71"/>
        <v>-0.5853596069466942</v>
      </c>
      <c r="E1435">
        <f t="array" aca="1" ref="E1435:G1435" ca="1">MMULT(B1435:D1435,$B$18:$D$20)+$E$31:$G$31</f>
        <v>0.34145051889248912</v>
      </c>
      <c r="F1435">
        <f ca="1"/>
        <v>1.7265400738102841</v>
      </c>
      <c r="G1435">
        <f ca="1"/>
        <v>-2.1283894539833228</v>
      </c>
    </row>
    <row r="1436" spans="1:7" x14ac:dyDescent="0.25">
      <c r="A1436">
        <v>1402</v>
      </c>
      <c r="B1436" s="5">
        <f t="shared" ca="1" si="71"/>
        <v>-0.87399709969422268</v>
      </c>
      <c r="C1436" s="5">
        <f t="shared" ca="1" si="71"/>
        <v>1.3775887333177981</v>
      </c>
      <c r="D1436" s="5">
        <f t="shared" ca="1" si="71"/>
        <v>1.4657868609918325</v>
      </c>
      <c r="E1436">
        <f t="array" aca="1" ref="E1436:G1436" ca="1">MMULT(B1436:D1436,$B$18:$D$20)+$E$31:$G$31</f>
        <v>-0.87399709969422268</v>
      </c>
      <c r="F1436">
        <f ca="1"/>
        <v>1.6291335809769212</v>
      </c>
      <c r="G1436">
        <f ca="1"/>
        <v>-0.3712047535209802</v>
      </c>
    </row>
    <row r="1437" spans="1:7" x14ac:dyDescent="0.25">
      <c r="A1437">
        <v>1403</v>
      </c>
      <c r="B1437" s="5">
        <f t="shared" ca="1" si="71"/>
        <v>-1.1236145911814628</v>
      </c>
      <c r="C1437" s="5">
        <f t="shared" ca="1" si="71"/>
        <v>0.63467030417758019</v>
      </c>
      <c r="D1437" s="5">
        <f t="shared" ca="1" si="71"/>
        <v>-4.5427434132975709E-2</v>
      </c>
      <c r="E1437">
        <f t="array" aca="1" ref="E1437:G1437" ca="1">MMULT(B1437:D1437,$B$18:$D$20)+$E$31:$G$31</f>
        <v>-1.1236145911814628</v>
      </c>
      <c r="F1437">
        <f ca="1"/>
        <v>1.1038274913183006</v>
      </c>
      <c r="G1437">
        <f ca="1"/>
        <v>8.0301513499051753E-3</v>
      </c>
    </row>
    <row r="1438" spans="1:7" x14ac:dyDescent="0.25">
      <c r="A1438">
        <v>1404</v>
      </c>
      <c r="B1438" s="5">
        <f t="shared" ca="1" si="71"/>
        <v>-3.599881670874968E-2</v>
      </c>
      <c r="C1438" s="5">
        <f t="shared" ca="1" si="71"/>
        <v>0.39277625200274546</v>
      </c>
      <c r="D1438" s="5">
        <f t="shared" ca="1" si="71"/>
        <v>-1.0447405634771592</v>
      </c>
      <c r="E1438">
        <f t="array" aca="1" ref="E1438:G1438" ca="1">MMULT(B1438:D1438,$B$18:$D$20)+$E$31:$G$31</f>
        <v>-3.599881670874968E-2</v>
      </c>
      <c r="F1438">
        <f ca="1"/>
        <v>0.36003129016371171</v>
      </c>
      <c r="G1438">
        <f ca="1"/>
        <v>-0.56386608809526328</v>
      </c>
    </row>
    <row r="1439" spans="1:7" x14ac:dyDescent="0.25">
      <c r="A1439">
        <v>1405</v>
      </c>
      <c r="B1439" s="5">
        <f t="shared" ca="1" si="71"/>
        <v>0.38811769856679856</v>
      </c>
      <c r="C1439" s="5">
        <f t="shared" ca="1" si="71"/>
        <v>1.7128671773598676</v>
      </c>
      <c r="D1439" s="5">
        <f t="shared" ca="1" si="71"/>
        <v>0.46527300783709979</v>
      </c>
      <c r="E1439">
        <f t="array" aca="1" ref="E1439:G1439" ca="1">MMULT(B1439:D1439,$B$18:$D$20)+$E$31:$G$31</f>
        <v>0.38811769856679856</v>
      </c>
      <c r="F1439">
        <f ca="1"/>
        <v>1.3029670707642433</v>
      </c>
      <c r="G1439">
        <f ca="1"/>
        <v>-1.5122992197343055</v>
      </c>
    </row>
    <row r="1440" spans="1:7" x14ac:dyDescent="0.25">
      <c r="A1440">
        <v>1406</v>
      </c>
      <c r="B1440" s="5">
        <f t="shared" ca="1" si="71"/>
        <v>1.1560675220314121</v>
      </c>
      <c r="C1440" s="5">
        <f t="shared" ca="1" si="71"/>
        <v>4.3524929530108412E-2</v>
      </c>
      <c r="D1440" s="5">
        <f t="shared" ca="1" si="71"/>
        <v>-1.5058361331034884</v>
      </c>
      <c r="E1440">
        <f t="array" aca="1" ref="E1440:G1440" ca="1">MMULT(B1440:D1440,$B$18:$D$20)+$E$31:$G$31</f>
        <v>1.1560675220314121</v>
      </c>
      <c r="F1440">
        <f ca="1"/>
        <v>-0.52853142833413136</v>
      </c>
      <c r="G1440">
        <f ca="1"/>
        <v>-0.9669263107207603</v>
      </c>
    </row>
    <row r="1441" spans="1:7" x14ac:dyDescent="0.25">
      <c r="A1441">
        <v>1407</v>
      </c>
      <c r="B1441" s="5">
        <f t="shared" ca="1" si="71"/>
        <v>9.6499290041331898E-2</v>
      </c>
      <c r="C1441" s="5">
        <f t="shared" ca="1" si="71"/>
        <v>-1.4477084323019194</v>
      </c>
      <c r="D1441" s="5">
        <f t="shared" ca="1" si="71"/>
        <v>0.48435831731490586</v>
      </c>
      <c r="E1441">
        <f t="array" aca="1" ref="E1441:G1441" ca="1">MMULT(B1441:D1441,$B$18:$D$20)+$E$31:$G$31</f>
        <v>9.6499290041331898E-2</v>
      </c>
      <c r="F1441">
        <f ca="1"/>
        <v>-1.3092845688388099</v>
      </c>
      <c r="G1441">
        <f ca="1"/>
        <v>1.2823069837078525</v>
      </c>
    </row>
    <row r="1442" spans="1:7" x14ac:dyDescent="0.25">
      <c r="A1442">
        <v>1408</v>
      </c>
      <c r="B1442" s="5">
        <f t="shared" ca="1" si="71"/>
        <v>-0.2943070509352867</v>
      </c>
      <c r="C1442" s="5">
        <f t="shared" ca="1" si="71"/>
        <v>-1.64917350144138</v>
      </c>
      <c r="D1442" s="5">
        <f t="shared" ca="1" si="71"/>
        <v>-1.3648053225239143</v>
      </c>
      <c r="E1442">
        <f t="array" aca="1" ref="E1442:G1442" ca="1">MMULT(B1442:D1442,$B$18:$D$20)+$E$31:$G$31</f>
        <v>-0.2943070509352867</v>
      </c>
      <c r="F1442">
        <f ca="1"/>
        <v>-1.2934110819724465</v>
      </c>
      <c r="G1442">
        <f ca="1"/>
        <v>1.1955459895922509</v>
      </c>
    </row>
    <row r="1443" spans="1:7" x14ac:dyDescent="0.25">
      <c r="A1443">
        <v>1409</v>
      </c>
      <c r="B1443" s="5">
        <f t="shared" ca="1" si="71"/>
        <v>4.0847328968168541E-3</v>
      </c>
      <c r="C1443" s="5">
        <f t="shared" ca="1" si="71"/>
        <v>1.6436566632709755</v>
      </c>
      <c r="D1443" s="5">
        <f t="shared" ca="1" si="71"/>
        <v>-0.54239500415527719</v>
      </c>
      <c r="E1443">
        <f t="array" aca="1" ref="E1443:G1443" ca="1">MMULT(B1443:D1443,$B$18:$D$20)+$E$31:$G$31</f>
        <v>4.0847328968168541E-3</v>
      </c>
      <c r="F1443">
        <f ca="1"/>
        <v>1.4308108662195429</v>
      </c>
      <c r="G1443">
        <f ca="1"/>
        <v>-1.5097360611626947</v>
      </c>
    </row>
    <row r="1444" spans="1:7" x14ac:dyDescent="0.25">
      <c r="A1444">
        <v>1410</v>
      </c>
      <c r="B1444" s="5">
        <f t="shared" ca="1" si="71"/>
        <v>-0.30234850855383322</v>
      </c>
      <c r="C1444" s="5">
        <f t="shared" ca="1" si="71"/>
        <v>0.18602396791955719</v>
      </c>
      <c r="D1444" s="5">
        <f t="shared" ca="1" si="71"/>
        <v>-1.5800636551812157</v>
      </c>
      <c r="E1444">
        <f t="array" aca="1" ref="E1444:G1444" ca="1">MMULT(B1444:D1444,$B$18:$D$20)+$E$31:$G$31</f>
        <v>-0.30234850855383322</v>
      </c>
      <c r="F1444">
        <f ca="1"/>
        <v>0.31031203508167537</v>
      </c>
      <c r="G1444">
        <f ca="1"/>
        <v>-0.38959341568643829</v>
      </c>
    </row>
    <row r="1445" spans="1:7" x14ac:dyDescent="0.25">
      <c r="A1445">
        <v>1411</v>
      </c>
      <c r="B1445" s="5">
        <f t="shared" ca="1" si="71"/>
        <v>1.3272657607698493</v>
      </c>
      <c r="C1445" s="5">
        <f t="shared" ca="1" si="71"/>
        <v>0.44129725607240183</v>
      </c>
      <c r="D1445" s="5">
        <f t="shared" ca="1" si="71"/>
        <v>-2.7836219021061472</v>
      </c>
      <c r="E1445">
        <f t="array" aca="1" ref="E1445:G1445" ca="1">MMULT(B1445:D1445,$B$18:$D$20)+$E$31:$G$31</f>
        <v>1.3272657607698493</v>
      </c>
      <c r="F1445">
        <f ca="1"/>
        <v>-0.26567150508703724</v>
      </c>
      <c r="G1445">
        <f ca="1"/>
        <v>-1.6928363981040586</v>
      </c>
    </row>
    <row r="1446" spans="1:7" x14ac:dyDescent="0.25">
      <c r="A1446">
        <v>1412</v>
      </c>
      <c r="B1446" s="5">
        <f t="shared" ca="1" si="71"/>
        <v>0.35418240263293838</v>
      </c>
      <c r="C1446" s="5">
        <f t="shared" ca="1" si="71"/>
        <v>1.6240644100173616</v>
      </c>
      <c r="D1446" s="5">
        <f t="shared" ca="1" si="71"/>
        <v>0.25171429132676726</v>
      </c>
      <c r="E1446">
        <f t="array" aca="1" ref="E1446:G1446" ca="1">MMULT(B1446:D1446,$B$18:$D$20)+$E$31:$G$31</f>
        <v>0.35418240263293838</v>
      </c>
      <c r="F1446">
        <f ca="1"/>
        <v>1.2421840013768473</v>
      </c>
      <c r="G1446">
        <f ca="1"/>
        <v>-1.4729179561969015</v>
      </c>
    </row>
    <row r="1447" spans="1:7" x14ac:dyDescent="0.25">
      <c r="A1447">
        <v>1413</v>
      </c>
      <c r="B1447" s="5">
        <f t="shared" ca="1" si="71"/>
        <v>-0.68274144505032419</v>
      </c>
      <c r="C1447" s="5">
        <f t="shared" ca="1" si="71"/>
        <v>-0.39073390887984877</v>
      </c>
      <c r="D1447" s="5">
        <f t="shared" ca="1" si="71"/>
        <v>0.34635989914312015</v>
      </c>
      <c r="E1447">
        <f t="array" aca="1" ref="E1447:G1447" ca="1">MMULT(B1447:D1447,$B$18:$D$20)+$E$31:$G$31</f>
        <v>-0.68274144505032419</v>
      </c>
      <c r="F1447">
        <f ca="1"/>
        <v>-6.0682055858821138E-3</v>
      </c>
      <c r="G1447">
        <f ca="1"/>
        <v>0.74552163846365604</v>
      </c>
    </row>
    <row r="1448" spans="1:7" x14ac:dyDescent="0.25">
      <c r="A1448">
        <v>1414</v>
      </c>
      <c r="B1448" s="5">
        <f t="shared" ca="1" si="71"/>
        <v>-1.254756348653824</v>
      </c>
      <c r="C1448" s="5">
        <f t="shared" ca="1" si="71"/>
        <v>0.36761627901765059</v>
      </c>
      <c r="D1448" s="5">
        <f t="shared" ca="1" si="71"/>
        <v>0.17573811455114294</v>
      </c>
      <c r="E1448">
        <f t="array" aca="1" ref="E1448:G1448" ca="1">MMULT(B1448:D1448,$B$18:$D$20)+$E$31:$G$31</f>
        <v>-1.254756348653824</v>
      </c>
      <c r="F1448">
        <f ca="1"/>
        <v>0.93528996795483732</v>
      </c>
      <c r="G1448">
        <f ca="1"/>
        <v>0.34941872736306984</v>
      </c>
    </row>
    <row r="1449" spans="1:7" x14ac:dyDescent="0.25">
      <c r="A1449">
        <v>1415</v>
      </c>
      <c r="B1449" s="5">
        <f t="shared" ca="1" si="71"/>
        <v>1.2282800637562055</v>
      </c>
      <c r="C1449" s="5">
        <f t="shared" ca="1" si="71"/>
        <v>0.42360063381691693</v>
      </c>
      <c r="D1449" s="5">
        <f t="shared" ca="1" si="71"/>
        <v>0.15160617733133133</v>
      </c>
      <c r="E1449">
        <f t="array" aca="1" ref="E1449:G1449" ca="1">MMULT(B1449:D1449,$B$18:$D$20)+$E$31:$G$31</f>
        <v>1.2282800637562055</v>
      </c>
      <c r="F1449">
        <f ca="1"/>
        <v>-0.23259505615680126</v>
      </c>
      <c r="G1449">
        <f ca="1"/>
        <v>-0.91999140902564869</v>
      </c>
    </row>
    <row r="1450" spans="1:7" x14ac:dyDescent="0.25">
      <c r="A1450">
        <v>1416</v>
      </c>
      <c r="B1450" s="5">
        <f t="shared" ca="1" si="71"/>
        <v>1.1084243689060558</v>
      </c>
      <c r="C1450" s="5">
        <f t="shared" ca="1" si="71"/>
        <v>-9.1885205811219742E-2</v>
      </c>
      <c r="D1450" s="5">
        <f t="shared" ca="1" si="71"/>
        <v>0.52107611450032187</v>
      </c>
      <c r="E1450">
        <f t="array" aca="1" ref="E1450:G1450" ca="1">MMULT(B1450:D1450,$B$18:$D$20)+$E$31:$G$31</f>
        <v>1.1084243689060558</v>
      </c>
      <c r="F1450">
        <f ca="1"/>
        <v>-0.62322633592012922</v>
      </c>
      <c r="G1450">
        <f ca="1"/>
        <v>-0.34021310755051715</v>
      </c>
    </row>
    <row r="1451" spans="1:7" x14ac:dyDescent="0.25">
      <c r="A1451">
        <v>1417</v>
      </c>
      <c r="B1451" s="5">
        <f t="shared" ca="1" si="71"/>
        <v>1.169950236754966E-3</v>
      </c>
      <c r="C1451" s="5">
        <f t="shared" ca="1" si="71"/>
        <v>-0.82276308223174921</v>
      </c>
      <c r="D1451" s="5">
        <f t="shared" ca="1" si="71"/>
        <v>6.7221857957387068E-2</v>
      </c>
      <c r="E1451">
        <f t="array" aca="1" ref="E1451:G1451" ca="1">MMULT(B1451:D1451,$B$18:$D$20)+$E$31:$G$31</f>
        <v>1.169950236754966E-3</v>
      </c>
      <c r="F1451">
        <f ca="1"/>
        <v>-0.71779431134941807</v>
      </c>
      <c r="G1451">
        <f ca="1"/>
        <v>0.70477070379600748</v>
      </c>
    </row>
    <row r="1452" spans="1:7" x14ac:dyDescent="0.25">
      <c r="A1452">
        <v>1418</v>
      </c>
      <c r="B1452" s="5">
        <f t="shared" ca="1" si="71"/>
        <v>0.58413521389597678</v>
      </c>
      <c r="C1452" s="5">
        <f t="shared" ca="1" si="71"/>
        <v>0.12069670767715608</v>
      </c>
      <c r="D1452" s="5">
        <f t="shared" ca="1" si="71"/>
        <v>0.67610736077031142</v>
      </c>
      <c r="E1452">
        <f t="array" aca="1" ref="E1452:G1452" ca="1">MMULT(B1452:D1452,$B$18:$D$20)+$E$31:$G$31</f>
        <v>0.58413521389597678</v>
      </c>
      <c r="F1452">
        <f ca="1"/>
        <v>-0.18101222715113841</v>
      </c>
      <c r="G1452">
        <f ca="1"/>
        <v>-0.22388163528502505</v>
      </c>
    </row>
    <row r="1453" spans="1:7" x14ac:dyDescent="0.25">
      <c r="A1453">
        <v>1419</v>
      </c>
      <c r="B1453" s="5">
        <f t="shared" ca="1" si="71"/>
        <v>2.0484170589672464</v>
      </c>
      <c r="C1453" s="5">
        <f t="shared" ca="1" si="71"/>
        <v>-2.2067546885294349</v>
      </c>
      <c r="D1453" s="5">
        <f t="shared" ca="1" si="71"/>
        <v>-0.79236292781732731</v>
      </c>
      <c r="E1453">
        <f t="array" aca="1" ref="E1453:G1453" ca="1">MMULT(B1453:D1453,$B$18:$D$20)+$E$31:$G$31</f>
        <v>2.0484170589672464</v>
      </c>
      <c r="F1453">
        <f ca="1"/>
        <v>-2.9274019247656105</v>
      </c>
      <c r="G1453">
        <f ca="1"/>
        <v>0.65298029178670847</v>
      </c>
    </row>
    <row r="1454" spans="1:7" x14ac:dyDescent="0.25">
      <c r="A1454">
        <v>1420</v>
      </c>
      <c r="B1454" s="5">
        <f t="shared" ca="1" si="71"/>
        <v>-0.99462320451367059</v>
      </c>
      <c r="C1454" s="5">
        <f t="shared" ca="1" si="71"/>
        <v>0.4126606391290174</v>
      </c>
      <c r="D1454" s="5">
        <f t="shared" ca="1" si="71"/>
        <v>-1.673672429661061</v>
      </c>
      <c r="E1454">
        <f t="array" aca="1" ref="E1454:G1454" ca="1">MMULT(B1454:D1454,$B$18:$D$20)+$E$31:$G$31</f>
        <v>-0.99462320451367059</v>
      </c>
      <c r="F1454">
        <f ca="1"/>
        <v>0.8470909065103216</v>
      </c>
      <c r="G1454">
        <f ca="1"/>
        <v>-0.26282312449311263</v>
      </c>
    </row>
    <row r="1455" spans="1:7" x14ac:dyDescent="0.25">
      <c r="A1455">
        <v>1421</v>
      </c>
      <c r="B1455" s="5">
        <f t="shared" ref="B1455:D1474" ca="1" si="72">NORMSINV(RAND())</f>
        <v>-0.25200504533621393</v>
      </c>
      <c r="C1455" s="5">
        <f t="shared" ca="1" si="72"/>
        <v>-0.29758809239843809</v>
      </c>
      <c r="D1455" s="5">
        <f t="shared" ca="1" si="72"/>
        <v>0.41420622324845952</v>
      </c>
      <c r="E1455">
        <f t="array" aca="1" ref="E1455:G1455" ca="1">MMULT(B1455:D1455,$B$18:$D$20)+$E$31:$G$31</f>
        <v>-0.25200504533621393</v>
      </c>
      <c r="F1455">
        <f ca="1"/>
        <v>-0.1359317436892909</v>
      </c>
      <c r="G1455">
        <f ca="1"/>
        <v>0.47284792100011819</v>
      </c>
    </row>
    <row r="1456" spans="1:7" x14ac:dyDescent="0.25">
      <c r="A1456">
        <v>1422</v>
      </c>
      <c r="B1456" s="5">
        <f t="shared" ca="1" si="72"/>
        <v>0.2768363557932394</v>
      </c>
      <c r="C1456" s="5">
        <f t="shared" ca="1" si="72"/>
        <v>-0.95863656872332981</v>
      </c>
      <c r="D1456" s="5">
        <f t="shared" ca="1" si="72"/>
        <v>1.1029408647067722</v>
      </c>
      <c r="E1456">
        <f t="array" aca="1" ref="E1456:G1456" ca="1">MMULT(B1456:D1456,$B$18:$D$20)+$E$31:$G$31</f>
        <v>0.2768363557932394</v>
      </c>
      <c r="F1456">
        <f ca="1"/>
        <v>-0.9713148162814973</v>
      </c>
      <c r="G1456">
        <f ca="1"/>
        <v>0.93385329711789755</v>
      </c>
    </row>
    <row r="1457" spans="1:7" x14ac:dyDescent="0.25">
      <c r="A1457">
        <v>1423</v>
      </c>
      <c r="B1457" s="5">
        <f t="shared" ca="1" si="72"/>
        <v>-0.23085017507641256</v>
      </c>
      <c r="C1457" s="5">
        <f t="shared" ca="1" si="72"/>
        <v>-2.2302507678565195</v>
      </c>
      <c r="D1457" s="5">
        <f t="shared" ca="1" si="72"/>
        <v>-0.53187522925129027</v>
      </c>
      <c r="E1457">
        <f t="array" aca="1" ref="E1457:G1457" ca="1">MMULT(B1457:D1457,$B$18:$D$20)+$E$31:$G$31</f>
        <v>-0.23085017507641256</v>
      </c>
      <c r="F1457">
        <f ca="1"/>
        <v>-1.8310430395185511</v>
      </c>
      <c r="G1457">
        <f ca="1"/>
        <v>1.8524666806875483</v>
      </c>
    </row>
    <row r="1458" spans="1:7" x14ac:dyDescent="0.25">
      <c r="A1458">
        <v>1424</v>
      </c>
      <c r="B1458" s="5">
        <f t="shared" ca="1" si="72"/>
        <v>-1.4260435151387969</v>
      </c>
      <c r="C1458" s="5">
        <f t="shared" ca="1" si="72"/>
        <v>0.61242631385254165</v>
      </c>
      <c r="D1458" s="5">
        <f t="shared" ca="1" si="72"/>
        <v>-0.17064811010914982</v>
      </c>
      <c r="E1458">
        <f t="array" aca="1" ref="E1458:G1458" ca="1">MMULT(B1458:D1458,$B$18:$D$20)+$E$31:$G$31</f>
        <v>-1.4260435151387969</v>
      </c>
      <c r="F1458">
        <f ca="1"/>
        <v>1.2326270786941169</v>
      </c>
      <c r="G1458">
        <f ca="1"/>
        <v>0.14458142363065324</v>
      </c>
    </row>
    <row r="1459" spans="1:7" x14ac:dyDescent="0.25">
      <c r="A1459">
        <v>1425</v>
      </c>
      <c r="B1459" s="5">
        <f t="shared" ca="1" si="72"/>
        <v>0.74592103833215728</v>
      </c>
      <c r="C1459" s="5">
        <f t="shared" ca="1" si="72"/>
        <v>-1.0491082467661461</v>
      </c>
      <c r="D1459" s="5">
        <f t="shared" ca="1" si="72"/>
        <v>-0.41269479585490482</v>
      </c>
      <c r="E1459">
        <f t="array" aca="1" ref="E1459:G1459" ca="1">MMULT(B1459:D1459,$B$18:$D$20)+$E$31:$G$31</f>
        <v>0.74592103833215728</v>
      </c>
      <c r="F1459">
        <f ca="1"/>
        <v>-1.2800325020165018</v>
      </c>
      <c r="G1459">
        <f ca="1"/>
        <v>0.41340692772912468</v>
      </c>
    </row>
    <row r="1460" spans="1:7" x14ac:dyDescent="0.25">
      <c r="A1460">
        <v>1426</v>
      </c>
      <c r="B1460" s="5">
        <f t="shared" ca="1" si="72"/>
        <v>-4.5732612334621392E-2</v>
      </c>
      <c r="C1460" s="5">
        <f t="shared" ca="1" si="72"/>
        <v>-1.0157333393402792</v>
      </c>
      <c r="D1460" s="5">
        <f t="shared" ca="1" si="72"/>
        <v>1.1360508760777337</v>
      </c>
      <c r="E1460">
        <f t="array" aca="1" ref="E1460:G1460" ca="1">MMULT(B1460:D1460,$B$18:$D$20)+$E$31:$G$31</f>
        <v>-4.5732612334621392E-2</v>
      </c>
      <c r="F1460">
        <f ca="1"/>
        <v>-0.86302855769109499</v>
      </c>
      <c r="G1460">
        <f ca="1"/>
        <v>1.1477363078267944</v>
      </c>
    </row>
    <row r="1461" spans="1:7" x14ac:dyDescent="0.25">
      <c r="A1461">
        <v>1427</v>
      </c>
      <c r="B1461" s="5">
        <f t="shared" ca="1" si="72"/>
        <v>1.5341932409372638</v>
      </c>
      <c r="C1461" s="5">
        <f t="shared" ca="1" si="72"/>
        <v>-0.15273504307615796</v>
      </c>
      <c r="D1461" s="5">
        <f t="shared" ca="1" si="72"/>
        <v>-1.092438398616449</v>
      </c>
      <c r="E1461">
        <f t="array" aca="1" ref="E1461:G1461" ca="1">MMULT(B1461:D1461,$B$18:$D$20)+$E$31:$G$31</f>
        <v>1.5341932409372638</v>
      </c>
      <c r="F1461">
        <f ca="1"/>
        <v>-0.88489725139684594</v>
      </c>
      <c r="G1461">
        <f ca="1"/>
        <v>-0.88790397053741055</v>
      </c>
    </row>
    <row r="1462" spans="1:7" x14ac:dyDescent="0.25">
      <c r="A1462">
        <v>1428</v>
      </c>
      <c r="B1462" s="5">
        <f t="shared" ca="1" si="72"/>
        <v>-0.14762086832778146</v>
      </c>
      <c r="C1462" s="5">
        <f t="shared" ca="1" si="72"/>
        <v>-1.6692237404276711E-2</v>
      </c>
      <c r="D1462" s="5">
        <f t="shared" ca="1" si="72"/>
        <v>0.5818155223370165</v>
      </c>
      <c r="E1462">
        <f t="array" aca="1" ref="E1462:G1462" ca="1">MMULT(B1462:D1462,$B$18:$D$20)+$E$31:$G$31</f>
        <v>-0.14762086832778146</v>
      </c>
      <c r="F1462">
        <f ca="1"/>
        <v>5.7783227680214405E-2</v>
      </c>
      <c r="G1462">
        <f ca="1"/>
        <v>0.22695443073686161</v>
      </c>
    </row>
    <row r="1463" spans="1:7" x14ac:dyDescent="0.25">
      <c r="A1463">
        <v>1429</v>
      </c>
      <c r="B1463" s="5">
        <f t="shared" ca="1" si="72"/>
        <v>0.29696996868426051</v>
      </c>
      <c r="C1463" s="5">
        <f t="shared" ca="1" si="72"/>
        <v>1.5006999205407847</v>
      </c>
      <c r="D1463" s="5">
        <f t="shared" ca="1" si="72"/>
        <v>-0.45437237962531013</v>
      </c>
      <c r="E1463">
        <f t="array" aca="1" ref="E1463:G1463" ca="1">MMULT(B1463:D1463,$B$18:$D$20)+$E$31:$G$31</f>
        <v>0.29696996868426051</v>
      </c>
      <c r="F1463">
        <f ca="1"/>
        <v>1.1626785011132041</v>
      </c>
      <c r="G1463">
        <f ca="1"/>
        <v>-1.5122408898497108</v>
      </c>
    </row>
    <row r="1464" spans="1:7" x14ac:dyDescent="0.25">
      <c r="A1464">
        <v>1430</v>
      </c>
      <c r="B1464" s="5">
        <f t="shared" ca="1" si="72"/>
        <v>-0.12010438901786723</v>
      </c>
      <c r="C1464" s="5">
        <f t="shared" ca="1" si="72"/>
        <v>0.85075338191246241</v>
      </c>
      <c r="D1464" s="5">
        <f t="shared" ca="1" si="72"/>
        <v>1.1034381178340722</v>
      </c>
      <c r="E1464">
        <f t="array" aca="1" ref="E1464:G1464" ca="1">MMULT(B1464:D1464,$B$18:$D$20)+$E$31:$G$31</f>
        <v>-0.12010438901786723</v>
      </c>
      <c r="F1464">
        <f ca="1"/>
        <v>0.80047195848709574</v>
      </c>
      <c r="G1464">
        <f ca="1"/>
        <v>-0.38695700333256805</v>
      </c>
    </row>
    <row r="1465" spans="1:7" x14ac:dyDescent="0.25">
      <c r="A1465">
        <v>1431</v>
      </c>
      <c r="B1465" s="5">
        <f t="shared" ca="1" si="72"/>
        <v>0.26376793730875692</v>
      </c>
      <c r="C1465" s="5">
        <f t="shared" ca="1" si="72"/>
        <v>-0.1247814307064178</v>
      </c>
      <c r="D1465" s="5">
        <f t="shared" ca="1" si="72"/>
        <v>-1.0317060279190973</v>
      </c>
      <c r="E1465">
        <f t="array" aca="1" ref="E1465:G1465" ca="1">MMULT(B1465:D1465,$B$18:$D$20)+$E$31:$G$31</f>
        <v>0.26376793730875692</v>
      </c>
      <c r="F1465">
        <f ca="1"/>
        <v>-0.23802106163592238</v>
      </c>
      <c r="G1465">
        <f ca="1"/>
        <v>-0.27412718092654448</v>
      </c>
    </row>
    <row r="1466" spans="1:7" x14ac:dyDescent="0.25">
      <c r="A1466">
        <v>1432</v>
      </c>
      <c r="B1466" s="5">
        <f t="shared" ca="1" si="72"/>
        <v>0.19108358099322695</v>
      </c>
      <c r="C1466" s="5">
        <f t="shared" ca="1" si="72"/>
        <v>1.2072247191272272</v>
      </c>
      <c r="D1466" s="5">
        <f t="shared" ca="1" si="72"/>
        <v>0.47371462321107261</v>
      </c>
      <c r="E1466">
        <f t="array" aca="1" ref="E1466:G1466" ca="1">MMULT(B1466:D1466,$B$18:$D$20)+$E$31:$G$31</f>
        <v>0.19108358099322695</v>
      </c>
      <c r="F1466">
        <f ca="1"/>
        <v>0.95873391451331758</v>
      </c>
      <c r="G1466">
        <f ca="1"/>
        <v>-0.9902175571037386</v>
      </c>
    </row>
    <row r="1467" spans="1:7" x14ac:dyDescent="0.25">
      <c r="A1467">
        <v>1433</v>
      </c>
      <c r="B1467" s="5">
        <f t="shared" ca="1" si="72"/>
        <v>-0.23095521647267667</v>
      </c>
      <c r="C1467" s="5">
        <f t="shared" ca="1" si="72"/>
        <v>-0.5939409499494015</v>
      </c>
      <c r="D1467" s="5">
        <f t="shared" ca="1" si="72"/>
        <v>-0.74889918435907554</v>
      </c>
      <c r="E1467">
        <f t="array" aca="1" ref="E1467:G1467" ca="1">MMULT(B1467:D1467,$B$18:$D$20)+$E$31:$G$31</f>
        <v>-0.23095521647267667</v>
      </c>
      <c r="F1467">
        <f ca="1"/>
        <v>-0.40458359381003145</v>
      </c>
      <c r="G1467">
        <f ca="1"/>
        <v>0.42958744948108007</v>
      </c>
    </row>
    <row r="1468" spans="1:7" x14ac:dyDescent="0.25">
      <c r="A1468">
        <v>1434</v>
      </c>
      <c r="B1468" s="5">
        <f t="shared" ca="1" si="72"/>
        <v>-1.3305508930387668</v>
      </c>
      <c r="C1468" s="5">
        <f t="shared" ca="1" si="72"/>
        <v>-0.24006493593612169</v>
      </c>
      <c r="D1468" s="5">
        <f t="shared" ca="1" si="72"/>
        <v>2.3883690336427517</v>
      </c>
      <c r="E1468">
        <f t="array" aca="1" ref="E1468:G1468" ca="1">MMULT(B1468:D1468,$B$18:$D$20)+$E$31:$G$31</f>
        <v>-1.3305508930387668</v>
      </c>
      <c r="F1468">
        <f ca="1"/>
        <v>0.4426999475836817</v>
      </c>
      <c r="G1468">
        <f ca="1"/>
        <v>1.4303637268816898</v>
      </c>
    </row>
    <row r="1469" spans="1:7" x14ac:dyDescent="0.25">
      <c r="A1469">
        <v>1435</v>
      </c>
      <c r="B1469" s="5">
        <f t="shared" ca="1" si="72"/>
        <v>0.63306635943682787</v>
      </c>
      <c r="C1469" s="5">
        <f t="shared" ca="1" si="72"/>
        <v>-0.74574021991361727</v>
      </c>
      <c r="D1469" s="5">
        <f t="shared" ca="1" si="72"/>
        <v>-1.3364001590885455</v>
      </c>
      <c r="E1469">
        <f t="array" aca="1" ref="E1469:G1469" ca="1">MMULT(B1469:D1469,$B$18:$D$20)+$E$31:$G$31</f>
        <v>0.63306635943682787</v>
      </c>
      <c r="F1469">
        <f ca="1"/>
        <v>-0.96028099492950192</v>
      </c>
      <c r="G1469">
        <f ca="1"/>
        <v>-8.6597366675628673E-3</v>
      </c>
    </row>
    <row r="1470" spans="1:7" x14ac:dyDescent="0.25">
      <c r="A1470">
        <v>1436</v>
      </c>
      <c r="B1470" s="5">
        <f t="shared" ca="1" si="72"/>
        <v>-0.70602758400564569</v>
      </c>
      <c r="C1470" s="5">
        <f t="shared" ca="1" si="72"/>
        <v>-7.6118526474636308E-2</v>
      </c>
      <c r="D1470" s="5">
        <f t="shared" ca="1" si="72"/>
        <v>2.5788043398721467</v>
      </c>
      <c r="E1470">
        <f t="array" aca="1" ref="E1470:G1470" ca="1">MMULT(B1470:D1470,$B$18:$D$20)+$E$31:$G$31</f>
        <v>-0.70602758400564569</v>
      </c>
      <c r="F1470">
        <f ca="1"/>
        <v>0.27959928907645437</v>
      </c>
      <c r="G1470">
        <f ca="1"/>
        <v>1.0330692130087511</v>
      </c>
    </row>
    <row r="1471" spans="1:7" x14ac:dyDescent="0.25">
      <c r="A1471">
        <v>1437</v>
      </c>
      <c r="B1471" s="5">
        <f t="shared" ca="1" si="72"/>
        <v>-0.75022207058534385</v>
      </c>
      <c r="C1471" s="5">
        <f t="shared" ca="1" si="72"/>
        <v>-0.84899105157032928</v>
      </c>
      <c r="D1471" s="5">
        <f t="shared" ca="1" si="72"/>
        <v>1.4037210636678752</v>
      </c>
      <c r="E1471">
        <f t="array" aca="1" ref="E1471:G1471" ca="1">MMULT(B1471:D1471,$B$18:$D$20)+$E$31:$G$31</f>
        <v>-0.75022207058534385</v>
      </c>
      <c r="F1471">
        <f ca="1"/>
        <v>-0.37247573038812587</v>
      </c>
      <c r="G1471">
        <f ca="1"/>
        <v>1.4179860628311585</v>
      </c>
    </row>
    <row r="1472" spans="1:7" x14ac:dyDescent="0.25">
      <c r="A1472">
        <v>1438</v>
      </c>
      <c r="B1472" s="5">
        <f t="shared" ca="1" si="72"/>
        <v>-1.4828455662921944</v>
      </c>
      <c r="C1472" s="5">
        <f t="shared" ca="1" si="72"/>
        <v>-0.281546208181716</v>
      </c>
      <c r="D1472" s="5">
        <f t="shared" ca="1" si="72"/>
        <v>-1.5974363785045054</v>
      </c>
      <c r="E1472">
        <f t="array" aca="1" ref="E1472:G1472" ca="1">MMULT(B1472:D1472,$B$18:$D$20)+$E$31:$G$31</f>
        <v>-1.4828455662921944</v>
      </c>
      <c r="F1472">
        <f ca="1"/>
        <v>0.48116418191664656</v>
      </c>
      <c r="G1472">
        <f ca="1"/>
        <v>0.57625814133358944</v>
      </c>
    </row>
    <row r="1473" spans="1:7" x14ac:dyDescent="0.25">
      <c r="A1473">
        <v>1439</v>
      </c>
      <c r="B1473" s="5">
        <f t="shared" ca="1" si="72"/>
        <v>-1.3800896003198706</v>
      </c>
      <c r="C1473" s="5">
        <f t="shared" ca="1" si="72"/>
        <v>0.10493739306828453</v>
      </c>
      <c r="D1473" s="5">
        <f t="shared" ca="1" si="72"/>
        <v>0.32954829482306514</v>
      </c>
      <c r="E1473">
        <f t="array" aca="1" ref="E1473:G1473" ca="1">MMULT(B1473:D1473,$B$18:$D$20)+$E$31:$G$31</f>
        <v>-1.3800896003198706</v>
      </c>
      <c r="F1473">
        <f ca="1"/>
        <v>0.76772018374313555</v>
      </c>
      <c r="G1473">
        <f ca="1"/>
        <v>0.66801526178483994</v>
      </c>
    </row>
    <row r="1474" spans="1:7" x14ac:dyDescent="0.25">
      <c r="A1474">
        <v>1440</v>
      </c>
      <c r="B1474" s="5">
        <f t="shared" ca="1" si="72"/>
        <v>0.85142985639737279</v>
      </c>
      <c r="C1474" s="5">
        <f t="shared" ca="1" si="72"/>
        <v>-0.66588273985199553</v>
      </c>
      <c r="D1474" s="5">
        <f t="shared" ca="1" si="72"/>
        <v>-1.5433499396823094</v>
      </c>
      <c r="E1474">
        <f t="array" aca="1" ref="E1474:G1474" ca="1">MMULT(B1474:D1474,$B$18:$D$20)+$E$31:$G$31</f>
        <v>0.85142985639737279</v>
      </c>
      <c r="F1474">
        <f ca="1"/>
        <v>-0.99766555163655513</v>
      </c>
      <c r="G1474">
        <f ca="1"/>
        <v>-0.23256656920224206</v>
      </c>
    </row>
    <row r="1475" spans="1:7" x14ac:dyDescent="0.25">
      <c r="A1475">
        <v>1441</v>
      </c>
      <c r="B1475" s="5">
        <f t="shared" ref="B1475:D1494" ca="1" si="73">NORMSINV(RAND())</f>
        <v>-0.81872648766805634</v>
      </c>
      <c r="C1475" s="5">
        <f t="shared" ca="1" si="73"/>
        <v>-0.2070211730060611</v>
      </c>
      <c r="D1475" s="5">
        <f t="shared" ca="1" si="73"/>
        <v>-0.44565064675191934</v>
      </c>
      <c r="E1475">
        <f t="array" aca="1" ref="E1475:G1475" ca="1">MMULT(B1475:D1475,$B$18:$D$20)+$E$31:$G$31</f>
        <v>-0.81872648766805634</v>
      </c>
      <c r="F1475">
        <f ca="1"/>
        <v>0.22071097836519707</v>
      </c>
      <c r="G1475">
        <f ca="1"/>
        <v>0.46683865222741461</v>
      </c>
    </row>
    <row r="1476" spans="1:7" x14ac:dyDescent="0.25">
      <c r="A1476">
        <v>1442</v>
      </c>
      <c r="B1476" s="5">
        <f t="shared" ca="1" si="73"/>
        <v>-0.35680589208703578</v>
      </c>
      <c r="C1476" s="5">
        <f t="shared" ca="1" si="73"/>
        <v>-2.2850293673435029</v>
      </c>
      <c r="D1476" s="5">
        <f t="shared" ca="1" si="73"/>
        <v>0.33031004793592611</v>
      </c>
      <c r="E1476">
        <f t="array" aca="1" ref="E1476:G1476" ca="1">MMULT(B1476:D1476,$B$18:$D$20)+$E$31:$G$31</f>
        <v>-0.35680589208703578</v>
      </c>
      <c r="F1476">
        <f ca="1"/>
        <v>-1.8170764721983308</v>
      </c>
      <c r="G1476">
        <f ca="1"/>
        <v>2.1684765430191675</v>
      </c>
    </row>
    <row r="1477" spans="1:7" x14ac:dyDescent="0.25">
      <c r="A1477">
        <v>1443</v>
      </c>
      <c r="B1477" s="5">
        <f t="shared" ca="1" si="73"/>
        <v>-0.81143232134784282</v>
      </c>
      <c r="C1477" s="5">
        <f t="shared" ca="1" si="73"/>
        <v>1.064655632211861</v>
      </c>
      <c r="D1477" s="5">
        <f t="shared" ca="1" si="73"/>
        <v>-5.8631280057164205E-2</v>
      </c>
      <c r="E1477">
        <f t="array" aca="1" ref="E1477:G1477" ca="1">MMULT(B1477:D1477,$B$18:$D$20)+$E$31:$G$31</f>
        <v>-0.81143232134784282</v>
      </c>
      <c r="F1477">
        <f ca="1"/>
        <v>1.3256860353599722</v>
      </c>
      <c r="G1477">
        <f ca="1"/>
        <v>-0.50825959600734849</v>
      </c>
    </row>
    <row r="1478" spans="1:7" x14ac:dyDescent="0.25">
      <c r="A1478">
        <v>1444</v>
      </c>
      <c r="B1478" s="5">
        <f t="shared" ca="1" si="73"/>
        <v>-0.12839923698434363</v>
      </c>
      <c r="C1478" s="5">
        <f t="shared" ca="1" si="73"/>
        <v>-2.117798881515359</v>
      </c>
      <c r="D1478" s="5">
        <f t="shared" ca="1" si="73"/>
        <v>-0.93632245597286812</v>
      </c>
      <c r="E1478">
        <f t="array" aca="1" ref="E1478:G1478" ca="1">MMULT(B1478:D1478,$B$18:$D$20)+$E$31:$G$31</f>
        <v>-0.12839923698434363</v>
      </c>
      <c r="F1478">
        <f ca="1"/>
        <v>-1.7832171672395145</v>
      </c>
      <c r="G1478">
        <f ca="1"/>
        <v>1.6103177406267286</v>
      </c>
    </row>
    <row r="1479" spans="1:7" x14ac:dyDescent="0.25">
      <c r="A1479">
        <v>1445</v>
      </c>
      <c r="B1479" s="5">
        <f t="shared" ca="1" si="73"/>
        <v>8.2027495892229175E-3</v>
      </c>
      <c r="C1479" s="5">
        <f t="shared" ca="1" si="73"/>
        <v>-0.14066287570799993</v>
      </c>
      <c r="D1479" s="5">
        <f t="shared" ca="1" si="73"/>
        <v>0.82914792189206676</v>
      </c>
      <c r="E1479">
        <f t="array" aca="1" ref="E1479:G1479" ca="1">MMULT(B1479:D1479,$B$18:$D$20)+$E$31:$G$31</f>
        <v>8.2027495892229175E-3</v>
      </c>
      <c r="F1479">
        <f ca="1"/>
        <v>-0.12663833152790527</v>
      </c>
      <c r="G1479">
        <f ca="1"/>
        <v>0.31421751148212651</v>
      </c>
    </row>
    <row r="1480" spans="1:7" x14ac:dyDescent="0.25">
      <c r="A1480">
        <v>1446</v>
      </c>
      <c r="B1480" s="5">
        <f t="shared" ca="1" si="73"/>
        <v>-0.40948739034816184</v>
      </c>
      <c r="C1480" s="5">
        <f t="shared" ca="1" si="73"/>
        <v>-5.2729298391326982E-3</v>
      </c>
      <c r="D1480" s="5">
        <f t="shared" ca="1" si="73"/>
        <v>1.3986662630004041</v>
      </c>
      <c r="E1480">
        <f t="array" aca="1" ref="E1480:G1480" ca="1">MMULT(B1480:D1480,$B$18:$D$20)+$E$31:$G$31</f>
        <v>-0.40948739034816184</v>
      </c>
      <c r="F1480">
        <f ca="1"/>
        <v>0.19605229004278335</v>
      </c>
      <c r="G1480">
        <f ca="1"/>
        <v>0.54315884713213103</v>
      </c>
    </row>
    <row r="1481" spans="1:7" x14ac:dyDescent="0.25">
      <c r="A1481">
        <v>1447</v>
      </c>
      <c r="B1481" s="5">
        <f t="shared" ca="1" si="73"/>
        <v>0.39032973720631181</v>
      </c>
      <c r="C1481" s="5">
        <f t="shared" ca="1" si="73"/>
        <v>-0.58608181578447704</v>
      </c>
      <c r="D1481" s="5">
        <f t="shared" ca="1" si="73"/>
        <v>1.8326592216988471</v>
      </c>
      <c r="E1481">
        <f t="array" aca="1" ref="E1481:G1481" ca="1">MMULT(B1481:D1481,$B$18:$D$20)+$E$31:$G$31</f>
        <v>0.39032973720631181</v>
      </c>
      <c r="F1481">
        <f ca="1"/>
        <v>-0.70216223755809537</v>
      </c>
      <c r="G1481">
        <f ca="1"/>
        <v>0.74260482986747012</v>
      </c>
    </row>
    <row r="1482" spans="1:7" x14ac:dyDescent="0.25">
      <c r="A1482">
        <v>1448</v>
      </c>
      <c r="B1482" s="5">
        <f t="shared" ca="1" si="73"/>
        <v>0.63480774739125456</v>
      </c>
      <c r="C1482" s="5">
        <f t="shared" ca="1" si="73"/>
        <v>-1.261787564954606E-3</v>
      </c>
      <c r="D1482" s="5">
        <f t="shared" ca="1" si="73"/>
        <v>0.7124675563893127</v>
      </c>
      <c r="E1482">
        <f t="array" aca="1" ref="E1482:G1482" ca="1">MMULT(B1482:D1482,$B$18:$D$20)+$E$31:$G$31</f>
        <v>0.63480774739125456</v>
      </c>
      <c r="F1482">
        <f ca="1"/>
        <v>-0.31215572474762471</v>
      </c>
      <c r="G1482">
        <f ca="1"/>
        <v>-0.13777719712767375</v>
      </c>
    </row>
    <row r="1483" spans="1:7" x14ac:dyDescent="0.25">
      <c r="A1483">
        <v>1449</v>
      </c>
      <c r="B1483" s="5">
        <f t="shared" ca="1" si="73"/>
        <v>-0.22387017054932212</v>
      </c>
      <c r="C1483" s="5">
        <f t="shared" ca="1" si="73"/>
        <v>0.8922709121746375</v>
      </c>
      <c r="D1483" s="5">
        <f t="shared" ca="1" si="73"/>
        <v>0.64202499694573123</v>
      </c>
      <c r="E1483">
        <f t="array" aca="1" ref="E1483:G1483" ca="1">MMULT(B1483:D1483,$B$18:$D$20)+$E$31:$G$31</f>
        <v>-0.22387017054932212</v>
      </c>
      <c r="F1483">
        <f ca="1"/>
        <v>0.88750895392514906</v>
      </c>
      <c r="G1483">
        <f ca="1"/>
        <v>-0.48241971354366409</v>
      </c>
    </row>
    <row r="1484" spans="1:7" x14ac:dyDescent="0.25">
      <c r="A1484">
        <v>1450</v>
      </c>
      <c r="B1484" s="5">
        <f t="shared" ca="1" si="73"/>
        <v>-0.88779282710789764</v>
      </c>
      <c r="C1484" s="5">
        <f t="shared" ca="1" si="73"/>
        <v>-0.8874381134277296</v>
      </c>
      <c r="D1484" s="5">
        <f t="shared" ca="1" si="73"/>
        <v>-0.220952973465775</v>
      </c>
      <c r="E1484">
        <f t="array" aca="1" ref="E1484:G1484" ca="1">MMULT(B1484:D1484,$B$18:$D$20)+$E$31:$G$31</f>
        <v>-0.88779282710789764</v>
      </c>
      <c r="F1484">
        <f ca="1"/>
        <v>-0.33858122599179913</v>
      </c>
      <c r="G1484">
        <f ca="1"/>
        <v>1.1248709140597546</v>
      </c>
    </row>
    <row r="1485" spans="1:7" x14ac:dyDescent="0.25">
      <c r="A1485">
        <v>1451</v>
      </c>
      <c r="B1485" s="5">
        <f t="shared" ca="1" si="73"/>
        <v>-0.99003857033700582</v>
      </c>
      <c r="C1485" s="5">
        <f t="shared" ca="1" si="73"/>
        <v>1.4630145163263677</v>
      </c>
      <c r="D1485" s="5">
        <f t="shared" ca="1" si="73"/>
        <v>1.6010658742424306</v>
      </c>
      <c r="E1485">
        <f t="array" aca="1" ref="E1485:G1485" ca="1">MMULT(B1485:D1485,$B$18:$D$20)+$E$31:$G$31</f>
        <v>-0.99003857033700582</v>
      </c>
      <c r="F1485">
        <f ca="1"/>
        <v>1.760461472987469</v>
      </c>
      <c r="G1485">
        <f ca="1"/>
        <v>-0.35319127683900725</v>
      </c>
    </row>
    <row r="1486" spans="1:7" x14ac:dyDescent="0.25">
      <c r="A1486">
        <v>1452</v>
      </c>
      <c r="B1486" s="5">
        <f t="shared" ca="1" si="73"/>
        <v>-0.36406164969050936</v>
      </c>
      <c r="C1486" s="5">
        <f t="shared" ca="1" si="73"/>
        <v>0.36854495063030773</v>
      </c>
      <c r="D1486" s="5">
        <f t="shared" ca="1" si="73"/>
        <v>0.37844665663393517</v>
      </c>
      <c r="E1486">
        <f t="array" aca="1" ref="E1486:G1486" ca="1">MMULT(B1486:D1486,$B$18:$D$20)+$E$31:$G$31</f>
        <v>-0.36406164969050936</v>
      </c>
      <c r="F1486">
        <f ca="1"/>
        <v>0.49965910934035263</v>
      </c>
      <c r="G1486">
        <f ca="1"/>
        <v>-3.8799583424522152E-2</v>
      </c>
    </row>
    <row r="1487" spans="1:7" x14ac:dyDescent="0.25">
      <c r="A1487">
        <v>1453</v>
      </c>
      <c r="B1487" s="5">
        <f t="shared" ca="1" si="73"/>
        <v>1.2139771326428237</v>
      </c>
      <c r="C1487" s="5">
        <f t="shared" ca="1" si="73"/>
        <v>0.37975754546019291</v>
      </c>
      <c r="D1487" s="5">
        <f t="shared" ca="1" si="73"/>
        <v>2.1776708944170706</v>
      </c>
      <c r="E1487">
        <f t="array" aca="1" ref="E1487:G1487" ca="1">MMULT(B1487:D1487,$B$18:$D$20)+$E$31:$G$31</f>
        <v>1.2139771326428237</v>
      </c>
      <c r="F1487">
        <f ca="1"/>
        <v>-0.26380562355888676</v>
      </c>
      <c r="G1487">
        <f ca="1"/>
        <v>-0.38651059640687391</v>
      </c>
    </row>
    <row r="1488" spans="1:7" x14ac:dyDescent="0.25">
      <c r="A1488">
        <v>1454</v>
      </c>
      <c r="B1488" s="5">
        <f t="shared" ca="1" si="73"/>
        <v>0.97023036780018224</v>
      </c>
      <c r="C1488" s="5">
        <f t="shared" ca="1" si="73"/>
        <v>0.9050158200308035</v>
      </c>
      <c r="D1488" s="5">
        <f t="shared" ca="1" si="73"/>
        <v>-0.13074021039667119</v>
      </c>
      <c r="E1488">
        <f t="array" aca="1" ref="E1488:G1488" ca="1">MMULT(B1488:D1488,$B$18:$D$20)+$E$31:$G$31</f>
        <v>0.97023036780018224</v>
      </c>
      <c r="F1488">
        <f ca="1"/>
        <v>0.31350971221720103</v>
      </c>
      <c r="G1488">
        <f ca="1"/>
        <v>-1.2650006164802019</v>
      </c>
    </row>
    <row r="1489" spans="1:7" x14ac:dyDescent="0.25">
      <c r="A1489">
        <v>1455</v>
      </c>
      <c r="B1489" s="5">
        <f t="shared" ca="1" si="73"/>
        <v>-0.42903091738371296</v>
      </c>
      <c r="C1489" s="5">
        <f t="shared" ca="1" si="73"/>
        <v>0.67991070187019143</v>
      </c>
      <c r="D1489" s="5">
        <f t="shared" ca="1" si="73"/>
        <v>2.1798515090666739</v>
      </c>
      <c r="E1489">
        <f t="array" aca="1" ref="E1489:G1489" ca="1">MMULT(B1489:D1489,$B$18:$D$20)+$E$31:$G$31</f>
        <v>-0.42903091738371296</v>
      </c>
      <c r="F1489">
        <f ca="1"/>
        <v>0.8029185606988225</v>
      </c>
      <c r="G1489">
        <f ca="1"/>
        <v>0.16770101294341039</v>
      </c>
    </row>
    <row r="1490" spans="1:7" x14ac:dyDescent="0.25">
      <c r="A1490">
        <v>1456</v>
      </c>
      <c r="B1490" s="5">
        <f t="shared" ca="1" si="73"/>
        <v>0.63376037630007165</v>
      </c>
      <c r="C1490" s="5">
        <f t="shared" ca="1" si="73"/>
        <v>0.38607961175993472</v>
      </c>
      <c r="D1490" s="5">
        <f t="shared" ca="1" si="73"/>
        <v>-0.81198678708203875</v>
      </c>
      <c r="E1490">
        <f t="array" aca="1" ref="E1490:G1490" ca="1">MMULT(B1490:D1490,$B$18:$D$20)+$E$31:$G$31</f>
        <v>0.63376037630007165</v>
      </c>
      <c r="F1490">
        <f ca="1"/>
        <v>2.6011674064751245E-2</v>
      </c>
      <c r="G1490">
        <f ca="1"/>
        <v>-0.83017680939188387</v>
      </c>
    </row>
    <row r="1491" spans="1:7" x14ac:dyDescent="0.25">
      <c r="A1491">
        <v>1457</v>
      </c>
      <c r="B1491" s="5">
        <f t="shared" ca="1" si="73"/>
        <v>0.42027166375722691</v>
      </c>
      <c r="C1491" s="5">
        <f t="shared" ca="1" si="73"/>
        <v>0.81749506732445254</v>
      </c>
      <c r="D1491" s="5">
        <f t="shared" ca="1" si="73"/>
        <v>0.1213288997665726</v>
      </c>
      <c r="E1491">
        <f t="array" aca="1" ref="E1491:G1491" ca="1">MMULT(B1491:D1491,$B$18:$D$20)+$E$31:$G$31</f>
        <v>0.42027166375722691</v>
      </c>
      <c r="F1491">
        <f ca="1"/>
        <v>0.50669567372088853</v>
      </c>
      <c r="G1491">
        <f ca="1"/>
        <v>-0.86128734927502004</v>
      </c>
    </row>
    <row r="1492" spans="1:7" x14ac:dyDescent="0.25">
      <c r="A1492">
        <v>1458</v>
      </c>
      <c r="B1492" s="5">
        <f t="shared" ca="1" si="73"/>
        <v>0.69067165290998789</v>
      </c>
      <c r="C1492" s="5">
        <f t="shared" ca="1" si="73"/>
        <v>0.86235743175310153</v>
      </c>
      <c r="D1492" s="5">
        <f t="shared" ca="1" si="73"/>
        <v>1.1043815474190153</v>
      </c>
      <c r="E1492">
        <f t="array" aca="1" ref="E1492:G1492" ca="1">MMULT(B1492:D1492,$B$18:$D$20)+$E$31:$G$31</f>
        <v>0.69067165290998789</v>
      </c>
      <c r="F1492">
        <f ca="1"/>
        <v>0.41330720850088121</v>
      </c>
      <c r="G1492">
        <f ca="1"/>
        <v>-0.79372803645608792</v>
      </c>
    </row>
    <row r="1493" spans="1:7" x14ac:dyDescent="0.25">
      <c r="A1493">
        <v>1459</v>
      </c>
      <c r="B1493" s="5">
        <f t="shared" ca="1" si="73"/>
        <v>0.17978984838339029</v>
      </c>
      <c r="C1493" s="5">
        <f t="shared" ca="1" si="73"/>
        <v>0.80935002977370452</v>
      </c>
      <c r="D1493" s="5">
        <f t="shared" ca="1" si="73"/>
        <v>0.50107483872511493</v>
      </c>
      <c r="E1493">
        <f t="array" aca="1" ref="E1493:G1493" ca="1">MMULT(B1493:D1493,$B$18:$D$20)+$E$31:$G$31</f>
        <v>0.17978984838339029</v>
      </c>
      <c r="F1493">
        <f ca="1"/>
        <v>0.61743155130436711</v>
      </c>
      <c r="G1493">
        <f ca="1"/>
        <v>-0.64483508860171268</v>
      </c>
    </row>
    <row r="1494" spans="1:7" x14ac:dyDescent="0.25">
      <c r="A1494">
        <v>1460</v>
      </c>
      <c r="B1494" s="5">
        <f t="shared" ca="1" si="73"/>
        <v>0.11380805767968195</v>
      </c>
      <c r="C1494" s="5">
        <f t="shared" ca="1" si="73"/>
        <v>1.5714036010904457</v>
      </c>
      <c r="D1494" s="5">
        <f t="shared" ca="1" si="73"/>
        <v>0.48452418199628161</v>
      </c>
      <c r="E1494">
        <f t="array" aca="1" ref="E1494:G1494" ca="1">MMULT(B1494:D1494,$B$18:$D$20)+$E$31:$G$31</f>
        <v>0.11380805767968195</v>
      </c>
      <c r="F1494">
        <f ca="1"/>
        <v>1.3140618219283269</v>
      </c>
      <c r="G1494">
        <f ca="1"/>
        <v>-1.2547529766701546</v>
      </c>
    </row>
    <row r="1495" spans="1:7" x14ac:dyDescent="0.25">
      <c r="A1495">
        <v>1461</v>
      </c>
      <c r="B1495" s="5">
        <f t="shared" ref="B1495:D1514" ca="1" si="74">NORMSINV(RAND())</f>
        <v>0.18880070607552474</v>
      </c>
      <c r="C1495" s="5">
        <f t="shared" ca="1" si="74"/>
        <v>1.4441127602006916</v>
      </c>
      <c r="D1495" s="5">
        <f t="shared" ca="1" si="74"/>
        <v>1.6597163564599952E-2</v>
      </c>
      <c r="E1495">
        <f t="array" aca="1" ref="E1495:G1495" ca="1">MMULT(B1495:D1495,$B$18:$D$20)+$E$31:$G$31</f>
        <v>0.18880070607552474</v>
      </c>
      <c r="F1495">
        <f ca="1"/>
        <v>1.1663531427096008</v>
      </c>
      <c r="G1495">
        <f ca="1"/>
        <v>-1.2979985976081752</v>
      </c>
    </row>
    <row r="1496" spans="1:7" x14ac:dyDescent="0.25">
      <c r="A1496">
        <v>1462</v>
      </c>
      <c r="B1496" s="5">
        <f t="shared" ca="1" si="74"/>
        <v>-0.36778341230249467</v>
      </c>
      <c r="C1496" s="5">
        <f t="shared" ca="1" si="74"/>
        <v>-0.46626025937376175</v>
      </c>
      <c r="D1496" s="5">
        <f t="shared" ca="1" si="74"/>
        <v>0.38730604230654636</v>
      </c>
      <c r="E1496">
        <f t="array" aca="1" ref="E1496:G1496" ca="1">MMULT(B1496:D1496,$B$18:$D$20)+$E$31:$G$31</f>
        <v>-0.36778341230249467</v>
      </c>
      <c r="F1496">
        <f ca="1"/>
        <v>-0.22623565563201667</v>
      </c>
      <c r="G1496">
        <f ca="1"/>
        <v>0.66434607358885422</v>
      </c>
    </row>
    <row r="1497" spans="1:7" x14ac:dyDescent="0.25">
      <c r="A1497">
        <v>1463</v>
      </c>
      <c r="B1497" s="5">
        <f t="shared" ca="1" si="74"/>
        <v>0.28189795842346749</v>
      </c>
      <c r="C1497" s="5">
        <f t="shared" ca="1" si="74"/>
        <v>0.13607664647169895</v>
      </c>
      <c r="D1497" s="5">
        <f t="shared" ca="1" si="74"/>
        <v>0.55511833062583027</v>
      </c>
      <c r="E1497">
        <f t="array" aca="1" ref="E1497:G1497" ca="1">MMULT(B1497:D1497,$B$18:$D$20)+$E$31:$G$31</f>
        <v>0.28189795842346749</v>
      </c>
      <c r="F1497">
        <f ca="1"/>
        <v>-1.9508934305962913E-2</v>
      </c>
      <c r="G1497">
        <f ca="1"/>
        <v>-0.11791282423064853</v>
      </c>
    </row>
    <row r="1498" spans="1:7" x14ac:dyDescent="0.25">
      <c r="A1498">
        <v>1464</v>
      </c>
      <c r="B1498" s="5">
        <f t="shared" ca="1" si="74"/>
        <v>-0.34549970638781013</v>
      </c>
      <c r="C1498" s="5">
        <f t="shared" ca="1" si="74"/>
        <v>0.36724837235536745</v>
      </c>
      <c r="D1498" s="5">
        <f t="shared" ca="1" si="74"/>
        <v>-0.50677459225157195</v>
      </c>
      <c r="E1498">
        <f t="array" aca="1" ref="E1498:G1498" ca="1">MMULT(B1498:D1498,$B$18:$D$20)+$E$31:$G$31</f>
        <v>-0.34549970638781013</v>
      </c>
      <c r="F1498">
        <f ca="1"/>
        <v>0.48943350075376946</v>
      </c>
      <c r="G1498">
        <f ca="1"/>
        <v>-0.26078983622717683</v>
      </c>
    </row>
    <row r="1499" spans="1:7" x14ac:dyDescent="0.25">
      <c r="A1499">
        <v>1465</v>
      </c>
      <c r="B1499" s="5">
        <f t="shared" ca="1" si="74"/>
        <v>0.86230952998094357</v>
      </c>
      <c r="C1499" s="5">
        <f t="shared" ca="1" si="74"/>
        <v>6.4543189341060708E-2</v>
      </c>
      <c r="D1499" s="5">
        <f t="shared" ca="1" si="74"/>
        <v>-1.3249941731331685</v>
      </c>
      <c r="E1499">
        <f t="array" aca="1" ref="E1499:G1499" ca="1">MMULT(B1499:D1499,$B$18:$D$20)+$E$31:$G$31</f>
        <v>0.86230952998094357</v>
      </c>
      <c r="F1499">
        <f ca="1"/>
        <v>-0.36626792365192851</v>
      </c>
      <c r="G1499">
        <f ca="1"/>
        <v>-0.79687429866680559</v>
      </c>
    </row>
    <row r="1500" spans="1:7" x14ac:dyDescent="0.25">
      <c r="A1500">
        <v>1466</v>
      </c>
      <c r="B1500" s="5">
        <f t="shared" ca="1" si="74"/>
        <v>-0.55710560058022607</v>
      </c>
      <c r="C1500" s="5">
        <f t="shared" ca="1" si="74"/>
        <v>-0.22445410795152501</v>
      </c>
      <c r="D1500" s="5">
        <f t="shared" ca="1" si="74"/>
        <v>-1.6552205035479388</v>
      </c>
      <c r="E1500">
        <f t="array" aca="1" ref="E1500:G1500" ca="1">MMULT(B1500:D1500,$B$18:$D$20)+$E$31:$G$31</f>
        <v>-0.55710560058022607</v>
      </c>
      <c r="F1500">
        <f ca="1"/>
        <v>7.7320063229123964E-2</v>
      </c>
      <c r="G1500">
        <f ca="1"/>
        <v>6.0860883045830982E-2</v>
      </c>
    </row>
    <row r="1501" spans="1:7" x14ac:dyDescent="0.25">
      <c r="A1501">
        <v>1467</v>
      </c>
      <c r="B1501" s="5">
        <f t="shared" ca="1" si="74"/>
        <v>1.7360765514543086</v>
      </c>
      <c r="C1501" s="5">
        <f t="shared" ca="1" si="74"/>
        <v>0.48770352143701873</v>
      </c>
      <c r="D1501" s="5">
        <f t="shared" ca="1" si="74"/>
        <v>-0.18655492843234087</v>
      </c>
      <c r="E1501">
        <f t="array" aca="1" ref="E1501:G1501" ca="1">MMULT(B1501:D1501,$B$18:$D$20)+$E$31:$G$31</f>
        <v>1.7360765514543086</v>
      </c>
      <c r="F1501">
        <f ca="1"/>
        <v>-0.42553540997753692</v>
      </c>
      <c r="G1501">
        <f ca="1"/>
        <v>-1.3042425144638887</v>
      </c>
    </row>
    <row r="1502" spans="1:7" x14ac:dyDescent="0.25">
      <c r="A1502">
        <v>1468</v>
      </c>
      <c r="B1502" s="5">
        <f t="shared" ca="1" si="74"/>
        <v>-1.8702322600059975</v>
      </c>
      <c r="C1502" s="5">
        <f t="shared" ca="1" si="74"/>
        <v>0.26672397698542133</v>
      </c>
      <c r="D1502" s="5">
        <f t="shared" ca="1" si="74"/>
        <v>7.2090290911651297E-2</v>
      </c>
      <c r="E1502">
        <f t="array" aca="1" ref="E1502:G1502" ca="1">MMULT(B1502:D1502,$B$18:$D$20)+$E$31:$G$31</f>
        <v>-1.8702322600059975</v>
      </c>
      <c r="F1502">
        <f ca="1"/>
        <v>1.1489230815302065</v>
      </c>
      <c r="G1502">
        <f ca="1"/>
        <v>0.7104486287841324</v>
      </c>
    </row>
    <row r="1503" spans="1:7" x14ac:dyDescent="0.25">
      <c r="A1503">
        <v>1469</v>
      </c>
      <c r="B1503" s="5">
        <f t="shared" ca="1" si="74"/>
        <v>0.4054888090904113</v>
      </c>
      <c r="C1503" s="5">
        <f t="shared" ca="1" si="74"/>
        <v>0.8186501579298131</v>
      </c>
      <c r="D1503" s="5">
        <f t="shared" ca="1" si="74"/>
        <v>1.2426228344564891</v>
      </c>
      <c r="E1503">
        <f t="array" aca="1" ref="E1503:G1503" ca="1">MMULT(B1503:D1503,$B$18:$D$20)+$E$31:$G$31</f>
        <v>0.4054888090904113</v>
      </c>
      <c r="F1503">
        <f ca="1"/>
        <v>0.514946190900339</v>
      </c>
      <c r="G1503">
        <f ca="1"/>
        <v>-0.58396548491468736</v>
      </c>
    </row>
    <row r="1504" spans="1:7" x14ac:dyDescent="0.25">
      <c r="A1504">
        <v>1470</v>
      </c>
      <c r="B1504" s="5">
        <f t="shared" ca="1" si="74"/>
        <v>-0.43462491912700696</v>
      </c>
      <c r="C1504" s="5">
        <f t="shared" ca="1" si="74"/>
        <v>-0.4917826273590441</v>
      </c>
      <c r="D1504" s="5">
        <f t="shared" ca="1" si="74"/>
        <v>-9.5659372510724247E-2</v>
      </c>
      <c r="E1504">
        <f t="array" aca="1" ref="E1504:G1504" ca="1">MMULT(B1504:D1504,$B$18:$D$20)+$E$31:$G$31</f>
        <v>-0.43462491912700696</v>
      </c>
      <c r="F1504">
        <f ca="1"/>
        <v>-0.21573173800119627</v>
      </c>
      <c r="G1504">
        <f ca="1"/>
        <v>0.60172913413706897</v>
      </c>
    </row>
    <row r="1505" spans="1:7" x14ac:dyDescent="0.25">
      <c r="A1505">
        <v>1471</v>
      </c>
      <c r="B1505" s="5">
        <f t="shared" ca="1" si="74"/>
        <v>-1.4134349717468979</v>
      </c>
      <c r="C1505" s="5">
        <f t="shared" ca="1" si="74"/>
        <v>1.4567212095928483</v>
      </c>
      <c r="D1505" s="5">
        <f t="shared" ca="1" si="74"/>
        <v>-2.0109350313375622</v>
      </c>
      <c r="E1505">
        <f t="array" aca="1" ref="E1505:G1505" ca="1">MMULT(B1505:D1505,$B$18:$D$20)+$E$31:$G$31</f>
        <v>-1.4134349717468979</v>
      </c>
      <c r="F1505">
        <f ca="1"/>
        <v>1.9624396930216628</v>
      </c>
      <c r="G1505">
        <f ca="1"/>
        <v>-1.0135700458350829</v>
      </c>
    </row>
    <row r="1506" spans="1:7" x14ac:dyDescent="0.25">
      <c r="A1506">
        <v>1472</v>
      </c>
      <c r="B1506" s="5">
        <f t="shared" ca="1" si="74"/>
        <v>0.51612608885795108</v>
      </c>
      <c r="C1506" s="5">
        <f t="shared" ca="1" si="74"/>
        <v>0.27914705551739272</v>
      </c>
      <c r="D1506" s="5">
        <f t="shared" ca="1" si="74"/>
        <v>-1.9449840138893604</v>
      </c>
      <c r="E1506">
        <f t="array" aca="1" ref="E1506:G1506" ca="1">MMULT(B1506:D1506,$B$18:$D$20)+$E$31:$G$31</f>
        <v>0.51612608885795108</v>
      </c>
      <c r="F1506">
        <f ca="1"/>
        <v>-9.5630331712806826E-3</v>
      </c>
      <c r="G1506">
        <f ca="1"/>
        <v>-0.95685069544972068</v>
      </c>
    </row>
    <row r="1507" spans="1:7" x14ac:dyDescent="0.25">
      <c r="A1507">
        <v>1473</v>
      </c>
      <c r="B1507" s="5">
        <f t="shared" ca="1" si="74"/>
        <v>9.698666515913365E-2</v>
      </c>
      <c r="C1507" s="5">
        <f t="shared" ca="1" si="74"/>
        <v>0.40083461965016481</v>
      </c>
      <c r="D1507" s="5">
        <f t="shared" ca="1" si="74"/>
        <v>-0.68572250472780738</v>
      </c>
      <c r="E1507">
        <f t="array" aca="1" ref="E1507:G1507" ca="1">MMULT(B1507:D1507,$B$18:$D$20)+$E$31:$G$31</f>
        <v>9.698666515913365E-2</v>
      </c>
      <c r="F1507">
        <f ca="1"/>
        <v>0.30189306389916237</v>
      </c>
      <c r="G1507">
        <f ca="1"/>
        <v>-0.54899422219124427</v>
      </c>
    </row>
    <row r="1508" spans="1:7" x14ac:dyDescent="0.25">
      <c r="A1508">
        <v>1474</v>
      </c>
      <c r="B1508" s="5">
        <f t="shared" ca="1" si="74"/>
        <v>0.29047433698636377</v>
      </c>
      <c r="C1508" s="5">
        <f t="shared" ca="1" si="74"/>
        <v>1.661425903662977</v>
      </c>
      <c r="D1508" s="5">
        <f t="shared" ca="1" si="74"/>
        <v>2.8500625007813873</v>
      </c>
      <c r="E1508">
        <f t="array" aca="1" ref="E1508:G1508" ca="1">MMULT(B1508:D1508,$B$18:$D$20)+$E$31:$G$31</f>
        <v>0.29047433698636377</v>
      </c>
      <c r="F1508">
        <f ca="1"/>
        <v>1.3059698056807505</v>
      </c>
      <c r="G1508">
        <f ca="1"/>
        <v>-0.84490479204657498</v>
      </c>
    </row>
    <row r="1509" spans="1:7" x14ac:dyDescent="0.25">
      <c r="A1509">
        <v>1475</v>
      </c>
      <c r="B1509" s="5">
        <f t="shared" ca="1" si="74"/>
        <v>0.98340215098863692</v>
      </c>
      <c r="C1509" s="5">
        <f t="shared" ca="1" si="74"/>
        <v>-0.69983581829493802</v>
      </c>
      <c r="D1509" s="5">
        <f t="shared" ca="1" si="74"/>
        <v>-0.78632260255739161</v>
      </c>
      <c r="E1509">
        <f t="array" aca="1" ref="E1509:G1509" ca="1">MMULT(B1509:D1509,$B$18:$D$20)+$E$31:$G$31</f>
        <v>0.98340215098863692</v>
      </c>
      <c r="F1509">
        <f ca="1"/>
        <v>-1.0919296361305899</v>
      </c>
      <c r="G1509">
        <f ca="1"/>
        <v>-8.5802971359299041E-2</v>
      </c>
    </row>
    <row r="1510" spans="1:7" x14ac:dyDescent="0.25">
      <c r="A1510">
        <v>1476</v>
      </c>
      <c r="B1510" s="5">
        <f t="shared" ca="1" si="74"/>
        <v>0.84055805598811395</v>
      </c>
      <c r="C1510" s="5">
        <f t="shared" ca="1" si="74"/>
        <v>-2.0642905164207788</v>
      </c>
      <c r="D1510" s="5">
        <f t="shared" ca="1" si="74"/>
        <v>-0.91545614390106911</v>
      </c>
      <c r="E1510">
        <f t="array" aca="1" ref="E1510:G1510" ca="1">MMULT(B1510:D1510,$B$18:$D$20)+$E$31:$G$31</f>
        <v>0.84055805598811395</v>
      </c>
      <c r="F1510">
        <f ca="1"/>
        <v>-2.2113617985959175</v>
      </c>
      <c r="G1510">
        <f ca="1"/>
        <v>1.0957573450991596</v>
      </c>
    </row>
    <row r="1511" spans="1:7" x14ac:dyDescent="0.25">
      <c r="A1511">
        <v>1477</v>
      </c>
      <c r="B1511" s="5">
        <f t="shared" ca="1" si="74"/>
        <v>1.2821845294197478</v>
      </c>
      <c r="C1511" s="5">
        <f t="shared" ca="1" si="74"/>
        <v>-0.11341997183248405</v>
      </c>
      <c r="D1511" s="5">
        <f t="shared" ca="1" si="74"/>
        <v>1.3905740453215567</v>
      </c>
      <c r="E1511">
        <f t="array" aca="1" ref="E1511:G1511" ca="1">MMULT(B1511:D1511,$B$18:$D$20)+$E$31:$G$31</f>
        <v>1.2821845294197478</v>
      </c>
      <c r="F1511">
        <f ca="1"/>
        <v>-0.72714115319956651</v>
      </c>
      <c r="G1511">
        <f ca="1"/>
        <v>-0.19713931651160155</v>
      </c>
    </row>
    <row r="1512" spans="1:7" x14ac:dyDescent="0.25">
      <c r="A1512">
        <v>1478</v>
      </c>
      <c r="B1512" s="5">
        <f t="shared" ca="1" si="74"/>
        <v>0.77106384809355233</v>
      </c>
      <c r="C1512" s="5">
        <f t="shared" ca="1" si="74"/>
        <v>-0.43535842091671079</v>
      </c>
      <c r="D1512" s="5">
        <f t="shared" ca="1" si="74"/>
        <v>-0.49049520094523985</v>
      </c>
      <c r="E1512">
        <f t="array" aca="1" ref="E1512:G1512" ca="1">MMULT(B1512:D1512,$B$18:$D$20)+$E$31:$G$31</f>
        <v>0.77106384809355233</v>
      </c>
      <c r="F1512">
        <f ca="1"/>
        <v>-0.7573329874255903</v>
      </c>
      <c r="G1512">
        <f ca="1"/>
        <v>-0.13175775069983078</v>
      </c>
    </row>
    <row r="1513" spans="1:7" x14ac:dyDescent="0.25">
      <c r="A1513">
        <v>1479</v>
      </c>
      <c r="B1513" s="5">
        <f t="shared" ca="1" si="74"/>
        <v>1.8367952221543109</v>
      </c>
      <c r="C1513" s="5">
        <f t="shared" ca="1" si="74"/>
        <v>-0.52017205658904486</v>
      </c>
      <c r="D1513" s="5">
        <f t="shared" ca="1" si="74"/>
        <v>0.51549099718520985</v>
      </c>
      <c r="E1513">
        <f t="array" aca="1" ref="E1513:G1513" ca="1">MMULT(B1513:D1513,$B$18:$D$20)+$E$31:$G$31</f>
        <v>1.8367952221543109</v>
      </c>
      <c r="F1513">
        <f ca="1"/>
        <v>-1.353475309545717</v>
      </c>
      <c r="G1513">
        <f ca="1"/>
        <v>-0.3397587060211904</v>
      </c>
    </row>
    <row r="1514" spans="1:7" x14ac:dyDescent="0.25">
      <c r="A1514">
        <v>1480</v>
      </c>
      <c r="B1514" s="5">
        <f t="shared" ca="1" si="74"/>
        <v>-0.70953325161622938</v>
      </c>
      <c r="C1514" s="5">
        <f t="shared" ca="1" si="74"/>
        <v>-0.72119880992243668</v>
      </c>
      <c r="D1514" s="5">
        <f t="shared" ca="1" si="74"/>
        <v>0.66342428298197498</v>
      </c>
      <c r="E1514">
        <f t="array" aca="1" ref="E1514:G1514" ca="1">MMULT(B1514:D1514,$B$18:$D$20)+$E$31:$G$31</f>
        <v>-0.70953325161622938</v>
      </c>
      <c r="F1514">
        <f ca="1"/>
        <v>-0.28101388788949261</v>
      </c>
      <c r="G1514">
        <f ca="1"/>
        <v>1.1120689331328584</v>
      </c>
    </row>
    <row r="1515" spans="1:7" x14ac:dyDescent="0.25">
      <c r="A1515">
        <v>1481</v>
      </c>
      <c r="B1515" s="5">
        <f t="shared" ref="B1515:D1534" ca="1" si="75">NORMSINV(RAND())</f>
        <v>-1.2663641983324292</v>
      </c>
      <c r="C1515" s="5">
        <f t="shared" ca="1" si="75"/>
        <v>-0.93407282608620112</v>
      </c>
      <c r="D1515" s="5">
        <f t="shared" ca="1" si="75"/>
        <v>0.9283550904022243</v>
      </c>
      <c r="E1515">
        <f t="array" aca="1" ref="E1515:G1515" ca="1">MMULT(B1515:D1515,$B$18:$D$20)+$E$31:$G$31</f>
        <v>-1.2663641983324292</v>
      </c>
      <c r="F1515">
        <f ca="1"/>
        <v>-0.19373377926744961</v>
      </c>
      <c r="G1515">
        <f ca="1"/>
        <v>1.6272466298082053</v>
      </c>
    </row>
    <row r="1516" spans="1:7" x14ac:dyDescent="0.25">
      <c r="A1516">
        <v>1482</v>
      </c>
      <c r="B1516" s="5">
        <f t="shared" ca="1" si="75"/>
        <v>-0.29813648639920409</v>
      </c>
      <c r="C1516" s="5">
        <f t="shared" ca="1" si="75"/>
        <v>1.1412255080864215</v>
      </c>
      <c r="D1516" s="5">
        <f t="shared" ca="1" si="75"/>
        <v>0.57804991642575609</v>
      </c>
      <c r="E1516">
        <f t="array" aca="1" ref="E1516:G1516" ca="1">MMULT(B1516:D1516,$B$18:$D$20)+$E$31:$G$31</f>
        <v>-0.29813648639920409</v>
      </c>
      <c r="F1516">
        <f ca="1"/>
        <v>1.1409187547184356</v>
      </c>
      <c r="G1516">
        <f ca="1"/>
        <v>-0.67000239264707961</v>
      </c>
    </row>
    <row r="1517" spans="1:7" x14ac:dyDescent="0.25">
      <c r="A1517">
        <v>1483</v>
      </c>
      <c r="B1517" s="5">
        <f t="shared" ca="1" si="75"/>
        <v>-0.41659007410068166</v>
      </c>
      <c r="C1517" s="5">
        <f t="shared" ca="1" si="75"/>
        <v>0.17359724225089873</v>
      </c>
      <c r="D1517" s="5">
        <f t="shared" ca="1" si="75"/>
        <v>-0.4471439263763996</v>
      </c>
      <c r="E1517">
        <f t="array" aca="1" ref="E1517:G1517" ca="1">MMULT(B1517:D1517,$B$18:$D$20)+$E$31:$G$31</f>
        <v>-0.41659007410068166</v>
      </c>
      <c r="F1517">
        <f ca="1"/>
        <v>0.35545774666691765</v>
      </c>
      <c r="G1517">
        <f ca="1"/>
        <v>-4.9351251458685283E-2</v>
      </c>
    </row>
    <row r="1518" spans="1:7" x14ac:dyDescent="0.25">
      <c r="A1518">
        <v>1484</v>
      </c>
      <c r="B1518" s="5">
        <f t="shared" ca="1" si="75"/>
        <v>-1.444755767029174</v>
      </c>
      <c r="C1518" s="5">
        <f t="shared" ca="1" si="75"/>
        <v>-0.13887526578394324</v>
      </c>
      <c r="D1518" s="5">
        <f t="shared" ca="1" si="75"/>
        <v>-0.17937482863670892</v>
      </c>
      <c r="E1518">
        <f t="array" aca="1" ref="E1518:G1518" ca="1">MMULT(B1518:D1518,$B$18:$D$20)+$E$31:$G$31</f>
        <v>-1.444755767029174</v>
      </c>
      <c r="F1518">
        <f ca="1"/>
        <v>0.58686964128716246</v>
      </c>
      <c r="G1518">
        <f ca="1"/>
        <v>0.78088400485267262</v>
      </c>
    </row>
    <row r="1519" spans="1:7" x14ac:dyDescent="0.25">
      <c r="A1519">
        <v>1485</v>
      </c>
      <c r="B1519" s="5">
        <f t="shared" ca="1" si="75"/>
        <v>-1.0913986892108418</v>
      </c>
      <c r="C1519" s="5">
        <f t="shared" ca="1" si="75"/>
        <v>0.34775567104891619</v>
      </c>
      <c r="D1519" s="5">
        <f t="shared" ca="1" si="75"/>
        <v>0.33205566629507904</v>
      </c>
      <c r="E1519">
        <f t="array" aca="1" ref="E1519:G1519" ca="1">MMULT(B1519:D1519,$B$18:$D$20)+$E$31:$G$31</f>
        <v>-1.0913986892108418</v>
      </c>
      <c r="F1519">
        <f ca="1"/>
        <v>0.83793177733063806</v>
      </c>
      <c r="G1519">
        <f ca="1"/>
        <v>0.32379346154330452</v>
      </c>
    </row>
    <row r="1520" spans="1:7" x14ac:dyDescent="0.25">
      <c r="A1520">
        <v>1486</v>
      </c>
      <c r="B1520" s="5">
        <f t="shared" ca="1" si="75"/>
        <v>-0.83864804496655543</v>
      </c>
      <c r="C1520" s="5">
        <f t="shared" ca="1" si="75"/>
        <v>-1.2091529963320635</v>
      </c>
      <c r="D1520" s="5">
        <f t="shared" ca="1" si="75"/>
        <v>1.7130729830587788</v>
      </c>
      <c r="E1520">
        <f t="array" aca="1" ref="E1520:G1520" ca="1">MMULT(B1520:D1520,$B$18:$D$20)+$E$31:$G$31</f>
        <v>-0.83864804496655543</v>
      </c>
      <c r="F1520">
        <f ca="1"/>
        <v>-0.64310824966266877</v>
      </c>
      <c r="G1520">
        <f ca="1"/>
        <v>1.8377421779451746</v>
      </c>
    </row>
    <row r="1521" spans="1:7" x14ac:dyDescent="0.25">
      <c r="A1521">
        <v>1487</v>
      </c>
      <c r="B1521" s="5">
        <f t="shared" ca="1" si="75"/>
        <v>-0.53210999676500159</v>
      </c>
      <c r="C1521" s="5">
        <f t="shared" ca="1" si="75"/>
        <v>0.49541295061919904</v>
      </c>
      <c r="D1521" s="5">
        <f t="shared" ca="1" si="75"/>
        <v>1.8933082440362403</v>
      </c>
      <c r="E1521">
        <f t="array" aca="1" ref="E1521:G1521" ca="1">MMULT(B1521:D1521,$B$18:$D$20)+$E$31:$G$31</f>
        <v>-0.53210999676500159</v>
      </c>
      <c r="F1521">
        <f ca="1"/>
        <v>0.69259648101279225</v>
      </c>
      <c r="G1521">
        <f ca="1"/>
        <v>0.30346859310816848</v>
      </c>
    </row>
    <row r="1522" spans="1:7" x14ac:dyDescent="0.25">
      <c r="A1522">
        <v>1488</v>
      </c>
      <c r="B1522" s="5">
        <f t="shared" ca="1" si="75"/>
        <v>0.55812301569587985</v>
      </c>
      <c r="C1522" s="5">
        <f t="shared" ca="1" si="75"/>
        <v>-1.2606884856591909</v>
      </c>
      <c r="D1522" s="5">
        <f t="shared" ca="1" si="75"/>
        <v>0.37921604878323339</v>
      </c>
      <c r="E1522">
        <f t="array" aca="1" ref="E1522:G1522" ca="1">MMULT(B1522:D1522,$B$18:$D$20)+$E$31:$G$31</f>
        <v>0.55812301569587985</v>
      </c>
      <c r="F1522">
        <f ca="1"/>
        <v>-1.3724507115235738</v>
      </c>
      <c r="G1522">
        <f ca="1"/>
        <v>0.87405958712052034</v>
      </c>
    </row>
    <row r="1523" spans="1:7" x14ac:dyDescent="0.25">
      <c r="A1523">
        <v>1489</v>
      </c>
      <c r="B1523" s="5">
        <f t="shared" ca="1" si="75"/>
        <v>3.2249122829898091</v>
      </c>
      <c r="C1523" s="5">
        <f t="shared" ca="1" si="75"/>
        <v>2.3947941868976218E-2</v>
      </c>
      <c r="D1523" s="5">
        <f t="shared" ca="1" si="75"/>
        <v>-0.64930679512037226</v>
      </c>
      <c r="E1523">
        <f t="array" aca="1" ref="E1523:G1523" ca="1">MMULT(B1523:D1523,$B$18:$D$20)+$E$31:$G$31</f>
        <v>3.2249122829898091</v>
      </c>
      <c r="F1523">
        <f ca="1"/>
        <v>-1.5593310605163244</v>
      </c>
      <c r="G1523">
        <f ca="1"/>
        <v>-1.7572185299342342</v>
      </c>
    </row>
    <row r="1524" spans="1:7" x14ac:dyDescent="0.25">
      <c r="A1524">
        <v>1490</v>
      </c>
      <c r="B1524" s="5">
        <f t="shared" ca="1" si="75"/>
        <v>-1.2848014328850932</v>
      </c>
      <c r="C1524" s="5">
        <f t="shared" ca="1" si="75"/>
        <v>8.508672238160761E-2</v>
      </c>
      <c r="D1524" s="5">
        <f t="shared" ca="1" si="75"/>
        <v>-1.9690188210074724</v>
      </c>
      <c r="E1524">
        <f t="array" aca="1" ref="E1524:G1524" ca="1">MMULT(B1524:D1524,$B$18:$D$20)+$E$31:$G$31</f>
        <v>-1.2848014328850932</v>
      </c>
      <c r="F1524">
        <f ca="1"/>
        <v>0.70372470675464793</v>
      </c>
      <c r="G1524">
        <f ca="1"/>
        <v>8.2326712420234593E-2</v>
      </c>
    </row>
    <row r="1525" spans="1:7" x14ac:dyDescent="0.25">
      <c r="A1525">
        <v>1491</v>
      </c>
      <c r="B1525" s="5">
        <f t="shared" ca="1" si="75"/>
        <v>-0.25629101545220251</v>
      </c>
      <c r="C1525" s="5">
        <f t="shared" ca="1" si="75"/>
        <v>-0.96472902045130482</v>
      </c>
      <c r="D1525" s="5">
        <f t="shared" ca="1" si="75"/>
        <v>0.90333349677562835</v>
      </c>
      <c r="E1525">
        <f t="array" aca="1" ref="E1525:G1525" ca="1">MMULT(B1525:D1525,$B$18:$D$20)+$E$31:$G$31</f>
        <v>-0.25629101545220251</v>
      </c>
      <c r="F1525">
        <f ca="1"/>
        <v>-0.71539333121379323</v>
      </c>
      <c r="G1525">
        <f ca="1"/>
        <v>1.1519381093345382</v>
      </c>
    </row>
    <row r="1526" spans="1:7" x14ac:dyDescent="0.25">
      <c r="A1526">
        <v>1492</v>
      </c>
      <c r="B1526" s="5">
        <f t="shared" ca="1" si="75"/>
        <v>0.95249848309407947</v>
      </c>
      <c r="C1526" s="5">
        <f t="shared" ca="1" si="75"/>
        <v>-1.4300481011828632</v>
      </c>
      <c r="D1526" s="5">
        <f t="shared" ca="1" si="75"/>
        <v>1.3573490046031842</v>
      </c>
      <c r="E1526">
        <f t="array" aca="1" ref="E1526:G1526" ca="1">MMULT(B1526:D1526,$B$18:$D$20)+$E$31:$G$31</f>
        <v>0.95249848309407947</v>
      </c>
      <c r="F1526">
        <f ca="1"/>
        <v>-1.7133292666259468</v>
      </c>
      <c r="G1526">
        <f ca="1"/>
        <v>1.0591005847687205</v>
      </c>
    </row>
    <row r="1527" spans="1:7" x14ac:dyDescent="0.25">
      <c r="A1527">
        <v>1493</v>
      </c>
      <c r="B1527" s="5">
        <f t="shared" ca="1" si="75"/>
        <v>0.31333668385885344</v>
      </c>
      <c r="C1527" s="5">
        <f t="shared" ca="1" si="75"/>
        <v>0.30660758792296444</v>
      </c>
      <c r="D1527" s="5">
        <f t="shared" ca="1" si="75"/>
        <v>-2.4502828994726418</v>
      </c>
      <c r="E1527">
        <f t="array" aca="1" ref="E1527:G1527" ca="1">MMULT(B1527:D1527,$B$18:$D$20)+$E$31:$G$31</f>
        <v>0.31333668385885344</v>
      </c>
      <c r="F1527">
        <f ca="1"/>
        <v>0.11374173739525922</v>
      </c>
      <c r="G1527">
        <f ca="1"/>
        <v>-1.0026268934841061</v>
      </c>
    </row>
    <row r="1528" spans="1:7" x14ac:dyDescent="0.25">
      <c r="A1528">
        <v>1494</v>
      </c>
      <c r="B1528" s="5">
        <f t="shared" ca="1" si="75"/>
        <v>0.3474133593496429</v>
      </c>
      <c r="C1528" s="5">
        <f t="shared" ca="1" si="75"/>
        <v>1.1240884121301058</v>
      </c>
      <c r="D1528" s="5">
        <f t="shared" ca="1" si="75"/>
        <v>0.49365355264477118</v>
      </c>
      <c r="E1528">
        <f t="array" aca="1" ref="E1528:G1528" ca="1">MMULT(B1528:D1528,$B$18:$D$20)+$E$31:$G$31</f>
        <v>0.3474133593496429</v>
      </c>
      <c r="F1528">
        <f ca="1"/>
        <v>0.80966053932182769</v>
      </c>
      <c r="G1528">
        <f ca="1"/>
        <v>-0.99236964135099648</v>
      </c>
    </row>
    <row r="1529" spans="1:7" x14ac:dyDescent="0.25">
      <c r="A1529">
        <v>1495</v>
      </c>
      <c r="B1529" s="5">
        <f t="shared" ca="1" si="75"/>
        <v>-0.19063425682868079</v>
      </c>
      <c r="C1529" s="5">
        <f t="shared" ca="1" si="75"/>
        <v>-0.44842212609375903</v>
      </c>
      <c r="D1529" s="5">
        <f t="shared" ca="1" si="75"/>
        <v>-0.35304716324660684</v>
      </c>
      <c r="E1529">
        <f t="array" aca="1" ref="E1529:G1529" ca="1">MMULT(B1529:D1529,$B$18:$D$20)+$E$31:$G$31</f>
        <v>-0.19063425682868079</v>
      </c>
      <c r="F1529">
        <f ca="1"/>
        <v>-0.29748884087316285</v>
      </c>
      <c r="G1529">
        <f ca="1"/>
        <v>0.38364040004356248</v>
      </c>
    </row>
    <row r="1530" spans="1:7" x14ac:dyDescent="0.25">
      <c r="A1530">
        <v>1496</v>
      </c>
      <c r="B1530" s="5">
        <f t="shared" ca="1" si="75"/>
        <v>0.22376010836749555</v>
      </c>
      <c r="C1530" s="5">
        <f t="shared" ca="1" si="75"/>
        <v>-0.90930712656911183</v>
      </c>
      <c r="D1530" s="5">
        <f t="shared" ca="1" si="75"/>
        <v>-1.5326980497688456</v>
      </c>
      <c r="E1530">
        <f t="array" aca="1" ref="E1530:G1530" ca="1">MMULT(B1530:D1530,$B$18:$D$20)+$E$31:$G$31</f>
        <v>0.22376010836749555</v>
      </c>
      <c r="F1530">
        <f ca="1"/>
        <v>-0.90230587371520499</v>
      </c>
      <c r="G1530">
        <f ca="1"/>
        <v>0.28144343303092045</v>
      </c>
    </row>
    <row r="1531" spans="1:7" x14ac:dyDescent="0.25">
      <c r="A1531">
        <v>1497</v>
      </c>
      <c r="B1531" s="5">
        <f t="shared" ca="1" si="75"/>
        <v>-0.43762725249421652</v>
      </c>
      <c r="C1531" s="5">
        <f t="shared" ca="1" si="75"/>
        <v>-0.86327007847248294</v>
      </c>
      <c r="D1531" s="5">
        <f t="shared" ca="1" si="75"/>
        <v>-1.5439232081415306</v>
      </c>
      <c r="E1531">
        <f t="array" aca="1" ref="E1531:G1531" ca="1">MMULT(B1531:D1531,$B$18:$D$20)+$E$31:$G$31</f>
        <v>-0.43762725249421652</v>
      </c>
      <c r="F1531">
        <f ca="1"/>
        <v>-0.5380945393231954</v>
      </c>
      <c r="G1531">
        <f ca="1"/>
        <v>0.56425208705453633</v>
      </c>
    </row>
    <row r="1532" spans="1:7" x14ac:dyDescent="0.25">
      <c r="A1532">
        <v>1498</v>
      </c>
      <c r="B1532" s="5">
        <f t="shared" ca="1" si="75"/>
        <v>0.14954814900208022</v>
      </c>
      <c r="C1532" s="5">
        <f t="shared" ca="1" si="75"/>
        <v>-0.33488710517511933</v>
      </c>
      <c r="D1532" s="5">
        <f t="shared" ca="1" si="75"/>
        <v>-0.87796484673195696</v>
      </c>
      <c r="E1532">
        <f t="array" aca="1" ref="E1532:G1532" ca="1">MMULT(B1532:D1532,$B$18:$D$20)+$E$31:$G$31</f>
        <v>0.14954814900208022</v>
      </c>
      <c r="F1532">
        <f ca="1"/>
        <v>-0.36520719507706051</v>
      </c>
      <c r="G1532">
        <f ca="1"/>
        <v>-5.0249448233646854E-3</v>
      </c>
    </row>
    <row r="1533" spans="1:7" x14ac:dyDescent="0.25">
      <c r="A1533">
        <v>1499</v>
      </c>
      <c r="B1533" s="5">
        <f t="shared" ca="1" si="75"/>
        <v>1.1144179805103829</v>
      </c>
      <c r="C1533" s="5">
        <f t="shared" ca="1" si="75"/>
        <v>0.66906442323015203</v>
      </c>
      <c r="D1533" s="5">
        <f t="shared" ca="1" si="75"/>
        <v>-1.3123145386847201</v>
      </c>
      <c r="E1533">
        <f t="array" aca="1" ref="E1533:G1533" ca="1">MMULT(B1533:D1533,$B$18:$D$20)+$E$31:$G$31</f>
        <v>1.1144179805103829</v>
      </c>
      <c r="F1533">
        <f ca="1"/>
        <v>3.7173656326840443E-2</v>
      </c>
      <c r="G1533">
        <f ca="1"/>
        <v>-1.4236514897940415</v>
      </c>
    </row>
    <row r="1534" spans="1:7" x14ac:dyDescent="0.25">
      <c r="A1534">
        <v>1500</v>
      </c>
      <c r="B1534" s="5">
        <f t="shared" ca="1" si="75"/>
        <v>-0.70226280869186519</v>
      </c>
      <c r="C1534" s="5">
        <f t="shared" ca="1" si="75"/>
        <v>1.949326739365479</v>
      </c>
      <c r="D1534" s="5">
        <f t="shared" ca="1" si="75"/>
        <v>-0.10191665995348262</v>
      </c>
      <c r="E1534">
        <f t="array" aca="1" ref="E1534:G1534" ca="1">MMULT(B1534:D1534,$B$18:$D$20)+$E$31:$G$31</f>
        <v>-0.70226280869186519</v>
      </c>
      <c r="F1534">
        <f ca="1"/>
        <v>2.0433806239921273</v>
      </c>
      <c r="G1534">
        <f ca="1"/>
        <v>-1.3131608481014212</v>
      </c>
    </row>
    <row r="1535" spans="1:7" x14ac:dyDescent="0.25">
      <c r="A1535">
        <v>1501</v>
      </c>
      <c r="B1535" s="5">
        <f t="shared" ref="B1535:D1554" ca="1" si="76">NORMSINV(RAND())</f>
        <v>0.61718882024531596</v>
      </c>
      <c r="C1535" s="5">
        <f t="shared" ca="1" si="76"/>
        <v>1.2727298749687046</v>
      </c>
      <c r="D1535" s="5">
        <f t="shared" ca="1" si="76"/>
        <v>-0.5627862691496498</v>
      </c>
      <c r="E1535">
        <f t="array" aca="1" ref="E1535:G1535" ca="1">MMULT(B1535:D1535,$B$18:$D$20)+$E$31:$G$31</f>
        <v>0.61718882024531596</v>
      </c>
      <c r="F1535">
        <f ca="1"/>
        <v>0.80704466109662776</v>
      </c>
      <c r="G1535">
        <f ca="1"/>
        <v>-1.5044211609263947</v>
      </c>
    </row>
    <row r="1536" spans="1:7" x14ac:dyDescent="0.25">
      <c r="A1536">
        <v>1502</v>
      </c>
      <c r="B1536" s="5">
        <f t="shared" ca="1" si="76"/>
        <v>0.10230850033401565</v>
      </c>
      <c r="C1536" s="5">
        <f t="shared" ca="1" si="76"/>
        <v>0.31943793500600554</v>
      </c>
      <c r="D1536" s="5">
        <f t="shared" ca="1" si="76"/>
        <v>-0.63787265409064986</v>
      </c>
      <c r="E1536">
        <f t="array" aca="1" ref="E1536:G1536" ca="1">MMULT(B1536:D1536,$B$18:$D$20)+$E$31:$G$31</f>
        <v>0.10230850033401565</v>
      </c>
      <c r="F1536">
        <f ca="1"/>
        <v>0.22833004869645451</v>
      </c>
      <c r="G1536">
        <f ca="1"/>
        <v>-0.47186262243931931</v>
      </c>
    </row>
    <row r="1537" spans="1:7" x14ac:dyDescent="0.25">
      <c r="A1537">
        <v>1503</v>
      </c>
      <c r="B1537" s="5">
        <f t="shared" ca="1" si="76"/>
        <v>0.34248206498535</v>
      </c>
      <c r="C1537" s="5">
        <f t="shared" ca="1" si="76"/>
        <v>2.0802593722052629</v>
      </c>
      <c r="D1537" s="5">
        <f t="shared" ca="1" si="76"/>
        <v>0.62630052802751279</v>
      </c>
      <c r="E1537">
        <f t="array" aca="1" ref="E1537:G1537" ca="1">MMULT(B1537:D1537,$B$18:$D$20)+$E$31:$G$31</f>
        <v>0.34248206498535</v>
      </c>
      <c r="F1537">
        <f ca="1"/>
        <v>1.6455925491338066</v>
      </c>
      <c r="G1537">
        <f ca="1"/>
        <v>-1.7587178944172432</v>
      </c>
    </row>
    <row r="1538" spans="1:7" x14ac:dyDescent="0.25">
      <c r="A1538">
        <v>1504</v>
      </c>
      <c r="B1538" s="5">
        <f t="shared" ca="1" si="76"/>
        <v>1.2064409967198781</v>
      </c>
      <c r="C1538" s="5">
        <f t="shared" ca="1" si="76"/>
        <v>0.24915372295293123</v>
      </c>
      <c r="D1538" s="5">
        <f t="shared" ca="1" si="76"/>
        <v>-1.8752032475843674</v>
      </c>
      <c r="E1538">
        <f t="array" aca="1" ref="E1538:G1538" ca="1">MMULT(B1538:D1538,$B$18:$D$20)+$E$31:$G$31</f>
        <v>1.2064409967198781</v>
      </c>
      <c r="F1538">
        <f ca="1"/>
        <v>-0.37396319885713314</v>
      </c>
      <c r="G1538">
        <f ca="1"/>
        <v>-1.2531166543177243</v>
      </c>
    </row>
    <row r="1539" spans="1:7" x14ac:dyDescent="0.25">
      <c r="A1539">
        <v>1505</v>
      </c>
      <c r="B1539" s="5">
        <f t="shared" ca="1" si="76"/>
        <v>-0.88505367101098464</v>
      </c>
      <c r="C1539" s="5">
        <f t="shared" ca="1" si="76"/>
        <v>-1.3903098817939361</v>
      </c>
      <c r="D1539" s="5">
        <f t="shared" ca="1" si="76"/>
        <v>1.7244895421280897</v>
      </c>
      <c r="E1539">
        <f t="array" aca="1" ref="E1539:G1539" ca="1">MMULT(B1539:D1539,$B$18:$D$20)+$E$31:$G$31</f>
        <v>-0.88505367101098464</v>
      </c>
      <c r="F1539">
        <f ca="1"/>
        <v>-0.77828801383011692</v>
      </c>
      <c r="G1539">
        <f ca="1"/>
        <v>2.0149662495767497</v>
      </c>
    </row>
    <row r="1540" spans="1:7" x14ac:dyDescent="0.25">
      <c r="A1540">
        <v>1506</v>
      </c>
      <c r="B1540" s="5">
        <f t="shared" ca="1" si="76"/>
        <v>-1.1420242292766751</v>
      </c>
      <c r="C1540" s="5">
        <f t="shared" ca="1" si="76"/>
        <v>-0.8317679937250948</v>
      </c>
      <c r="D1540" s="5">
        <f t="shared" ca="1" si="76"/>
        <v>0.68200931871636272</v>
      </c>
      <c r="E1540">
        <f t="array" aca="1" ref="E1540:G1540" ca="1">MMULT(B1540:D1540,$B$18:$D$20)+$E$31:$G$31</f>
        <v>-1.1420242292766751</v>
      </c>
      <c r="F1540">
        <f ca="1"/>
        <v>-0.16547894674275665</v>
      </c>
      <c r="G1540">
        <f ca="1"/>
        <v>1.4210878041774628</v>
      </c>
    </row>
    <row r="1541" spans="1:7" x14ac:dyDescent="0.25">
      <c r="A1541">
        <v>1507</v>
      </c>
      <c r="B1541" s="5">
        <f t="shared" ca="1" si="76"/>
        <v>0.57728672268152947</v>
      </c>
      <c r="C1541" s="5">
        <f t="shared" ca="1" si="76"/>
        <v>-0.42744496099180607</v>
      </c>
      <c r="D1541" s="5">
        <f t="shared" ca="1" si="76"/>
        <v>1.3376011864595849</v>
      </c>
      <c r="E1541">
        <f t="array" aca="1" ref="E1541:G1541" ca="1">MMULT(B1541:D1541,$B$18:$D$20)+$E$31:$G$31</f>
        <v>0.57728672268152947</v>
      </c>
      <c r="F1541">
        <f ca="1"/>
        <v>-0.65548385543540033</v>
      </c>
      <c r="G1541">
        <f ca="1"/>
        <v>0.39846332352589203</v>
      </c>
    </row>
    <row r="1542" spans="1:7" x14ac:dyDescent="0.25">
      <c r="A1542">
        <v>1508</v>
      </c>
      <c r="B1542" s="5">
        <f t="shared" ca="1" si="76"/>
        <v>-0.5136591270797416</v>
      </c>
      <c r="C1542" s="5">
        <f t="shared" ca="1" si="76"/>
        <v>1.6944240623803062</v>
      </c>
      <c r="D1542" s="5">
        <f t="shared" ca="1" si="76"/>
        <v>0.99080219774249223</v>
      </c>
      <c r="E1542">
        <f t="array" aca="1" ref="E1542:G1542" ca="1">MMULT(B1542:D1542,$B$18:$D$20)+$E$31:$G$31</f>
        <v>-0.5136591270797416</v>
      </c>
      <c r="F1542">
        <f ca="1"/>
        <v>1.7287604382710335</v>
      </c>
      <c r="G1542">
        <f ca="1"/>
        <v>-0.92794780465962989</v>
      </c>
    </row>
    <row r="1543" spans="1:7" x14ac:dyDescent="0.25">
      <c r="A1543">
        <v>1509</v>
      </c>
      <c r="B1543" s="5">
        <f t="shared" ca="1" si="76"/>
        <v>6.6535945061849247E-2</v>
      </c>
      <c r="C1543" s="5">
        <f t="shared" ca="1" si="76"/>
        <v>1.107434774987039</v>
      </c>
      <c r="D1543" s="5">
        <f t="shared" ca="1" si="76"/>
        <v>-0.71008641002870265</v>
      </c>
      <c r="E1543">
        <f t="array" aca="1" ref="E1543:G1543" ca="1">MMULT(B1543:D1543,$B$18:$D$20)+$E$31:$G$31</f>
        <v>6.6535945061849247E-2</v>
      </c>
      <c r="F1543">
        <f ca="1"/>
        <v>0.9327731232360601</v>
      </c>
      <c r="G1543">
        <f ca="1"/>
        <v>-1.1317666978454</v>
      </c>
    </row>
    <row r="1544" spans="1:7" x14ac:dyDescent="0.25">
      <c r="A1544">
        <v>1510</v>
      </c>
      <c r="B1544" s="5">
        <f t="shared" ca="1" si="76"/>
        <v>-1.038459571311666</v>
      </c>
      <c r="C1544" s="5">
        <f t="shared" ca="1" si="76"/>
        <v>2.468223524654453E-3</v>
      </c>
      <c r="D1544" s="5">
        <f t="shared" ca="1" si="76"/>
        <v>-0.64294180397926637</v>
      </c>
      <c r="E1544">
        <f t="array" aca="1" ref="E1544:G1544" ca="1">MMULT(B1544:D1544,$B$18:$D$20)+$E$31:$G$31</f>
        <v>-1.038459571311666</v>
      </c>
      <c r="F1544">
        <f ca="1"/>
        <v>0.51099679575853929</v>
      </c>
      <c r="G1544">
        <f ca="1"/>
        <v>0.35136232538895373</v>
      </c>
    </row>
    <row r="1545" spans="1:7" x14ac:dyDescent="0.25">
      <c r="A1545">
        <v>1511</v>
      </c>
      <c r="B1545" s="5">
        <f t="shared" ca="1" si="76"/>
        <v>1.718394220277268</v>
      </c>
      <c r="C1545" s="5">
        <f t="shared" ca="1" si="76"/>
        <v>-0.63361735895637461</v>
      </c>
      <c r="D1545" s="5">
        <f t="shared" ca="1" si="76"/>
        <v>1.6783159002952324</v>
      </c>
      <c r="E1545">
        <f t="array" aca="1" ref="E1545:G1545" ca="1">MMULT(B1545:D1545,$B$18:$D$20)+$E$31:$G$31</f>
        <v>1.718394220277268</v>
      </c>
      <c r="F1545">
        <f ca="1"/>
        <v>-1.3943516336053183</v>
      </c>
      <c r="G1545">
        <f ca="1"/>
        <v>9.4357254680601965E-2</v>
      </c>
    </row>
    <row r="1546" spans="1:7" x14ac:dyDescent="0.25">
      <c r="A1546">
        <v>1512</v>
      </c>
      <c r="B1546" s="5">
        <f t="shared" ca="1" si="76"/>
        <v>-1.5069007530431024</v>
      </c>
      <c r="C1546" s="5">
        <f t="shared" ca="1" si="76"/>
        <v>-0.84209233651093851</v>
      </c>
      <c r="D1546" s="5">
        <f t="shared" ca="1" si="76"/>
        <v>0.3965898662585231</v>
      </c>
      <c r="E1546">
        <f t="array" aca="1" ref="E1546:G1546" ca="1">MMULT(B1546:D1546,$B$18:$D$20)+$E$31:$G$31</f>
        <v>-1.5069007530431024</v>
      </c>
      <c r="F1546">
        <f ca="1"/>
        <v>4.3105886915483227E-3</v>
      </c>
      <c r="G1546">
        <f ca="1"/>
        <v>1.5395310708977392</v>
      </c>
    </row>
    <row r="1547" spans="1:7" x14ac:dyDescent="0.25">
      <c r="A1547">
        <v>1513</v>
      </c>
      <c r="B1547" s="5">
        <f t="shared" ca="1" si="76"/>
        <v>-0.13759290079763625</v>
      </c>
      <c r="C1547" s="5">
        <f t="shared" ca="1" si="76"/>
        <v>0.97608540684515732</v>
      </c>
      <c r="D1547" s="5">
        <f t="shared" ca="1" si="76"/>
        <v>0.1292539475934246</v>
      </c>
      <c r="E1547">
        <f t="array" aca="1" ref="E1547:G1547" ca="1">MMULT(B1547:D1547,$B$18:$D$20)+$E$31:$G$31</f>
        <v>-0.13759290079763625</v>
      </c>
      <c r="F1547">
        <f ca="1"/>
        <v>0.91829606695227839</v>
      </c>
      <c r="G1547">
        <f ca="1"/>
        <v>-0.71884333911478049</v>
      </c>
    </row>
    <row r="1548" spans="1:7" x14ac:dyDescent="0.25">
      <c r="A1548">
        <v>1514</v>
      </c>
      <c r="B1548" s="5">
        <f t="shared" ca="1" si="76"/>
        <v>0.88120495353588801</v>
      </c>
      <c r="C1548" s="5">
        <f t="shared" ca="1" si="76"/>
        <v>-1.6681845064101579</v>
      </c>
      <c r="D1548" s="5">
        <f t="shared" ca="1" si="76"/>
        <v>-1.6539708703751106</v>
      </c>
      <c r="E1548">
        <f t="array" aca="1" ref="E1548:G1548" ca="1">MMULT(B1548:D1548,$B$18:$D$20)+$E$31:$G$31</f>
        <v>0.88120495353588801</v>
      </c>
      <c r="F1548">
        <f ca="1"/>
        <v>-1.8859842836663492</v>
      </c>
      <c r="G1548">
        <f ca="1"/>
        <v>0.56556875255616845</v>
      </c>
    </row>
    <row r="1549" spans="1:7" x14ac:dyDescent="0.25">
      <c r="A1549">
        <v>1515</v>
      </c>
      <c r="B1549" s="5">
        <f t="shared" ca="1" si="76"/>
        <v>-0.11172055582776684</v>
      </c>
      <c r="C1549" s="5">
        <f t="shared" ca="1" si="76"/>
        <v>-2.383935373404336</v>
      </c>
      <c r="D1549" s="5">
        <f t="shared" ca="1" si="76"/>
        <v>3.7867789765282107E-2</v>
      </c>
      <c r="E1549">
        <f t="array" aca="1" ref="E1549:G1549" ca="1">MMULT(B1549:D1549,$B$18:$D$20)+$E$31:$G$31</f>
        <v>-0.11172055582776684</v>
      </c>
      <c r="F1549">
        <f ca="1"/>
        <v>-2.0233868711959473</v>
      </c>
      <c r="G1549">
        <f ca="1"/>
        <v>2.0605313465744977</v>
      </c>
    </row>
    <row r="1550" spans="1:7" x14ac:dyDescent="0.25">
      <c r="A1550">
        <v>1516</v>
      </c>
      <c r="B1550" s="5">
        <f t="shared" ca="1" si="76"/>
        <v>0.29177919982428202</v>
      </c>
      <c r="C1550" s="5">
        <f t="shared" ca="1" si="76"/>
        <v>0.83285454715818374</v>
      </c>
      <c r="D1550" s="5">
        <f t="shared" ca="1" si="76"/>
        <v>-0.82223792859709954</v>
      </c>
      <c r="E1550">
        <f t="array" aca="1" ref="E1550:G1550" ca="1">MMULT(B1550:D1550,$B$18:$D$20)+$E$31:$G$31</f>
        <v>0.29177919982428202</v>
      </c>
      <c r="F1550">
        <f ca="1"/>
        <v>0.58304618417658438</v>
      </c>
      <c r="G1550">
        <f ca="1"/>
        <v>-1.0392746445629151</v>
      </c>
    </row>
    <row r="1551" spans="1:7" x14ac:dyDescent="0.25">
      <c r="A1551">
        <v>1517</v>
      </c>
      <c r="B1551" s="5">
        <f t="shared" ca="1" si="76"/>
        <v>1.3657809274127923</v>
      </c>
      <c r="C1551" s="5">
        <f t="shared" ca="1" si="76"/>
        <v>-0.73470873684122695</v>
      </c>
      <c r="D1551" s="5">
        <f t="shared" ca="1" si="76"/>
        <v>-0.17597756003168036</v>
      </c>
      <c r="E1551">
        <f t="array" aca="1" ref="E1551:G1551" ca="1">MMULT(B1551:D1551,$B$18:$D$20)+$E$31:$G$31</f>
        <v>1.3657809274127923</v>
      </c>
      <c r="F1551">
        <f ca="1"/>
        <v>-1.3096947419754987</v>
      </c>
      <c r="G1551">
        <f ca="1"/>
        <v>-9.6425047365051447E-2</v>
      </c>
    </row>
    <row r="1552" spans="1:7" x14ac:dyDescent="0.25">
      <c r="A1552">
        <v>1518</v>
      </c>
      <c r="B1552" s="5">
        <f t="shared" ca="1" si="76"/>
        <v>-1.0909694212168453</v>
      </c>
      <c r="C1552" s="5">
        <f t="shared" ca="1" si="76"/>
        <v>0.27392899918996749</v>
      </c>
      <c r="D1552" s="5">
        <f t="shared" ca="1" si="76"/>
        <v>0.40969551766319229</v>
      </c>
      <c r="E1552">
        <f t="array" aca="1" ref="E1552:G1552" ca="1">MMULT(B1552:D1552,$B$18:$D$20)+$E$31:$G$31</f>
        <v>-1.0909694212168453</v>
      </c>
      <c r="F1552">
        <f ca="1"/>
        <v>0.77336507000868027</v>
      </c>
      <c r="G1552">
        <f ca="1"/>
        <v>0.40418326398815496</v>
      </c>
    </row>
    <row r="1553" spans="1:7" x14ac:dyDescent="0.25">
      <c r="A1553">
        <v>1519</v>
      </c>
      <c r="B1553" s="5">
        <f t="shared" ca="1" si="76"/>
        <v>-0.64087083922972021</v>
      </c>
      <c r="C1553" s="5">
        <f t="shared" ca="1" si="76"/>
        <v>0.95561359597860218</v>
      </c>
      <c r="D1553" s="5">
        <f t="shared" ca="1" si="76"/>
        <v>2.1884947053562769</v>
      </c>
      <c r="E1553">
        <f t="array" aca="1" ref="E1553:G1553" ca="1">MMULT(B1553:D1553,$B$18:$D$20)+$E$31:$G$31</f>
        <v>-0.64087083922972021</v>
      </c>
      <c r="F1553">
        <f ca="1"/>
        <v>1.1470565200097851</v>
      </c>
      <c r="G1553">
        <f ca="1"/>
        <v>4.2680417529777359E-2</v>
      </c>
    </row>
    <row r="1554" spans="1:7" x14ac:dyDescent="0.25">
      <c r="A1554">
        <v>1520</v>
      </c>
      <c r="B1554" s="5">
        <f t="shared" ca="1" si="76"/>
        <v>0.6840599083532577</v>
      </c>
      <c r="C1554" s="5">
        <f t="shared" ca="1" si="76"/>
        <v>-0.84972839231489428</v>
      </c>
      <c r="D1554" s="5">
        <f t="shared" ca="1" si="76"/>
        <v>-0.36330450016577276</v>
      </c>
      <c r="E1554">
        <f t="array" aca="1" ref="E1554:G1554" ca="1">MMULT(B1554:D1554,$B$18:$D$20)+$E$31:$G$31</f>
        <v>0.6840599083532577</v>
      </c>
      <c r="F1554">
        <f ca="1"/>
        <v>-1.0759166565357603</v>
      </c>
      <c r="G1554">
        <f ca="1"/>
        <v>0.28866973829747383</v>
      </c>
    </row>
    <row r="1555" spans="1:7" x14ac:dyDescent="0.25">
      <c r="A1555">
        <v>1521</v>
      </c>
      <c r="B1555" s="5">
        <f t="shared" ref="B1555:D1574" ca="1" si="77">NORMSINV(RAND())</f>
        <v>0.34959348325114575</v>
      </c>
      <c r="C1555" s="5">
        <f t="shared" ca="1" si="77"/>
        <v>0.43824992268969049</v>
      </c>
      <c r="D1555" s="5">
        <f t="shared" ca="1" si="77"/>
        <v>6.7633075128289644E-2</v>
      </c>
      <c r="E1555">
        <f t="array" aca="1" ref="E1555:G1555" ca="1">MMULT(B1555:D1555,$B$18:$D$20)+$E$31:$G$31</f>
        <v>0.34959348325114575</v>
      </c>
      <c r="F1555">
        <f ca="1"/>
        <v>0.21073148202692982</v>
      </c>
      <c r="G1555">
        <f ca="1"/>
        <v>-0.52200277661429018</v>
      </c>
    </row>
    <row r="1556" spans="1:7" x14ac:dyDescent="0.25">
      <c r="A1556">
        <v>1522</v>
      </c>
      <c r="B1556" s="5">
        <f t="shared" ca="1" si="77"/>
        <v>-1.1403401661867689</v>
      </c>
      <c r="C1556" s="5">
        <f t="shared" ca="1" si="77"/>
        <v>-1.3799836075044469</v>
      </c>
      <c r="D1556" s="5">
        <f t="shared" ca="1" si="77"/>
        <v>-0.54749949050342639</v>
      </c>
      <c r="E1556">
        <f t="array" aca="1" ref="E1556:G1556" ca="1">MMULT(B1556:D1556,$B$18:$D$20)+$E$31:$G$31</f>
        <v>-1.1403401661867689</v>
      </c>
      <c r="F1556">
        <f ca="1"/>
        <v>-0.64419598624768126</v>
      </c>
      <c r="G1556">
        <f ca="1"/>
        <v>1.582209578683698</v>
      </c>
    </row>
    <row r="1557" spans="1:7" x14ac:dyDescent="0.25">
      <c r="A1557">
        <v>1523</v>
      </c>
      <c r="B1557" s="5">
        <f t="shared" ca="1" si="77"/>
        <v>0.31764888899508803</v>
      </c>
      <c r="C1557" s="5">
        <f t="shared" ca="1" si="77"/>
        <v>-1.3582496151442187</v>
      </c>
      <c r="D1557" s="5">
        <f t="shared" ca="1" si="77"/>
        <v>1.7074336069321159</v>
      </c>
      <c r="E1557">
        <f t="array" aca="1" ref="E1557:G1557" ca="1">MMULT(B1557:D1557,$B$18:$D$20)+$E$31:$G$31</f>
        <v>0.31764888899508803</v>
      </c>
      <c r="F1557">
        <f ca="1"/>
        <v>-1.3396646145901658</v>
      </c>
      <c r="G1557">
        <f ca="1"/>
        <v>1.3946674680096636</v>
      </c>
    </row>
    <row r="1558" spans="1:7" x14ac:dyDescent="0.25">
      <c r="A1558">
        <v>1524</v>
      </c>
      <c r="B1558" s="5">
        <f t="shared" ca="1" si="77"/>
        <v>0.5722007402643613</v>
      </c>
      <c r="C1558" s="5">
        <f t="shared" ca="1" si="77"/>
        <v>0.52743433802100992</v>
      </c>
      <c r="D1558" s="5">
        <f t="shared" ca="1" si="77"/>
        <v>-0.70043953120757396</v>
      </c>
      <c r="E1558">
        <f t="array" aca="1" ref="E1558:G1558" ca="1">MMULT(B1558:D1558,$B$18:$D$20)+$E$31:$G$31</f>
        <v>0.5722007402643613</v>
      </c>
      <c r="F1558">
        <f ca="1"/>
        <v>0.17939798159875697</v>
      </c>
      <c r="G1558">
        <f ca="1"/>
        <v>-0.89143858294000355</v>
      </c>
    </row>
    <row r="1559" spans="1:7" x14ac:dyDescent="0.25">
      <c r="A1559">
        <v>1525</v>
      </c>
      <c r="B1559" s="5">
        <f t="shared" ca="1" si="77"/>
        <v>-0.7435385692732307</v>
      </c>
      <c r="C1559" s="5">
        <f t="shared" ca="1" si="77"/>
        <v>0.47993319323944456</v>
      </c>
      <c r="D1559" s="5">
        <f t="shared" ca="1" si="77"/>
        <v>-0.64010321911127632</v>
      </c>
      <c r="E1559">
        <f t="array" aca="1" ref="E1559:G1559" ca="1">MMULT(B1559:D1559,$B$18:$D$20)+$E$31:$G$31</f>
        <v>-0.7435385692732307</v>
      </c>
      <c r="F1559">
        <f ca="1"/>
        <v>0.78270242977823046</v>
      </c>
      <c r="G1559">
        <f ca="1"/>
        <v>-0.19235749901697943</v>
      </c>
    </row>
    <row r="1560" spans="1:7" x14ac:dyDescent="0.25">
      <c r="A1560">
        <v>1526</v>
      </c>
      <c r="B1560" s="5">
        <f t="shared" ca="1" si="77"/>
        <v>0.85264954115244718</v>
      </c>
      <c r="C1560" s="5">
        <f t="shared" ca="1" si="77"/>
        <v>2.2069282074704093</v>
      </c>
      <c r="D1560" s="5">
        <f t="shared" ca="1" si="77"/>
        <v>1.5822762467992522</v>
      </c>
      <c r="E1560">
        <f t="array" aca="1" ref="E1560:G1560" ca="1">MMULT(B1560:D1560,$B$18:$D$20)+$E$31:$G$31</f>
        <v>0.85264954115244718</v>
      </c>
      <c r="F1560">
        <f ca="1"/>
        <v>1.5060305510603391</v>
      </c>
      <c r="G1560">
        <f ca="1"/>
        <v>-1.8837058088526293</v>
      </c>
    </row>
    <row r="1561" spans="1:7" x14ac:dyDescent="0.25">
      <c r="A1561">
        <v>1527</v>
      </c>
      <c r="B1561" s="5">
        <f t="shared" ca="1" si="77"/>
        <v>1.1559194748311921</v>
      </c>
      <c r="C1561" s="5">
        <f t="shared" ca="1" si="77"/>
        <v>1.56732198390706</v>
      </c>
      <c r="D1561" s="5">
        <f t="shared" ca="1" si="77"/>
        <v>4.7848238929397741E-2</v>
      </c>
      <c r="E1561">
        <f t="array" aca="1" ref="E1561:G1561" ca="1">MMULT(B1561:D1561,$B$18:$D$20)+$E$31:$G$31</f>
        <v>1.1559194748311921</v>
      </c>
      <c r="F1561">
        <f ca="1"/>
        <v>0.79986919026286885</v>
      </c>
      <c r="G1561">
        <f ca="1"/>
        <v>-1.8675249155447984</v>
      </c>
    </row>
    <row r="1562" spans="1:7" x14ac:dyDescent="0.25">
      <c r="A1562">
        <v>1528</v>
      </c>
      <c r="B1562" s="5">
        <f t="shared" ca="1" si="77"/>
        <v>-0.87375654898285349</v>
      </c>
      <c r="C1562" s="5">
        <f t="shared" ca="1" si="77"/>
        <v>0.70208630574603115</v>
      </c>
      <c r="D1562" s="5">
        <f t="shared" ca="1" si="77"/>
        <v>-0.95419008046970932</v>
      </c>
      <c r="E1562">
        <f t="array" aca="1" ref="E1562:G1562" ca="1">MMULT(B1562:D1562,$B$18:$D$20)+$E$31:$G$31</f>
        <v>-0.87375654898285349</v>
      </c>
      <c r="F1562">
        <f ca="1"/>
        <v>1.0401650915438068</v>
      </c>
      <c r="G1562">
        <f ca="1"/>
        <v>-0.39053509797558594</v>
      </c>
    </row>
    <row r="1563" spans="1:7" x14ac:dyDescent="0.25">
      <c r="A1563">
        <v>1529</v>
      </c>
      <c r="B1563" s="5">
        <f t="shared" ca="1" si="77"/>
        <v>-0.66592318090445424</v>
      </c>
      <c r="C1563" s="5">
        <f t="shared" ca="1" si="77"/>
        <v>2.7817235035991081</v>
      </c>
      <c r="D1563" s="5">
        <f t="shared" ca="1" si="77"/>
        <v>-0.47143864504046235</v>
      </c>
      <c r="E1563">
        <f t="array" aca="1" ref="E1563:G1563" ca="1">MMULT(B1563:D1563,$B$18:$D$20)+$E$31:$G$31</f>
        <v>-0.66592318090445424</v>
      </c>
      <c r="F1563">
        <f ca="1"/>
        <v>2.7511931388220514</v>
      </c>
      <c r="G1563">
        <f ca="1"/>
        <v>-2.1174535589843981</v>
      </c>
    </row>
    <row r="1564" spans="1:7" x14ac:dyDescent="0.25">
      <c r="A1564">
        <v>1530</v>
      </c>
      <c r="B1564" s="5">
        <f t="shared" ca="1" si="77"/>
        <v>1.2409039565744762</v>
      </c>
      <c r="C1564" s="5">
        <f t="shared" ca="1" si="77"/>
        <v>0.24971506660572138</v>
      </c>
      <c r="D1564" s="5">
        <f t="shared" ca="1" si="77"/>
        <v>-1.7009695159685432</v>
      </c>
      <c r="E1564">
        <f t="array" aca="1" ref="E1564:G1564" ca="1">MMULT(B1564:D1564,$B$18:$D$20)+$E$31:$G$31</f>
        <v>1.2409039565744762</v>
      </c>
      <c r="F1564">
        <f ca="1"/>
        <v>-0.39036071333118971</v>
      </c>
      <c r="G1564">
        <f ca="1"/>
        <v>-1.2283568590351575</v>
      </c>
    </row>
    <row r="1565" spans="1:7" x14ac:dyDescent="0.25">
      <c r="A1565">
        <v>1531</v>
      </c>
      <c r="B1565" s="5">
        <f t="shared" ca="1" si="77"/>
        <v>-0.36487615658769573</v>
      </c>
      <c r="C1565" s="5">
        <f t="shared" ca="1" si="77"/>
        <v>-1.610580222581415</v>
      </c>
      <c r="D1565" s="5">
        <f t="shared" ca="1" si="77"/>
        <v>7.4666658276621709E-2</v>
      </c>
      <c r="E1565">
        <f t="array" aca="1" ref="E1565:G1565" ca="1">MMULT(B1565:D1565,$B$18:$D$20)+$E$31:$G$31</f>
        <v>-0.36487615658769573</v>
      </c>
      <c r="F1565">
        <f ca="1"/>
        <v>-1.2251895932618364</v>
      </c>
      <c r="G1565">
        <f ca="1"/>
        <v>1.5457590895225151</v>
      </c>
    </row>
    <row r="1566" spans="1:7" x14ac:dyDescent="0.25">
      <c r="A1566">
        <v>1532</v>
      </c>
      <c r="B1566" s="5">
        <f t="shared" ca="1" si="77"/>
        <v>0.55586167793763408</v>
      </c>
      <c r="C1566" s="5">
        <f t="shared" ca="1" si="77"/>
        <v>1.403108590184315</v>
      </c>
      <c r="D1566" s="5">
        <f t="shared" ca="1" si="77"/>
        <v>-1.5185356402550403</v>
      </c>
      <c r="E1566">
        <f t="array" aca="1" ref="E1566:G1566" ca="1">MMULT(B1566:D1566,$B$18:$D$20)+$E$31:$G$31</f>
        <v>0.55586167793763408</v>
      </c>
      <c r="F1566">
        <f ca="1"/>
        <v>0.95074901165194237</v>
      </c>
      <c r="G1566">
        <f ca="1"/>
        <v>-1.8145971918414425</v>
      </c>
    </row>
    <row r="1567" spans="1:7" x14ac:dyDescent="0.25">
      <c r="A1567">
        <v>1533</v>
      </c>
      <c r="B1567" s="5">
        <f t="shared" ca="1" si="77"/>
        <v>-1.8694187762436636</v>
      </c>
      <c r="C1567" s="5">
        <f t="shared" ca="1" si="77"/>
        <v>1.083096869086132</v>
      </c>
      <c r="D1567" s="5">
        <f t="shared" ca="1" si="77"/>
        <v>0.43228987483952919</v>
      </c>
      <c r="E1567">
        <f t="array" aca="1" ref="E1567:G1567" ca="1">MMULT(B1567:D1567,$B$18:$D$20)+$E$31:$G$31</f>
        <v>-1.8694187762436636</v>
      </c>
      <c r="F1567">
        <f ca="1"/>
        <v>1.860175038132426</v>
      </c>
      <c r="G1567">
        <f ca="1"/>
        <v>0.1133768634927788</v>
      </c>
    </row>
    <row r="1568" spans="1:7" x14ac:dyDescent="0.25">
      <c r="A1568">
        <v>1534</v>
      </c>
      <c r="B1568" s="5">
        <f t="shared" ca="1" si="77"/>
        <v>-0.88330197620092887</v>
      </c>
      <c r="C1568" s="5">
        <f t="shared" ca="1" si="77"/>
        <v>1.37329535881257E-2</v>
      </c>
      <c r="D1568" s="5">
        <f t="shared" ca="1" si="77"/>
        <v>3.6763165959783885E-2</v>
      </c>
      <c r="E1568">
        <f t="array" aca="1" ref="E1568:G1568" ca="1">MMULT(B1568:D1568,$B$18:$D$20)+$E$31:$G$31</f>
        <v>-0.88330197620092887</v>
      </c>
      <c r="F1568">
        <f ca="1"/>
        <v>0.44478929205103268</v>
      </c>
      <c r="G1568">
        <f ca="1"/>
        <v>0.43020271477589717</v>
      </c>
    </row>
    <row r="1569" spans="1:7" x14ac:dyDescent="0.25">
      <c r="A1569">
        <v>1535</v>
      </c>
      <c r="B1569" s="5">
        <f t="shared" ca="1" si="77"/>
        <v>0.10287172840114854</v>
      </c>
      <c r="C1569" s="5">
        <f t="shared" ca="1" si="77"/>
        <v>0.22996442723988869</v>
      </c>
      <c r="D1569" s="5">
        <f t="shared" ca="1" si="77"/>
        <v>7.5429391073844665E-2</v>
      </c>
      <c r="E1569">
        <f t="array" aca="1" ref="E1569:G1569" ca="1">MMULT(B1569:D1569,$B$18:$D$20)+$E$31:$G$31</f>
        <v>0.10287172840114854</v>
      </c>
      <c r="F1569">
        <f ca="1"/>
        <v>0.15005800307466555</v>
      </c>
      <c r="G1569">
        <f ca="1"/>
        <v>-0.22477768699020736</v>
      </c>
    </row>
    <row r="1570" spans="1:7" x14ac:dyDescent="0.25">
      <c r="A1570">
        <v>1536</v>
      </c>
      <c r="B1570" s="5">
        <f t="shared" ca="1" si="77"/>
        <v>-0.14069657933524707</v>
      </c>
      <c r="C1570" s="5">
        <f t="shared" ca="1" si="77"/>
        <v>0.2226407047771799</v>
      </c>
      <c r="D1570" s="5">
        <f t="shared" ca="1" si="77"/>
        <v>-1.1633000763979098</v>
      </c>
      <c r="E1570">
        <f t="array" aca="1" ref="E1570:G1570" ca="1">MMULT(B1570:D1570,$B$18:$D$20)+$E$31:$G$31</f>
        <v>-0.14069657933524707</v>
      </c>
      <c r="F1570">
        <f ca="1"/>
        <v>0.26302222070251113</v>
      </c>
      <c r="G1570">
        <f ca="1"/>
        <v>-0.39872822345494235</v>
      </c>
    </row>
    <row r="1571" spans="1:7" x14ac:dyDescent="0.25">
      <c r="A1571">
        <v>1537</v>
      </c>
      <c r="B1571" s="5">
        <f t="shared" ca="1" si="77"/>
        <v>2.6326644100366932</v>
      </c>
      <c r="C1571" s="5">
        <f t="shared" ca="1" si="77"/>
        <v>-0.88978706935593421</v>
      </c>
      <c r="D1571" s="5">
        <f t="shared" ca="1" si="77"/>
        <v>-5.174837069990354E-2</v>
      </c>
      <c r="E1571">
        <f t="array" aca="1" ref="E1571:G1571" ca="1">MMULT(B1571:D1571,$B$18:$D$20)+$E$31:$G$31</f>
        <v>2.6326644100366932</v>
      </c>
      <c r="F1571">
        <f ca="1"/>
        <v>-2.0656529097691294</v>
      </c>
      <c r="G1571">
        <f ca="1"/>
        <v>-0.55728467255304459</v>
      </c>
    </row>
    <row r="1572" spans="1:7" x14ac:dyDescent="0.25">
      <c r="A1572">
        <v>1538</v>
      </c>
      <c r="B1572" s="5">
        <f t="shared" ca="1" si="77"/>
        <v>-0.77824779611970241</v>
      </c>
      <c r="C1572" s="5">
        <f t="shared" ca="1" si="77"/>
        <v>-1.6581903309774264</v>
      </c>
      <c r="D1572" s="5">
        <f t="shared" ca="1" si="77"/>
        <v>-0.30342561283578989</v>
      </c>
      <c r="E1572">
        <f t="array" aca="1" ref="E1572:G1572" ca="1">MMULT(B1572:D1572,$B$18:$D$20)+$E$31:$G$31</f>
        <v>-0.77824779611970241</v>
      </c>
      <c r="F1572">
        <f ca="1"/>
        <v>-1.0641402894121808</v>
      </c>
      <c r="G1572">
        <f ca="1"/>
        <v>1.6967917669917723</v>
      </c>
    </row>
    <row r="1573" spans="1:7" x14ac:dyDescent="0.25">
      <c r="A1573">
        <v>1539</v>
      </c>
      <c r="B1573" s="5">
        <f t="shared" ca="1" si="77"/>
        <v>1.5174600875821358</v>
      </c>
      <c r="C1573" s="5">
        <f t="shared" ca="1" si="77"/>
        <v>-1.3325732442808669</v>
      </c>
      <c r="D1573" s="5">
        <f t="shared" ca="1" si="77"/>
        <v>-0.79202161816932393</v>
      </c>
      <c r="E1573">
        <f t="array" aca="1" ref="E1573:G1573" ca="1">MMULT(B1573:D1573,$B$18:$D$20)+$E$31:$G$31</f>
        <v>1.5174600875821358</v>
      </c>
      <c r="F1573">
        <f ca="1"/>
        <v>-1.9051894334210862</v>
      </c>
      <c r="G1573">
        <f ca="1"/>
        <v>0.1810721975335306</v>
      </c>
    </row>
    <row r="1574" spans="1:7" x14ac:dyDescent="0.25">
      <c r="A1574">
        <v>1540</v>
      </c>
      <c r="B1574" s="5">
        <f t="shared" ca="1" si="77"/>
        <v>-4.7391034045066747E-2</v>
      </c>
      <c r="C1574" s="5">
        <f t="shared" ca="1" si="77"/>
        <v>-1.0267890542489426</v>
      </c>
      <c r="D1574" s="5">
        <f t="shared" ca="1" si="77"/>
        <v>-0.95233403682543105</v>
      </c>
      <c r="E1574">
        <f t="array" aca="1" ref="E1574:G1574" ca="1">MMULT(B1574:D1574,$B$18:$D$20)+$E$31:$G$31</f>
        <v>-4.7391034045066747E-2</v>
      </c>
      <c r="F1574">
        <f ca="1"/>
        <v>-0.87185344575047186</v>
      </c>
      <c r="G1574">
        <f ca="1"/>
        <v>0.65299194972696706</v>
      </c>
    </row>
    <row r="1575" spans="1:7" x14ac:dyDescent="0.25">
      <c r="A1575">
        <v>1541</v>
      </c>
      <c r="B1575" s="5">
        <f t="shared" ref="B1575:D1594" ca="1" si="78">NORMSINV(RAND())</f>
        <v>0.65885685976035346</v>
      </c>
      <c r="C1575" s="5">
        <f t="shared" ca="1" si="78"/>
        <v>0.37894232844774817</v>
      </c>
      <c r="D1575" s="5">
        <f t="shared" ca="1" si="78"/>
        <v>1.3071697340972297</v>
      </c>
      <c r="E1575">
        <f t="array" aca="1" ref="E1575:G1575" ca="1">MMULT(B1575:D1575,$B$18:$D$20)+$E$31:$G$31</f>
        <v>0.65885685976035346</v>
      </c>
      <c r="F1575">
        <f ca="1"/>
        <v>7.4926671961036972E-3</v>
      </c>
      <c r="G1575">
        <f ca="1"/>
        <v>-0.32424149576769995</v>
      </c>
    </row>
    <row r="1576" spans="1:7" x14ac:dyDescent="0.25">
      <c r="A1576">
        <v>1542</v>
      </c>
      <c r="B1576" s="5">
        <f t="shared" ca="1" si="78"/>
        <v>1.1437509235984586</v>
      </c>
      <c r="C1576" s="5">
        <f t="shared" ca="1" si="78"/>
        <v>-0.72293743065844329</v>
      </c>
      <c r="D1576" s="5">
        <f t="shared" ca="1" si="78"/>
        <v>1.0296290526877008</v>
      </c>
      <c r="E1576">
        <f t="array" aca="1" ref="E1576:G1576" ca="1">MMULT(B1576:D1576,$B$18:$D$20)+$E$31:$G$31</f>
        <v>1.1437509235984586</v>
      </c>
      <c r="F1576">
        <f ca="1"/>
        <v>-1.1906387284425506</v>
      </c>
      <c r="G1576">
        <f ca="1"/>
        <v>0.29393699550881747</v>
      </c>
    </row>
    <row r="1577" spans="1:7" x14ac:dyDescent="0.25">
      <c r="A1577">
        <v>1543</v>
      </c>
      <c r="B1577" s="5">
        <f t="shared" ca="1" si="78"/>
        <v>-1.062070450488247</v>
      </c>
      <c r="C1577" s="5">
        <f t="shared" ca="1" si="78"/>
        <v>-1.5888558486688846</v>
      </c>
      <c r="D1577" s="5">
        <f t="shared" ca="1" si="78"/>
        <v>-1.0541102788047063</v>
      </c>
      <c r="E1577">
        <f t="array" aca="1" ref="E1577:G1577" ca="1">MMULT(B1577:D1577,$B$18:$D$20)+$E$31:$G$31</f>
        <v>-1.062070450488247</v>
      </c>
      <c r="F1577">
        <f ca="1"/>
        <v>-0.8646267651705688</v>
      </c>
      <c r="G1577">
        <f ca="1"/>
        <v>1.5963347895112046</v>
      </c>
    </row>
    <row r="1578" spans="1:7" x14ac:dyDescent="0.25">
      <c r="A1578">
        <v>1544</v>
      </c>
      <c r="B1578" s="5">
        <f t="shared" ca="1" si="78"/>
        <v>1.028149936811221</v>
      </c>
      <c r="C1578" s="5">
        <f t="shared" ca="1" si="78"/>
        <v>1.0305374039017099</v>
      </c>
      <c r="D1578" s="5">
        <f t="shared" ca="1" si="78"/>
        <v>-1.3108774054665213</v>
      </c>
      <c r="E1578">
        <f t="array" aca="1" ref="E1578:G1578" ca="1">MMULT(B1578:D1578,$B$18:$D$20)+$E$31:$G$31</f>
        <v>1.028149936811221</v>
      </c>
      <c r="F1578">
        <f ca="1"/>
        <v>0.39454910387368114</v>
      </c>
      <c r="G1578">
        <f ca="1"/>
        <v>-1.6837798385386453</v>
      </c>
    </row>
    <row r="1579" spans="1:7" x14ac:dyDescent="0.25">
      <c r="A1579">
        <v>1545</v>
      </c>
      <c r="B1579" s="5">
        <f t="shared" ca="1" si="78"/>
        <v>0.85831694200192177</v>
      </c>
      <c r="C1579" s="5">
        <f t="shared" ca="1" si="78"/>
        <v>0.99617892584697465</v>
      </c>
      <c r="D1579" s="5">
        <f t="shared" ca="1" si="78"/>
        <v>1.0151804285655937</v>
      </c>
      <c r="E1579">
        <f t="array" aca="1" ref="E1579:G1579" ca="1">MMULT(B1579:D1579,$B$18:$D$20)+$E$31:$G$31</f>
        <v>0.85831694200192177</v>
      </c>
      <c r="F1579">
        <f ca="1"/>
        <v>0.4478162152500384</v>
      </c>
      <c r="G1579">
        <f ca="1"/>
        <v>-1.0095169265434027</v>
      </c>
    </row>
    <row r="1580" spans="1:7" x14ac:dyDescent="0.25">
      <c r="A1580">
        <v>1546</v>
      </c>
      <c r="B1580" s="5">
        <f t="shared" ca="1" si="78"/>
        <v>-0.72075214699680101</v>
      </c>
      <c r="C1580" s="5">
        <f t="shared" ca="1" si="78"/>
        <v>1.3786900895128169</v>
      </c>
      <c r="D1580" s="5">
        <f t="shared" ca="1" si="78"/>
        <v>1.2368428845464734</v>
      </c>
      <c r="E1580">
        <f t="array" aca="1" ref="E1580:G1580" ca="1">MMULT(B1580:D1580,$B$18:$D$20)+$E$31:$G$31</f>
        <v>-0.72075214699680101</v>
      </c>
      <c r="F1580">
        <f ca="1"/>
        <v>1.5550036310569824</v>
      </c>
      <c r="G1580">
        <f ca="1"/>
        <v>-0.50255887784435349</v>
      </c>
    </row>
    <row r="1581" spans="1:7" x14ac:dyDescent="0.25">
      <c r="A1581">
        <v>1547</v>
      </c>
      <c r="B1581" s="5">
        <f t="shared" ca="1" si="78"/>
        <v>-0.30618317058048694</v>
      </c>
      <c r="C1581" s="5">
        <f t="shared" ca="1" si="78"/>
        <v>1.3014686598829521</v>
      </c>
      <c r="D1581" s="5">
        <f t="shared" ca="1" si="78"/>
        <v>0.62322565484417725</v>
      </c>
      <c r="E1581">
        <f t="array" aca="1" ref="E1581:G1581" ca="1">MMULT(B1581:D1581,$B$18:$D$20)+$E$31:$G$31</f>
        <v>-0.30618317058048694</v>
      </c>
      <c r="F1581">
        <f ca="1"/>
        <v>1.2845491801049611</v>
      </c>
      <c r="G1581">
        <f ca="1"/>
        <v>-0.78934898193380076</v>
      </c>
    </row>
    <row r="1582" spans="1:7" x14ac:dyDescent="0.25">
      <c r="A1582">
        <v>1548</v>
      </c>
      <c r="B1582" s="5">
        <f t="shared" ca="1" si="78"/>
        <v>0.16233478302812776</v>
      </c>
      <c r="C1582" s="5">
        <f t="shared" ca="1" si="78"/>
        <v>-0.89901307192190227</v>
      </c>
      <c r="D1582" s="5">
        <f t="shared" ca="1" si="78"/>
        <v>-0.10739905067538624</v>
      </c>
      <c r="E1582">
        <f t="array" aca="1" ref="E1582:G1582" ca="1">MMULT(B1582:D1582,$B$18:$D$20)+$E$31:$G$31</f>
        <v>0.16233478302812776</v>
      </c>
      <c r="F1582">
        <f ca="1"/>
        <v>-0.86323390593756821</v>
      </c>
      <c r="G1582">
        <f ca="1"/>
        <v>0.64745175909379593</v>
      </c>
    </row>
    <row r="1583" spans="1:7" x14ac:dyDescent="0.25">
      <c r="A1583">
        <v>1549</v>
      </c>
      <c r="B1583" s="5">
        <f t="shared" ca="1" si="78"/>
        <v>-1.0417547807134044</v>
      </c>
      <c r="C1583" s="5">
        <f t="shared" ca="1" si="78"/>
        <v>2.5233020404140318</v>
      </c>
      <c r="D1583" s="5">
        <f t="shared" ca="1" si="78"/>
        <v>-0.15278254219092324</v>
      </c>
      <c r="E1583">
        <f t="array" aca="1" ref="E1583:G1583" ca="1">MMULT(B1583:D1583,$B$18:$D$20)+$E$31:$G$31</f>
        <v>-1.0417547807134044</v>
      </c>
      <c r="F1583">
        <f ca="1"/>
        <v>2.7100788361302914</v>
      </c>
      <c r="G1583">
        <f ca="1"/>
        <v>-1.6398310681044515</v>
      </c>
    </row>
    <row r="1584" spans="1:7" x14ac:dyDescent="0.25">
      <c r="A1584">
        <v>1550</v>
      </c>
      <c r="B1584" s="5">
        <f t="shared" ca="1" si="78"/>
        <v>0.66302116301171299</v>
      </c>
      <c r="C1584" s="5">
        <f t="shared" ca="1" si="78"/>
        <v>9.690674793689924E-2</v>
      </c>
      <c r="D1584" s="5">
        <f t="shared" ca="1" si="78"/>
        <v>0.52614959496210212</v>
      </c>
      <c r="E1584">
        <f t="array" aca="1" ref="E1584:G1584" ca="1">MMULT(B1584:D1584,$B$18:$D$20)+$E$31:$G$31</f>
        <v>0.66302116301171299</v>
      </c>
      <c r="F1584">
        <f ca="1"/>
        <v>-0.24040458380093105</v>
      </c>
      <c r="G1584">
        <f ca="1"/>
        <v>-0.27885943720315576</v>
      </c>
    </row>
    <row r="1585" spans="1:7" x14ac:dyDescent="0.25">
      <c r="A1585">
        <v>1551</v>
      </c>
      <c r="B1585" s="5">
        <f t="shared" ca="1" si="78"/>
        <v>0.10104897484105009</v>
      </c>
      <c r="C1585" s="5">
        <f t="shared" ca="1" si="78"/>
        <v>-0.56074006836099166</v>
      </c>
      <c r="D1585" s="5">
        <f t="shared" ca="1" si="78"/>
        <v>-0.14803577599610721</v>
      </c>
      <c r="E1585">
        <f t="array" aca="1" ref="E1585:G1585" ca="1">MMULT(B1585:D1585,$B$18:$D$20)+$E$31:$G$31</f>
        <v>0.10104897484105009</v>
      </c>
      <c r="F1585">
        <f ca="1"/>
        <v>-0.53832369428148574</v>
      </c>
      <c r="G1585">
        <f ca="1"/>
        <v>0.38434262173371775</v>
      </c>
    </row>
    <row r="1586" spans="1:7" x14ac:dyDescent="0.25">
      <c r="A1586">
        <v>1552</v>
      </c>
      <c r="B1586" s="5">
        <f t="shared" ca="1" si="78"/>
        <v>-0.6218333417249905</v>
      </c>
      <c r="C1586" s="5">
        <f t="shared" ca="1" si="78"/>
        <v>-2.0462856367117217</v>
      </c>
      <c r="D1586" s="5">
        <f t="shared" ca="1" si="78"/>
        <v>0.41184938557550638</v>
      </c>
      <c r="E1586">
        <f t="array" aca="1" ref="E1586:G1586" ca="1">MMULT(B1586:D1586,$B$18:$D$20)+$E$31:$G$31</f>
        <v>-0.6218333417249905</v>
      </c>
      <c r="F1586">
        <f ca="1"/>
        <v>-1.4790947561726631</v>
      </c>
      <c r="G1586">
        <f ca="1"/>
        <v>2.1180933915910631</v>
      </c>
    </row>
    <row r="1587" spans="1:7" x14ac:dyDescent="0.25">
      <c r="A1587">
        <v>1553</v>
      </c>
      <c r="B1587" s="5">
        <f t="shared" ca="1" si="78"/>
        <v>-0.59855756988686137</v>
      </c>
      <c r="C1587" s="5">
        <f t="shared" ca="1" si="78"/>
        <v>0.28587889144603573</v>
      </c>
      <c r="D1587" s="5">
        <f t="shared" ca="1" si="78"/>
        <v>-3.1393771378083488</v>
      </c>
      <c r="E1587">
        <f t="array" aca="1" ref="E1587:G1587" ca="1">MMULT(B1587:D1587,$B$18:$D$20)+$E$31:$G$31</f>
        <v>-0.59855756988686137</v>
      </c>
      <c r="F1587">
        <f ca="1"/>
        <v>0.54250025200719632</v>
      </c>
      <c r="G1587">
        <f ca="1"/>
        <v>-0.70500952444780085</v>
      </c>
    </row>
    <row r="1588" spans="1:7" x14ac:dyDescent="0.25">
      <c r="A1588">
        <v>1554</v>
      </c>
      <c r="B1588" s="5">
        <f t="shared" ca="1" si="78"/>
        <v>-1.4201551351399984</v>
      </c>
      <c r="C1588" s="5">
        <f t="shared" ca="1" si="78"/>
        <v>0.66975199816354269</v>
      </c>
      <c r="D1588" s="5">
        <f t="shared" ca="1" si="78"/>
        <v>0.10065932183820876</v>
      </c>
      <c r="E1588">
        <f t="array" aca="1" ref="E1588:G1588" ca="1">MMULT(B1588:D1588,$B$18:$D$20)+$E$31:$G$31</f>
        <v>-1.4201551351399984</v>
      </c>
      <c r="F1588">
        <f ca="1"/>
        <v>1.2797138574892553</v>
      </c>
      <c r="G1588">
        <f ca="1"/>
        <v>0.15926573378131309</v>
      </c>
    </row>
    <row r="1589" spans="1:7" x14ac:dyDescent="0.25">
      <c r="A1589">
        <v>1555</v>
      </c>
      <c r="B1589" s="5">
        <f t="shared" ca="1" si="78"/>
        <v>0.16367681443098742</v>
      </c>
      <c r="C1589" s="5">
        <f t="shared" ca="1" si="78"/>
        <v>1.0868730603940644</v>
      </c>
      <c r="D1589" s="5">
        <f t="shared" ca="1" si="78"/>
        <v>7.8710843863096888E-2</v>
      </c>
      <c r="E1589">
        <f t="array" aca="1" ref="E1589:G1589" ca="1">MMULT(B1589:D1589,$B$18:$D$20)+$E$31:$G$31</f>
        <v>0.16367681443098742</v>
      </c>
      <c r="F1589">
        <f ca="1"/>
        <v>0.86724998937584785</v>
      </c>
      <c r="G1589">
        <f ca="1"/>
        <v>-0.97147185834057936</v>
      </c>
    </row>
    <row r="1590" spans="1:7" x14ac:dyDescent="0.25">
      <c r="A1590">
        <v>1556</v>
      </c>
      <c r="B1590" s="5">
        <f t="shared" ca="1" si="78"/>
        <v>-0.41803447182771525</v>
      </c>
      <c r="C1590" s="5">
        <f t="shared" ca="1" si="78"/>
        <v>0.103780045540634</v>
      </c>
      <c r="D1590" s="5">
        <f t="shared" ca="1" si="78"/>
        <v>-2.9168881907337831E-2</v>
      </c>
      <c r="E1590">
        <f t="array" aca="1" ref="E1590:G1590" ca="1">MMULT(B1590:D1590,$B$18:$D$20)+$E$31:$G$31</f>
        <v>-0.41803447182771525</v>
      </c>
      <c r="F1590">
        <f ca="1"/>
        <v>0.29530428497947903</v>
      </c>
      <c r="G1590">
        <f ca="1"/>
        <v>0.11086636641702313</v>
      </c>
    </row>
    <row r="1591" spans="1:7" x14ac:dyDescent="0.25">
      <c r="A1591">
        <v>1557</v>
      </c>
      <c r="B1591" s="5">
        <f t="shared" ca="1" si="78"/>
        <v>0.38389557720444178</v>
      </c>
      <c r="C1591" s="5">
        <f t="shared" ca="1" si="78"/>
        <v>0.32301440822329713</v>
      </c>
      <c r="D1591" s="5">
        <f t="shared" ca="1" si="78"/>
        <v>1.6246791627810471</v>
      </c>
      <c r="E1591">
        <f t="array" aca="1" ref="E1591:G1591" ca="1">MMULT(B1591:D1591,$B$18:$D$20)+$E$31:$G$31</f>
        <v>0.38389557720444178</v>
      </c>
      <c r="F1591">
        <f ca="1"/>
        <v>9.3470072964081524E-2</v>
      </c>
      <c r="G1591">
        <f ca="1"/>
        <v>-6.5918524071829854E-2</v>
      </c>
    </row>
    <row r="1592" spans="1:7" x14ac:dyDescent="0.25">
      <c r="A1592">
        <v>1558</v>
      </c>
      <c r="B1592" s="5">
        <f t="shared" ca="1" si="78"/>
        <v>-0.29160571079195902</v>
      </c>
      <c r="C1592" s="5">
        <f t="shared" ca="1" si="78"/>
        <v>-1.9108201146796095</v>
      </c>
      <c r="D1592" s="5">
        <f t="shared" ca="1" si="78"/>
        <v>-1.6434506053217637</v>
      </c>
      <c r="E1592">
        <f t="array" aca="1" ref="E1592:G1592" ca="1">MMULT(B1592:D1592,$B$18:$D$20)+$E$31:$G$31</f>
        <v>-0.29160571079195902</v>
      </c>
      <c r="F1592">
        <f ca="1"/>
        <v>-1.5228179608915862</v>
      </c>
      <c r="G1592">
        <f ca="1"/>
        <v>1.3460053553243696</v>
      </c>
    </row>
    <row r="1593" spans="1:7" x14ac:dyDescent="0.25">
      <c r="A1593">
        <v>1559</v>
      </c>
      <c r="B1593" s="5">
        <f t="shared" ca="1" si="78"/>
        <v>-0.20033795852124525</v>
      </c>
      <c r="C1593" s="5">
        <f t="shared" ca="1" si="78"/>
        <v>-0.1152850313590703</v>
      </c>
      <c r="D1593" s="5">
        <f t="shared" ca="1" si="78"/>
        <v>-7.7595212437101435E-2</v>
      </c>
      <c r="E1593">
        <f t="array" aca="1" ref="E1593:G1593" ca="1">MMULT(B1593:D1593,$B$18:$D$20)+$E$31:$G$31</f>
        <v>-0.20033795852124525</v>
      </c>
      <c r="F1593">
        <f ca="1"/>
        <v>-2.330948336476471E-3</v>
      </c>
      <c r="G1593">
        <f ca="1"/>
        <v>0.17596434015501491</v>
      </c>
    </row>
    <row r="1594" spans="1:7" x14ac:dyDescent="0.25">
      <c r="A1594">
        <v>1560</v>
      </c>
      <c r="B1594" s="5">
        <f t="shared" ca="1" si="78"/>
        <v>-0.46244179841969674</v>
      </c>
      <c r="C1594" s="5">
        <f t="shared" ca="1" si="78"/>
        <v>5.2260779483727128E-2</v>
      </c>
      <c r="D1594" s="5">
        <f t="shared" ca="1" si="78"/>
        <v>1.7977636573201741</v>
      </c>
      <c r="E1594">
        <f t="array" aca="1" ref="E1594:G1594" ca="1">MMULT(B1594:D1594,$B$18:$D$20)+$E$31:$G$31</f>
        <v>-0.46244179841969674</v>
      </c>
      <c r="F1594">
        <f ca="1"/>
        <v>0.27215337506182408</v>
      </c>
      <c r="G1594">
        <f ca="1"/>
        <v>0.61739202831599771</v>
      </c>
    </row>
    <row r="1595" spans="1:7" x14ac:dyDescent="0.25">
      <c r="A1595">
        <v>1561</v>
      </c>
      <c r="B1595" s="5">
        <f t="shared" ref="B1595:D1614" ca="1" si="79">NORMSINV(RAND())</f>
        <v>3.2355264644630587E-2</v>
      </c>
      <c r="C1595" s="5">
        <f t="shared" ca="1" si="79"/>
        <v>0.49063585513929936</v>
      </c>
      <c r="D1595" s="5">
        <f t="shared" ca="1" si="79"/>
        <v>-3.6640877661833417E-2</v>
      </c>
      <c r="E1595">
        <f t="array" aca="1" ref="E1595:G1595" ca="1">MMULT(B1595:D1595,$B$18:$D$20)+$E$31:$G$31</f>
        <v>3.2355264644630587E-2</v>
      </c>
      <c r="F1595">
        <f ca="1"/>
        <v>0.41184420162819652</v>
      </c>
      <c r="G1595">
        <f ca="1"/>
        <v>-0.43563692559596023</v>
      </c>
    </row>
    <row r="1596" spans="1:7" x14ac:dyDescent="0.25">
      <c r="A1596">
        <v>1562</v>
      </c>
      <c r="B1596" s="5">
        <f t="shared" ca="1" si="79"/>
        <v>0.63381558661687798</v>
      </c>
      <c r="C1596" s="5">
        <f t="shared" ca="1" si="79"/>
        <v>0.59440679472071567</v>
      </c>
      <c r="D1596" s="5">
        <f t="shared" ca="1" si="79"/>
        <v>-2.8802202863697111E-3</v>
      </c>
      <c r="E1596">
        <f t="array" aca="1" ref="E1596:G1596" ca="1">MMULT(B1596:D1596,$B$18:$D$20)+$E$31:$G$31</f>
        <v>0.63381558661687798</v>
      </c>
      <c r="F1596">
        <f ca="1"/>
        <v>0.20758809977677078</v>
      </c>
      <c r="G1596">
        <f ca="1"/>
        <v>-0.80910368701126789</v>
      </c>
    </row>
    <row r="1597" spans="1:7" x14ac:dyDescent="0.25">
      <c r="A1597">
        <v>1563</v>
      </c>
      <c r="B1597" s="5">
        <f t="shared" ca="1" si="79"/>
        <v>0.80687072294504047</v>
      </c>
      <c r="C1597" s="5">
        <f t="shared" ca="1" si="79"/>
        <v>-0.62914169493761662</v>
      </c>
      <c r="D1597" s="5">
        <f t="shared" ca="1" si="79"/>
        <v>0.34336373993530367</v>
      </c>
      <c r="E1597">
        <f t="array" aca="1" ref="E1597:G1597" ca="1">MMULT(B1597:D1597,$B$18:$D$20)+$E$31:$G$31</f>
        <v>0.80687072294504047</v>
      </c>
      <c r="F1597">
        <f ca="1"/>
        <v>-0.94380358318530622</v>
      </c>
      <c r="G1597">
        <f ca="1"/>
        <v>0.21456282609764249</v>
      </c>
    </row>
    <row r="1598" spans="1:7" x14ac:dyDescent="0.25">
      <c r="A1598">
        <v>1564</v>
      </c>
      <c r="B1598" s="5">
        <f t="shared" ca="1" si="79"/>
        <v>-1.4817035356220896</v>
      </c>
      <c r="C1598" s="5">
        <f t="shared" ca="1" si="79"/>
        <v>-0.42292705518545676</v>
      </c>
      <c r="D1598" s="5">
        <f t="shared" ca="1" si="79"/>
        <v>-0.63001104775980354</v>
      </c>
      <c r="E1598">
        <f t="array" aca="1" ref="E1598:G1598" ca="1">MMULT(B1598:D1598,$B$18:$D$20)+$E$31:$G$31</f>
        <v>-1.4817035356220896</v>
      </c>
      <c r="F1598">
        <f ca="1"/>
        <v>0.35735973097444218</v>
      </c>
      <c r="G1598">
        <f ca="1"/>
        <v>0.92796195296688888</v>
      </c>
    </row>
    <row r="1599" spans="1:7" x14ac:dyDescent="0.25">
      <c r="A1599">
        <v>1565</v>
      </c>
      <c r="B1599" s="5">
        <f t="shared" ca="1" si="79"/>
        <v>8.4897865308669621E-2</v>
      </c>
      <c r="C1599" s="5">
        <f t="shared" ca="1" si="79"/>
        <v>1.5287141964698983</v>
      </c>
      <c r="D1599" s="5">
        <f t="shared" ca="1" si="79"/>
        <v>-0.96642691526270852</v>
      </c>
      <c r="E1599">
        <f t="array" aca="1" ref="E1599:G1599" ca="1">MMULT(B1599:D1599,$B$18:$D$20)+$E$31:$G$31</f>
        <v>8.4897865308669621E-2</v>
      </c>
      <c r="F1599">
        <f ca="1"/>
        <v>1.2910145045357633</v>
      </c>
      <c r="G1599">
        <f ca="1"/>
        <v>-1.5555653615575527</v>
      </c>
    </row>
    <row r="1600" spans="1:7" x14ac:dyDescent="0.25">
      <c r="A1600">
        <v>1566</v>
      </c>
      <c r="B1600" s="5">
        <f t="shared" ca="1" si="79"/>
        <v>0.22096827440784927</v>
      </c>
      <c r="C1600" s="5">
        <f t="shared" ca="1" si="79"/>
        <v>2.0964694126870369</v>
      </c>
      <c r="D1600" s="5">
        <f t="shared" ca="1" si="79"/>
        <v>2.0024368049185419</v>
      </c>
      <c r="E1600">
        <f t="array" aca="1" ref="E1600:G1600" ca="1">MMULT(B1600:D1600,$B$18:$D$20)+$E$31:$G$31</f>
        <v>0.22096827440784927</v>
      </c>
      <c r="F1600">
        <f ca="1"/>
        <v>1.7192649624427654</v>
      </c>
      <c r="G1600">
        <f ca="1"/>
        <v>-1.3801049782202233</v>
      </c>
    </row>
    <row r="1601" spans="1:7" x14ac:dyDescent="0.25">
      <c r="A1601">
        <v>1567</v>
      </c>
      <c r="B1601" s="5">
        <f t="shared" ca="1" si="79"/>
        <v>-0.59657847840326517</v>
      </c>
      <c r="C1601" s="5">
        <f t="shared" ca="1" si="79"/>
        <v>-5.7048926278193447E-3</v>
      </c>
      <c r="D1601" s="5">
        <f t="shared" ca="1" si="79"/>
        <v>-2.6106699168382153</v>
      </c>
      <c r="E1601">
        <f t="array" aca="1" ref="E1601:G1601" ca="1">MMULT(B1601:D1601,$B$18:$D$20)+$E$31:$G$31</f>
        <v>-0.59657847840326517</v>
      </c>
      <c r="F1601">
        <f ca="1"/>
        <v>0.287350371536713</v>
      </c>
      <c r="G1601">
        <f ca="1"/>
        <v>-0.33396481462614402</v>
      </c>
    </row>
    <row r="1602" spans="1:7" x14ac:dyDescent="0.25">
      <c r="A1602">
        <v>1568</v>
      </c>
      <c r="B1602" s="5">
        <f t="shared" ca="1" si="79"/>
        <v>-1.1457806216321194</v>
      </c>
      <c r="C1602" s="5">
        <f t="shared" ca="1" si="79"/>
        <v>-1.8317218530315218</v>
      </c>
      <c r="D1602" s="5">
        <f t="shared" ca="1" si="79"/>
        <v>0.88608541417628162</v>
      </c>
      <c r="E1602">
        <f t="array" aca="1" ref="E1602:G1602" ca="1">MMULT(B1602:D1602,$B$18:$D$20)+$E$31:$G$31</f>
        <v>-1.1457806216321194</v>
      </c>
      <c r="F1602">
        <f ca="1"/>
        <v>-1.0353205254988329</v>
      </c>
      <c r="G1602">
        <f ca="1"/>
        <v>2.3097574930499478</v>
      </c>
    </row>
    <row r="1603" spans="1:7" x14ac:dyDescent="0.25">
      <c r="A1603">
        <v>1569</v>
      </c>
      <c r="B1603" s="5">
        <f t="shared" ca="1" si="79"/>
        <v>0.40074236534270596</v>
      </c>
      <c r="C1603" s="5">
        <f t="shared" ca="1" si="79"/>
        <v>1.7057885342648</v>
      </c>
      <c r="D1603" s="5">
        <f t="shared" ca="1" si="79"/>
        <v>0.79550445323522312</v>
      </c>
      <c r="E1603">
        <f t="array" aca="1" ref="E1603:G1603" ca="1">MMULT(B1603:D1603,$B$18:$D$20)+$E$31:$G$31</f>
        <v>0.40074236534270596</v>
      </c>
      <c r="F1603">
        <f ca="1"/>
        <v>1.2906103720636712</v>
      </c>
      <c r="G1603">
        <f ca="1"/>
        <v>-1.4327312119913462</v>
      </c>
    </row>
    <row r="1604" spans="1:7" x14ac:dyDescent="0.25">
      <c r="A1604">
        <v>1570</v>
      </c>
      <c r="B1604" s="5">
        <f t="shared" ca="1" si="79"/>
        <v>0.63851034252513772</v>
      </c>
      <c r="C1604" s="5">
        <f t="shared" ca="1" si="79"/>
        <v>1.1947688861864361</v>
      </c>
      <c r="D1604" s="5">
        <f t="shared" ca="1" si="79"/>
        <v>0.88931381278079735</v>
      </c>
      <c r="E1604">
        <f t="array" aca="1" ref="E1604:G1604" ca="1">MMULT(B1604:D1604,$B$18:$D$20)+$E$31:$G$31</f>
        <v>0.63851034252513772</v>
      </c>
      <c r="F1604">
        <f ca="1"/>
        <v>0.72863677236788948</v>
      </c>
      <c r="G1604">
        <f ca="1"/>
        <v>-1.0985633910031596</v>
      </c>
    </row>
    <row r="1605" spans="1:7" x14ac:dyDescent="0.25">
      <c r="A1605">
        <v>1571</v>
      </c>
      <c r="B1605" s="5">
        <f t="shared" ca="1" si="79"/>
        <v>-0.44761699246072328</v>
      </c>
      <c r="C1605" s="5">
        <f t="shared" ca="1" si="79"/>
        <v>-0.17309725245336102</v>
      </c>
      <c r="D1605" s="5">
        <f t="shared" ca="1" si="79"/>
        <v>0.21919026234265918</v>
      </c>
      <c r="E1605">
        <f t="array" aca="1" ref="E1605:G1605" ca="1">MMULT(B1605:D1605,$B$18:$D$20)+$E$31:$G$31</f>
        <v>-0.44761699246072328</v>
      </c>
      <c r="F1605">
        <f ca="1"/>
        <v>6.8439568270899448E-2</v>
      </c>
      <c r="G1605">
        <f ca="1"/>
        <v>0.41729166740534362</v>
      </c>
    </row>
    <row r="1606" spans="1:7" x14ac:dyDescent="0.25">
      <c r="A1606">
        <v>1572</v>
      </c>
      <c r="B1606" s="5">
        <f t="shared" ca="1" si="79"/>
        <v>0.83061045598438477</v>
      </c>
      <c r="C1606" s="5">
        <f t="shared" ca="1" si="79"/>
        <v>-0.53585597273272745</v>
      </c>
      <c r="D1606" s="5">
        <f t="shared" ca="1" si="79"/>
        <v>-0.33029352047820065</v>
      </c>
      <c r="E1606">
        <f t="array" aca="1" ref="E1606:G1606" ca="1">MMULT(B1606:D1606,$B$18:$D$20)+$E$31:$G$31</f>
        <v>0.83061045598438477</v>
      </c>
      <c r="F1606">
        <f ca="1"/>
        <v>-0.8741167956604341</v>
      </c>
      <c r="G1606">
        <f ca="1"/>
        <v>-3.8040263707656202E-2</v>
      </c>
    </row>
    <row r="1607" spans="1:7" x14ac:dyDescent="0.25">
      <c r="A1607">
        <v>1573</v>
      </c>
      <c r="B1607" s="5">
        <f t="shared" ca="1" si="79"/>
        <v>6.2454702322793966E-2</v>
      </c>
      <c r="C1607" s="5">
        <f t="shared" ca="1" si="79"/>
        <v>8.9957069034186363E-2</v>
      </c>
      <c r="D1607" s="5">
        <f t="shared" ca="1" si="79"/>
        <v>2.1639734412455769</v>
      </c>
      <c r="E1607">
        <f t="array" aca="1" ref="E1607:G1607" ca="1">MMULT(B1607:D1607,$B$18:$D$20)+$E$31:$G$31</f>
        <v>6.2454702322793966E-2</v>
      </c>
      <c r="F1607">
        <f ca="1"/>
        <v>4.7814790935776702E-2</v>
      </c>
      <c r="G1607">
        <f ca="1"/>
        <v>0.41714305735075918</v>
      </c>
    </row>
    <row r="1608" spans="1:7" x14ac:dyDescent="0.25">
      <c r="A1608">
        <v>1574</v>
      </c>
      <c r="B1608" s="5">
        <f t="shared" ca="1" si="79"/>
        <v>0.30490641114866085</v>
      </c>
      <c r="C1608" s="5">
        <f t="shared" ca="1" si="79"/>
        <v>-0.76684369395165597</v>
      </c>
      <c r="D1608" s="5">
        <f t="shared" ca="1" si="79"/>
        <v>-0.31868982018231601</v>
      </c>
      <c r="E1608">
        <f t="array" aca="1" ref="E1608:G1608" ca="1">MMULT(B1608:D1608,$B$18:$D$20)+$E$31:$G$31</f>
        <v>0.30490641114866085</v>
      </c>
      <c r="F1608">
        <f ca="1"/>
        <v>-0.81787899199912584</v>
      </c>
      <c r="G1608">
        <f ca="1"/>
        <v>0.41582045061731238</v>
      </c>
    </row>
    <row r="1609" spans="1:7" x14ac:dyDescent="0.25">
      <c r="A1609">
        <v>1575</v>
      </c>
      <c r="B1609" s="5">
        <f t="shared" ca="1" si="79"/>
        <v>-3.892183735143525E-2</v>
      </c>
      <c r="C1609" s="5">
        <f t="shared" ca="1" si="79"/>
        <v>-1.3731004175172725</v>
      </c>
      <c r="D1609" s="5">
        <f t="shared" ca="1" si="79"/>
        <v>-1.7202923514128994</v>
      </c>
      <c r="E1609">
        <f t="array" aca="1" ref="E1609:G1609" ca="1">MMULT(B1609:D1609,$B$18:$D$20)+$E$31:$G$31</f>
        <v>-3.892183735143525E-2</v>
      </c>
      <c r="F1609">
        <f ca="1"/>
        <v>-1.1778907362553455</v>
      </c>
      <c r="G1609">
        <f ca="1"/>
        <v>0.75325535242126351</v>
      </c>
    </row>
    <row r="1610" spans="1:7" x14ac:dyDescent="0.25">
      <c r="A1610">
        <v>1576</v>
      </c>
      <c r="B1610" s="5">
        <f t="shared" ca="1" si="79"/>
        <v>-1.0057985645400245</v>
      </c>
      <c r="C1610" s="5">
        <f t="shared" ca="1" si="79"/>
        <v>-0.33636675901420515</v>
      </c>
      <c r="D1610" s="5">
        <f t="shared" ca="1" si="79"/>
        <v>1.0744094258040524</v>
      </c>
      <c r="E1610">
        <f t="array" aca="1" ref="E1610:G1610" ca="1">MMULT(B1610:D1610,$B$18:$D$20)+$E$31:$G$31</f>
        <v>-1.0057985645400245</v>
      </c>
      <c r="F1610">
        <f ca="1"/>
        <v>0.19962284711413092</v>
      </c>
      <c r="G1610">
        <f ca="1"/>
        <v>1.0342734839760293</v>
      </c>
    </row>
    <row r="1611" spans="1:7" x14ac:dyDescent="0.25">
      <c r="A1611">
        <v>1577</v>
      </c>
      <c r="B1611" s="5">
        <f t="shared" ca="1" si="79"/>
        <v>0.52754613588768307</v>
      </c>
      <c r="C1611" s="5">
        <f t="shared" ca="1" si="79"/>
        <v>9.174748184001362E-2</v>
      </c>
      <c r="D1611" s="5">
        <f t="shared" ca="1" si="79"/>
        <v>-1.7070823424983896</v>
      </c>
      <c r="E1611">
        <f t="array" aca="1" ref="E1611:G1611" ca="1">MMULT(B1611:D1611,$B$18:$D$20)+$E$31:$G$31</f>
        <v>0.52754613588768307</v>
      </c>
      <c r="F1611">
        <f ca="1"/>
        <v>-0.17851926850404953</v>
      </c>
      <c r="G1611">
        <f ca="1"/>
        <v>-0.74798542004444146</v>
      </c>
    </row>
    <row r="1612" spans="1:7" x14ac:dyDescent="0.25">
      <c r="A1612">
        <v>1578</v>
      </c>
      <c r="B1612" s="5">
        <f t="shared" ca="1" si="79"/>
        <v>-1.0600536555041873</v>
      </c>
      <c r="C1612" s="5">
        <f t="shared" ca="1" si="79"/>
        <v>0.82224089817205936</v>
      </c>
      <c r="D1612" s="5">
        <f t="shared" ca="1" si="79"/>
        <v>-1.1096438235987964</v>
      </c>
      <c r="E1612">
        <f t="array" aca="1" ref="E1612:G1612" ca="1">MMULT(B1612:D1612,$B$18:$D$20)+$E$31:$G$31</f>
        <v>-1.0600536555041873</v>
      </c>
      <c r="F1612">
        <f ca="1"/>
        <v>1.2361921273715317</v>
      </c>
      <c r="G1612">
        <f ca="1"/>
        <v>-0.43746064511572974</v>
      </c>
    </row>
    <row r="1613" spans="1:7" x14ac:dyDescent="0.25">
      <c r="A1613">
        <v>1579</v>
      </c>
      <c r="B1613" s="5">
        <f t="shared" ca="1" si="79"/>
        <v>7.5020707265324782E-2</v>
      </c>
      <c r="C1613" s="5">
        <f t="shared" ca="1" si="79"/>
        <v>3.1139850796419281E-2</v>
      </c>
      <c r="D1613" s="5">
        <f t="shared" ca="1" si="79"/>
        <v>-0.50475133131788963</v>
      </c>
      <c r="E1613">
        <f t="array" aca="1" ref="E1613:G1613" ca="1">MMULT(B1613:D1613,$B$18:$D$20)+$E$31:$G$31</f>
        <v>7.5020707265324782E-2</v>
      </c>
      <c r="F1613">
        <f ca="1"/>
        <v>-9.6148400639883037E-3</v>
      </c>
      <c r="G1613">
        <f ca="1"/>
        <v>-0.18485236120769225</v>
      </c>
    </row>
    <row r="1614" spans="1:7" x14ac:dyDescent="0.25">
      <c r="A1614">
        <v>1580</v>
      </c>
      <c r="B1614" s="5">
        <f t="shared" ca="1" si="79"/>
        <v>1.3552136109028849</v>
      </c>
      <c r="C1614" s="5">
        <f t="shared" ca="1" si="79"/>
        <v>1.1063193772106379</v>
      </c>
      <c r="D1614" s="5">
        <f t="shared" ca="1" si="79"/>
        <v>-1.4738326001948776</v>
      </c>
      <c r="E1614">
        <f t="array" aca="1" ref="E1614:G1614" ca="1">MMULT(B1614:D1614,$B$18:$D$20)+$E$31:$G$31</f>
        <v>1.3552136109028849</v>
      </c>
      <c r="F1614">
        <f ca="1"/>
        <v>0.30034874971067038</v>
      </c>
      <c r="G1614">
        <f ca="1"/>
        <v>-1.9469017418037351</v>
      </c>
    </row>
    <row r="1615" spans="1:7" x14ac:dyDescent="0.25">
      <c r="A1615">
        <v>1581</v>
      </c>
      <c r="B1615" s="5">
        <f t="shared" ref="B1615:D1634" ca="1" si="80">NORMSINV(RAND())</f>
        <v>-0.32804456622548139</v>
      </c>
      <c r="C1615" s="5">
        <f t="shared" ca="1" si="80"/>
        <v>-0.14898869460359698</v>
      </c>
      <c r="D1615" s="5">
        <f t="shared" ca="1" si="80"/>
        <v>2.7962479814475221</v>
      </c>
      <c r="E1615">
        <f t="array" aca="1" ref="E1615:G1615" ca="1">MMULT(B1615:D1615,$B$18:$D$20)+$E$31:$G$31</f>
        <v>-0.32804456622548139</v>
      </c>
      <c r="F1615">
        <f ca="1"/>
        <v>3.0865050117845905E-2</v>
      </c>
      <c r="G1615">
        <f ca="1"/>
        <v>0.96145075653476275</v>
      </c>
    </row>
    <row r="1616" spans="1:7" x14ac:dyDescent="0.25">
      <c r="A1616">
        <v>1582</v>
      </c>
      <c r="B1616" s="5">
        <f t="shared" ca="1" si="80"/>
        <v>-0.72114426194685177</v>
      </c>
      <c r="C1616" s="5">
        <f t="shared" ca="1" si="80"/>
        <v>0.30836257855465216</v>
      </c>
      <c r="D1616" s="5">
        <f t="shared" ca="1" si="80"/>
        <v>6.013103165221588E-2</v>
      </c>
      <c r="E1616">
        <f t="array" aca="1" ref="E1616:G1616" ca="1">MMULT(B1616:D1616,$B$18:$D$20)+$E$31:$G$31</f>
        <v>-0.72114426194685177</v>
      </c>
      <c r="F1616">
        <f ca="1"/>
        <v>0.62216726554320501</v>
      </c>
      <c r="G1616">
        <f ca="1"/>
        <v>0.10963076855935207</v>
      </c>
    </row>
    <row r="1617" spans="1:7" x14ac:dyDescent="0.25">
      <c r="A1617">
        <v>1583</v>
      </c>
      <c r="B1617" s="5">
        <f t="shared" ca="1" si="80"/>
        <v>0.95841640254149318</v>
      </c>
      <c r="C1617" s="5">
        <f t="shared" ca="1" si="80"/>
        <v>0.35086331535260845</v>
      </c>
      <c r="D1617" s="5">
        <f t="shared" ca="1" si="80"/>
        <v>-0.74504109179821176</v>
      </c>
      <c r="E1617">
        <f t="array" aca="1" ref="E1617:G1617" ca="1">MMULT(B1617:D1617,$B$18:$D$20)+$E$31:$G$31</f>
        <v>0.95841640254149318</v>
      </c>
      <c r="F1617">
        <f ca="1"/>
        <v>-0.1637686143750412</v>
      </c>
      <c r="G1617">
        <f ca="1"/>
        <v>-0.94358079941743356</v>
      </c>
    </row>
    <row r="1618" spans="1:7" x14ac:dyDescent="0.25">
      <c r="A1618">
        <v>1584</v>
      </c>
      <c r="B1618" s="5">
        <f t="shared" ca="1" si="80"/>
        <v>-0.32968282346427741</v>
      </c>
      <c r="C1618" s="5">
        <f t="shared" ca="1" si="80"/>
        <v>-1.121891492058442</v>
      </c>
      <c r="D1618" s="5">
        <f t="shared" ca="1" si="80"/>
        <v>-1.0231460270102655</v>
      </c>
      <c r="E1618">
        <f t="array" aca="1" ref="E1618:G1618" ca="1">MMULT(B1618:D1618,$B$18:$D$20)+$E$31:$G$31</f>
        <v>-0.32968282346427741</v>
      </c>
      <c r="F1618">
        <f ca="1"/>
        <v>-0.81643339739592569</v>
      </c>
      <c r="G1618">
        <f ca="1"/>
        <v>0.853849673303819</v>
      </c>
    </row>
    <row r="1619" spans="1:7" x14ac:dyDescent="0.25">
      <c r="A1619">
        <v>1585</v>
      </c>
      <c r="B1619" s="5">
        <f t="shared" ca="1" si="80"/>
        <v>2.0286652793499487</v>
      </c>
      <c r="C1619" s="5">
        <f t="shared" ca="1" si="80"/>
        <v>-0.54561512546089241</v>
      </c>
      <c r="D1619" s="5">
        <f t="shared" ca="1" si="80"/>
        <v>0.52331866156813556</v>
      </c>
      <c r="E1619">
        <f t="array" aca="1" ref="E1619:G1619" ca="1">MMULT(B1619:D1619,$B$18:$D$20)+$E$31:$G$31</f>
        <v>2.0286652793499487</v>
      </c>
      <c r="F1619">
        <f ca="1"/>
        <v>-1.4696709314686811</v>
      </c>
      <c r="G1619">
        <f ca="1"/>
        <v>-0.41057336778155884</v>
      </c>
    </row>
    <row r="1620" spans="1:7" x14ac:dyDescent="0.25">
      <c r="A1620">
        <v>1586</v>
      </c>
      <c r="B1620" s="5">
        <f t="shared" ca="1" si="80"/>
        <v>-0.14619269171699917</v>
      </c>
      <c r="C1620" s="5">
        <f t="shared" ca="1" si="80"/>
        <v>1.3602759804168105</v>
      </c>
      <c r="D1620" s="5">
        <f t="shared" ca="1" si="80"/>
        <v>1.5301963545699111</v>
      </c>
      <c r="E1620">
        <f t="array" aca="1" ref="E1620:G1620" ca="1">MMULT(B1620:D1620,$B$18:$D$20)+$E$31:$G$31</f>
        <v>-0.14619269171699917</v>
      </c>
      <c r="F1620">
        <f ca="1"/>
        <v>1.2574175059892456</v>
      </c>
      <c r="G1620">
        <f ca="1"/>
        <v>-0.69775940044119023</v>
      </c>
    </row>
    <row r="1621" spans="1:7" x14ac:dyDescent="0.25">
      <c r="A1621">
        <v>1587</v>
      </c>
      <c r="B1621" s="5">
        <f t="shared" ca="1" si="80"/>
        <v>-0.84731482070584607</v>
      </c>
      <c r="C1621" s="5">
        <f t="shared" ca="1" si="80"/>
        <v>0.88240781642710087</v>
      </c>
      <c r="D1621" s="5">
        <f t="shared" ca="1" si="80"/>
        <v>1.0377595498966878</v>
      </c>
      <c r="E1621">
        <f t="array" aca="1" ref="E1621:G1621" ca="1">MMULT(B1621:D1621,$B$18:$D$20)+$E$31:$G$31</f>
        <v>-0.84731482070584607</v>
      </c>
      <c r="F1621">
        <f ca="1"/>
        <v>1.1843989506809969</v>
      </c>
      <c r="G1621">
        <f ca="1"/>
        <v>-7.301186526317327E-2</v>
      </c>
    </row>
    <row r="1622" spans="1:7" x14ac:dyDescent="0.25">
      <c r="A1622">
        <v>1588</v>
      </c>
      <c r="B1622" s="5">
        <f t="shared" ca="1" si="80"/>
        <v>-0.30602967620410626</v>
      </c>
      <c r="C1622" s="5">
        <f t="shared" ca="1" si="80"/>
        <v>0.17376712550006657</v>
      </c>
      <c r="D1622" s="5">
        <f t="shared" ca="1" si="80"/>
        <v>-9.372045689332649E-2</v>
      </c>
      <c r="E1622">
        <f t="array" aca="1" ref="E1622:G1622" ca="1">MMULT(B1622:D1622,$B$18:$D$20)+$E$31:$G$31</f>
        <v>-0.30602967620410626</v>
      </c>
      <c r="F1622">
        <f ca="1"/>
        <v>0.30143124273686722</v>
      </c>
      <c r="G1622">
        <f ca="1"/>
        <v>-1.8236551646113052E-2</v>
      </c>
    </row>
    <row r="1623" spans="1:7" x14ac:dyDescent="0.25">
      <c r="A1623">
        <v>1589</v>
      </c>
      <c r="B1623" s="5">
        <f t="shared" ca="1" si="80"/>
        <v>0.41305585219122581</v>
      </c>
      <c r="C1623" s="5">
        <f t="shared" ca="1" si="80"/>
        <v>-0.38602974876717577</v>
      </c>
      <c r="D1623" s="5">
        <f t="shared" ca="1" si="80"/>
        <v>0.68449587939849588</v>
      </c>
      <c r="E1623">
        <f t="array" aca="1" ref="E1623:G1623" ca="1">MMULT(B1623:D1623,$B$18:$D$20)+$E$31:$G$31</f>
        <v>0.41305585219122581</v>
      </c>
      <c r="F1623">
        <f ca="1"/>
        <v>-0.53890815933612801</v>
      </c>
      <c r="G1623">
        <f ca="1"/>
        <v>0.28637725098512967</v>
      </c>
    </row>
    <row r="1624" spans="1:7" x14ac:dyDescent="0.25">
      <c r="A1624">
        <v>1590</v>
      </c>
      <c r="B1624" s="5">
        <f t="shared" ca="1" si="80"/>
        <v>0.12679934119726172</v>
      </c>
      <c r="C1624" s="5">
        <f t="shared" ca="1" si="80"/>
        <v>0.2312044673637115</v>
      </c>
      <c r="D1624" s="5">
        <f t="shared" ca="1" si="80"/>
        <v>1.9375106610405231</v>
      </c>
      <c r="E1624">
        <f t="array" aca="1" ref="E1624:G1624" ca="1">MMULT(B1624:D1624,$B$18:$D$20)+$E$31:$G$31</f>
        <v>0.12679934119726172</v>
      </c>
      <c r="F1624">
        <f ca="1"/>
        <v>0.13941444359818753</v>
      </c>
      <c r="G1624">
        <f ca="1"/>
        <v>0.21257232675097848</v>
      </c>
    </row>
    <row r="1625" spans="1:7" x14ac:dyDescent="0.25">
      <c r="A1625">
        <v>1591</v>
      </c>
      <c r="B1625" s="5">
        <f t="shared" ca="1" si="80"/>
        <v>0.13018036710020514</v>
      </c>
      <c r="C1625" s="5">
        <f t="shared" ca="1" si="80"/>
        <v>0.36961190185578502</v>
      </c>
      <c r="D1625" s="5">
        <f t="shared" ca="1" si="80"/>
        <v>-0.58134295783938927</v>
      </c>
      <c r="E1625">
        <f t="array" aca="1" ref="E1625:G1625" ca="1">MMULT(B1625:D1625,$B$18:$D$20)+$E$31:$G$31</f>
        <v>0.13018036710020514</v>
      </c>
      <c r="F1625">
        <f ca="1"/>
        <v>0.25841060643094826</v>
      </c>
      <c r="G1625">
        <f ca="1"/>
        <v>-0.51387771560344597</v>
      </c>
    </row>
    <row r="1626" spans="1:7" x14ac:dyDescent="0.25">
      <c r="A1626">
        <v>1592</v>
      </c>
      <c r="B1626" s="5">
        <f t="shared" ca="1" si="80"/>
        <v>-0.28566315699575312</v>
      </c>
      <c r="C1626" s="5">
        <f t="shared" ca="1" si="80"/>
        <v>-1.0438538923760063</v>
      </c>
      <c r="D1626" s="5">
        <f t="shared" ca="1" si="80"/>
        <v>0.43901844559276615</v>
      </c>
      <c r="E1626">
        <f t="array" aca="1" ref="E1626:G1626" ca="1">MMULT(B1626:D1626,$B$18:$D$20)+$E$31:$G$31</f>
        <v>-0.28566315699575312</v>
      </c>
      <c r="F1626">
        <f ca="1"/>
        <v>-0.76997590771359781</v>
      </c>
      <c r="G1626">
        <f ca="1"/>
        <v>1.1203635485335415</v>
      </c>
    </row>
    <row r="1627" spans="1:7" x14ac:dyDescent="0.25">
      <c r="A1627">
        <v>1593</v>
      </c>
      <c r="B1627" s="5">
        <f t="shared" ca="1" si="80"/>
        <v>1.0552702922168418</v>
      </c>
      <c r="C1627" s="5">
        <f t="shared" ca="1" si="80"/>
        <v>0.87644379605193634</v>
      </c>
      <c r="D1627" s="5">
        <f t="shared" ca="1" si="80"/>
        <v>-1.1352659691595122</v>
      </c>
      <c r="E1627">
        <f t="array" aca="1" ref="E1627:G1627" ca="1">MMULT(B1627:D1627,$B$18:$D$20)+$E$31:$G$31</f>
        <v>1.0552702922168418</v>
      </c>
      <c r="F1627">
        <f ca="1"/>
        <v>0.24693327499764839</v>
      </c>
      <c r="G1627">
        <f ca="1"/>
        <v>-1.5255598591310886</v>
      </c>
    </row>
    <row r="1628" spans="1:7" x14ac:dyDescent="0.25">
      <c r="A1628">
        <v>1594</v>
      </c>
      <c r="B1628" s="5">
        <f t="shared" ca="1" si="80"/>
        <v>-0.34122200482222675</v>
      </c>
      <c r="C1628" s="5">
        <f t="shared" ca="1" si="80"/>
        <v>-1.0123121644820323</v>
      </c>
      <c r="D1628" s="5">
        <f t="shared" ca="1" si="80"/>
        <v>-1.3619762764348315</v>
      </c>
      <c r="E1628">
        <f t="array" aca="1" ref="E1628:G1628" ca="1">MMULT(B1628:D1628,$B$18:$D$20)+$E$31:$G$31</f>
        <v>-0.34122200482222675</v>
      </c>
      <c r="F1628">
        <f ca="1"/>
        <v>-0.71525644050140247</v>
      </c>
      <c r="G1628">
        <f ca="1"/>
        <v>0.68582308442160778</v>
      </c>
    </row>
    <row r="1629" spans="1:7" x14ac:dyDescent="0.25">
      <c r="A1629">
        <v>1595</v>
      </c>
      <c r="B1629" s="5">
        <f t="shared" ca="1" si="80"/>
        <v>0.12265021303425924</v>
      </c>
      <c r="C1629" s="5">
        <f t="shared" ca="1" si="80"/>
        <v>0.78069621845417325</v>
      </c>
      <c r="D1629" s="5">
        <f t="shared" ca="1" si="80"/>
        <v>0.61880563349884987</v>
      </c>
      <c r="E1629">
        <f t="array" aca="1" ref="E1629:G1629" ca="1">MMULT(B1629:D1629,$B$18:$D$20)+$E$31:$G$31</f>
        <v>0.12265021303425924</v>
      </c>
      <c r="F1629">
        <f ca="1"/>
        <v>0.62045180251046861</v>
      </c>
      <c r="G1629">
        <f ca="1"/>
        <v>-0.56437946022228913</v>
      </c>
    </row>
    <row r="1630" spans="1:7" x14ac:dyDescent="0.25">
      <c r="A1630">
        <v>1596</v>
      </c>
      <c r="B1630" s="5">
        <f t="shared" ca="1" si="80"/>
        <v>-0.61321043748428916</v>
      </c>
      <c r="C1630" s="5">
        <f t="shared" ca="1" si="80"/>
        <v>-0.64440422713035272</v>
      </c>
      <c r="D1630" s="5">
        <f t="shared" ca="1" si="80"/>
        <v>-0.33121751158241258</v>
      </c>
      <c r="E1630">
        <f t="array" aca="1" ref="E1630:G1630" ca="1">MMULT(B1630:D1630,$B$18:$D$20)+$E$31:$G$31</f>
        <v>-0.61321043748428916</v>
      </c>
      <c r="F1630">
        <f ca="1"/>
        <v>-0.26126850627001658</v>
      </c>
      <c r="G1630">
        <f ca="1"/>
        <v>0.76012182691807162</v>
      </c>
    </row>
    <row r="1631" spans="1:7" x14ac:dyDescent="0.25">
      <c r="A1631">
        <v>1597</v>
      </c>
      <c r="B1631" s="5">
        <f t="shared" ca="1" si="80"/>
        <v>0.37013012668709472</v>
      </c>
      <c r="C1631" s="5">
        <f t="shared" ca="1" si="80"/>
        <v>-5.4323104127439299E-2</v>
      </c>
      <c r="D1631" s="5">
        <f t="shared" ca="1" si="80"/>
        <v>0.49006280976691613</v>
      </c>
      <c r="E1631">
        <f t="array" aca="1" ref="E1631:G1631" ca="1">MMULT(B1631:D1631,$B$18:$D$20)+$E$31:$G$31</f>
        <v>0.37013012668709472</v>
      </c>
      <c r="F1631">
        <f ca="1"/>
        <v>-0.22871843056867053</v>
      </c>
      <c r="G1631">
        <f ca="1"/>
        <v>-1.7405304364378413E-2</v>
      </c>
    </row>
    <row r="1632" spans="1:7" x14ac:dyDescent="0.25">
      <c r="A1632">
        <v>1598</v>
      </c>
      <c r="B1632" s="5">
        <f t="shared" ca="1" si="80"/>
        <v>-1.0287197814760893</v>
      </c>
      <c r="C1632" s="5">
        <f t="shared" ca="1" si="80"/>
        <v>0.53017220799006848</v>
      </c>
      <c r="D1632" s="5">
        <f t="shared" ca="1" si="80"/>
        <v>0.85139180381235224</v>
      </c>
      <c r="E1632">
        <f t="array" aca="1" ref="E1632:G1632" ca="1">MMULT(B1632:D1632,$B$18:$D$20)+$E$31:$G$31</f>
        <v>-1.0287197814760893</v>
      </c>
      <c r="F1632">
        <f ca="1"/>
        <v>0.96623569992193614</v>
      </c>
      <c r="G1632">
        <f ca="1"/>
        <v>0.26583710820317447</v>
      </c>
    </row>
    <row r="1633" spans="1:7" x14ac:dyDescent="0.25">
      <c r="A1633">
        <v>1599</v>
      </c>
      <c r="B1633" s="5">
        <f t="shared" ca="1" si="80"/>
        <v>-1.2103325598417116</v>
      </c>
      <c r="C1633" s="5">
        <f t="shared" ca="1" si="80"/>
        <v>1.4688182608642519</v>
      </c>
      <c r="D1633" s="5">
        <f t="shared" ca="1" si="80"/>
        <v>-0.85693453529183328</v>
      </c>
      <c r="E1633">
        <f t="array" aca="1" ref="E1633:G1633" ca="1">MMULT(B1633:D1633,$B$18:$D$20)+$E$31:$G$31</f>
        <v>-1.2103325598417116</v>
      </c>
      <c r="F1633">
        <f ca="1"/>
        <v>1.8734647821531993</v>
      </c>
      <c r="G1633">
        <f ca="1"/>
        <v>-0.84427024122878658</v>
      </c>
    </row>
    <row r="1634" spans="1:7" x14ac:dyDescent="0.25">
      <c r="A1634">
        <v>1600</v>
      </c>
      <c r="B1634" s="5">
        <f t="shared" ca="1" si="80"/>
        <v>1.4379591274621186</v>
      </c>
      <c r="C1634" s="5">
        <f t="shared" ca="1" si="80"/>
        <v>-0.10647665271466161</v>
      </c>
      <c r="D1634" s="5">
        <f t="shared" ca="1" si="80"/>
        <v>0.40360652788375728</v>
      </c>
      <c r="E1634">
        <f t="array" aca="1" ref="E1634:G1634" ca="1">MMULT(B1634:D1634,$B$18:$D$20)+$E$31:$G$31</f>
        <v>1.4379591274621186</v>
      </c>
      <c r="F1634">
        <f ca="1"/>
        <v>-0.79741805920662301</v>
      </c>
      <c r="G1634">
        <f ca="1"/>
        <v>-0.51785969135409193</v>
      </c>
    </row>
    <row r="1635" spans="1:7" x14ac:dyDescent="0.25">
      <c r="A1635">
        <v>1601</v>
      </c>
      <c r="B1635" s="5">
        <f t="shared" ref="B1635:D1654" ca="1" si="81">NORMSINV(RAND())</f>
        <v>0.93959096217350979</v>
      </c>
      <c r="C1635" s="5">
        <f t="shared" ca="1" si="81"/>
        <v>-5.3994656097783623E-2</v>
      </c>
      <c r="D1635" s="5">
        <f t="shared" ca="1" si="81"/>
        <v>-0.673291441730972</v>
      </c>
      <c r="E1635">
        <f t="array" aca="1" ref="E1635:G1635" ca="1">MMULT(B1635:D1635,$B$18:$D$20)+$E$31:$G$31</f>
        <v>0.93959096217350979</v>
      </c>
      <c r="F1635">
        <f ca="1"/>
        <v>-0.50746792444152522</v>
      </c>
      <c r="G1635">
        <f ca="1"/>
        <v>-0.57792896279216599</v>
      </c>
    </row>
    <row r="1636" spans="1:7" x14ac:dyDescent="0.25">
      <c r="A1636">
        <v>1602</v>
      </c>
      <c r="B1636" s="5">
        <f t="shared" ca="1" si="81"/>
        <v>0.82975420725174243</v>
      </c>
      <c r="C1636" s="5">
        <f t="shared" ca="1" si="81"/>
        <v>0.82066889213294658</v>
      </c>
      <c r="D1636" s="5">
        <f t="shared" ca="1" si="81"/>
        <v>0.4813637724245125</v>
      </c>
      <c r="E1636">
        <f t="array" aca="1" ref="E1636:G1636" ca="1">MMULT(B1636:D1636,$B$18:$D$20)+$E$31:$G$31</f>
        <v>0.82975420725174243</v>
      </c>
      <c r="F1636">
        <f ca="1"/>
        <v>0.30881592169219635</v>
      </c>
      <c r="G1636">
        <f ca="1"/>
        <v>-0.97756226686592396</v>
      </c>
    </row>
    <row r="1637" spans="1:7" x14ac:dyDescent="0.25">
      <c r="A1637">
        <v>1603</v>
      </c>
      <c r="B1637" s="5">
        <f t="shared" ca="1" si="81"/>
        <v>-0.89489127991409423</v>
      </c>
      <c r="C1637" s="5">
        <f t="shared" ca="1" si="81"/>
        <v>-1.679799449331101</v>
      </c>
      <c r="D1637" s="5">
        <f t="shared" ca="1" si="81"/>
        <v>-1.2721753495037309</v>
      </c>
      <c r="E1637">
        <f t="array" aca="1" ref="E1637:G1637" ca="1">MMULT(B1637:D1637,$B$18:$D$20)+$E$31:$G$31</f>
        <v>-0.89489127991409423</v>
      </c>
      <c r="F1637">
        <f ca="1"/>
        <v>-1.0258221355767567</v>
      </c>
      <c r="G1637">
        <f ca="1"/>
        <v>1.5378736899222964</v>
      </c>
    </row>
    <row r="1638" spans="1:7" x14ac:dyDescent="0.25">
      <c r="A1638">
        <v>1604</v>
      </c>
      <c r="B1638" s="5">
        <f t="shared" ca="1" si="81"/>
        <v>-0.18066288540603762</v>
      </c>
      <c r="C1638" s="5">
        <f t="shared" ca="1" si="81"/>
        <v>1.8359741453464848</v>
      </c>
      <c r="D1638" s="5">
        <f t="shared" ca="1" si="81"/>
        <v>-1.4265088580367469</v>
      </c>
      <c r="E1638">
        <f t="array" aca="1" ref="E1638:G1638" ca="1">MMULT(B1638:D1638,$B$18:$D$20)+$E$31:$G$31</f>
        <v>-0.18066288540603762</v>
      </c>
      <c r="F1638">
        <f ca="1"/>
        <v>1.68898466254968</v>
      </c>
      <c r="G1638">
        <f ca="1"/>
        <v>-1.7939959284350206</v>
      </c>
    </row>
    <row r="1639" spans="1:7" x14ac:dyDescent="0.25">
      <c r="A1639">
        <v>1605</v>
      </c>
      <c r="B1639" s="5">
        <f t="shared" ca="1" si="81"/>
        <v>-0.74040038611579539</v>
      </c>
      <c r="C1639" s="5">
        <f t="shared" ca="1" si="81"/>
        <v>-0.24698152699317741</v>
      </c>
      <c r="D1639" s="5">
        <f t="shared" ca="1" si="81"/>
        <v>-0.45834955995040999</v>
      </c>
      <c r="E1639">
        <f t="array" aca="1" ref="E1639:G1639" ca="1">MMULT(B1639:D1639,$B$18:$D$20)+$E$31:$G$31</f>
        <v>-0.74040038611579539</v>
      </c>
      <c r="F1639">
        <f ca="1"/>
        <v>0.14749685160787848</v>
      </c>
      <c r="G1639">
        <f ca="1"/>
        <v>0.45885749181327484</v>
      </c>
    </row>
    <row r="1640" spans="1:7" x14ac:dyDescent="0.25">
      <c r="A1640">
        <v>1606</v>
      </c>
      <c r="B1640" s="5">
        <f t="shared" ca="1" si="81"/>
        <v>1.5074138073887571</v>
      </c>
      <c r="C1640" s="5">
        <f t="shared" ca="1" si="81"/>
        <v>-0.35095435910310147</v>
      </c>
      <c r="D1640" s="5">
        <f t="shared" ca="1" si="81"/>
        <v>-0.62178436658311065</v>
      </c>
      <c r="E1640">
        <f t="array" aca="1" ref="E1640:G1640" ca="1">MMULT(B1640:D1640,$B$18:$D$20)+$E$31:$G$31</f>
        <v>1.5074138073887571</v>
      </c>
      <c r="F1640">
        <f ca="1"/>
        <v>-1.0445675533704604</v>
      </c>
      <c r="G1640">
        <f ca="1"/>
        <v>-0.59499675703866384</v>
      </c>
    </row>
    <row r="1641" spans="1:7" x14ac:dyDescent="0.25">
      <c r="A1641">
        <v>1607</v>
      </c>
      <c r="B1641" s="5">
        <f t="shared" ca="1" si="81"/>
        <v>1.0830039691996687</v>
      </c>
      <c r="C1641" s="5">
        <f t="shared" ca="1" si="81"/>
        <v>-0.99041189156806064</v>
      </c>
      <c r="D1641" s="5">
        <f t="shared" ca="1" si="81"/>
        <v>0.13586193474623234</v>
      </c>
      <c r="E1641">
        <f t="array" aca="1" ref="E1641:G1641" ca="1">MMULT(B1641:D1641,$B$18:$D$20)+$E$31:$G$31</f>
        <v>1.0830039691996687</v>
      </c>
      <c r="F1641">
        <f ca="1"/>
        <v>-1.3940362085866549</v>
      </c>
      <c r="G1641">
        <f ca="1"/>
        <v>0.33167623438817129</v>
      </c>
    </row>
    <row r="1642" spans="1:7" x14ac:dyDescent="0.25">
      <c r="A1642">
        <v>1608</v>
      </c>
      <c r="B1642" s="5">
        <f t="shared" ca="1" si="81"/>
        <v>0.98904196394580501</v>
      </c>
      <c r="C1642" s="5">
        <f t="shared" ca="1" si="81"/>
        <v>-0.51872530753832091</v>
      </c>
      <c r="D1642" s="5">
        <f t="shared" ca="1" si="81"/>
        <v>-7.2946283172688753E-2</v>
      </c>
      <c r="E1642">
        <f t="array" aca="1" ref="E1642:G1642" ca="1">MMULT(B1642:D1642,$B$18:$D$20)+$E$31:$G$31</f>
        <v>0.98904196394580501</v>
      </c>
      <c r="F1642">
        <f ca="1"/>
        <v>-0.93681504942127392</v>
      </c>
      <c r="G1642">
        <f ca="1"/>
        <v>-6.7811800419912166E-2</v>
      </c>
    </row>
    <row r="1643" spans="1:7" x14ac:dyDescent="0.25">
      <c r="A1643">
        <v>1609</v>
      </c>
      <c r="B1643" s="5">
        <f t="shared" ca="1" si="81"/>
        <v>-0.57362479465074023</v>
      </c>
      <c r="C1643" s="5">
        <f t="shared" ca="1" si="81"/>
        <v>0.29147189399303031</v>
      </c>
      <c r="D1643" s="5">
        <f t="shared" ca="1" si="81"/>
        <v>0.28374276126147546</v>
      </c>
      <c r="E1643">
        <f t="array" aca="1" ref="E1643:G1643" ca="1">MMULT(B1643:D1643,$B$18:$D$20)+$E$31:$G$31</f>
        <v>-0.57362479465074023</v>
      </c>
      <c r="F1643">
        <f ca="1"/>
        <v>0.53515873792891133</v>
      </c>
      <c r="G1643">
        <f ca="1"/>
        <v>0.10554553583434019</v>
      </c>
    </row>
    <row r="1644" spans="1:7" x14ac:dyDescent="0.25">
      <c r="A1644">
        <v>1610</v>
      </c>
      <c r="B1644" s="5">
        <f t="shared" ca="1" si="81"/>
        <v>-1.1413268729172619</v>
      </c>
      <c r="C1644" s="5">
        <f t="shared" ca="1" si="81"/>
        <v>1.3009947715028607</v>
      </c>
      <c r="D1644" s="5">
        <f t="shared" ca="1" si="81"/>
        <v>-0.28005599231474365</v>
      </c>
      <c r="E1644">
        <f t="array" aca="1" ref="E1644:G1644" ca="1">MMULT(B1644:D1644,$B$18:$D$20)+$E$31:$G$31</f>
        <v>-1.1413268729172619</v>
      </c>
      <c r="F1644">
        <f ca="1"/>
        <v>1.6933564951183702</v>
      </c>
      <c r="G1644">
        <f ca="1"/>
        <v>-0.59807816639719591</v>
      </c>
    </row>
    <row r="1645" spans="1:7" x14ac:dyDescent="0.25">
      <c r="A1645">
        <v>1611</v>
      </c>
      <c r="B1645" s="5">
        <f t="shared" ca="1" si="81"/>
        <v>0.15891270034663219</v>
      </c>
      <c r="C1645" s="5">
        <f t="shared" ca="1" si="81"/>
        <v>-1.5474590512800595E-2</v>
      </c>
      <c r="D1645" s="5">
        <f t="shared" ca="1" si="81"/>
        <v>-0.87174202403763934</v>
      </c>
      <c r="E1645">
        <f t="array" aca="1" ref="E1645:G1645" ca="1">MMULT(B1645:D1645,$B$18:$D$20)+$E$31:$G$31</f>
        <v>0.15891270034663219</v>
      </c>
      <c r="F1645">
        <f ca="1"/>
        <v>-9.135677085961233E-2</v>
      </c>
      <c r="G1645">
        <f ca="1"/>
        <v>-0.27562923383062082</v>
      </c>
    </row>
    <row r="1646" spans="1:7" x14ac:dyDescent="0.25">
      <c r="A1646">
        <v>1612</v>
      </c>
      <c r="B1646" s="5">
        <f t="shared" ca="1" si="81"/>
        <v>-1.4422554299803394</v>
      </c>
      <c r="C1646" s="5">
        <f t="shared" ca="1" si="81"/>
        <v>1.4219338032511564</v>
      </c>
      <c r="D1646" s="5">
        <f t="shared" ca="1" si="81"/>
        <v>-0.13079419894391892</v>
      </c>
      <c r="E1646">
        <f t="array" aca="1" ref="E1646:G1646" ca="1">MMULT(B1646:D1646,$B$18:$D$20)+$E$31:$G$31</f>
        <v>-1.4422554299803394</v>
      </c>
      <c r="F1646">
        <f ca="1"/>
        <v>1.9462367550660093</v>
      </c>
      <c r="G1646">
        <f ca="1"/>
        <v>-0.51583368667760232</v>
      </c>
    </row>
    <row r="1647" spans="1:7" x14ac:dyDescent="0.25">
      <c r="A1647">
        <v>1613</v>
      </c>
      <c r="B1647" s="5">
        <f t="shared" ca="1" si="81"/>
        <v>4.851175289452872E-2</v>
      </c>
      <c r="C1647" s="5">
        <f t="shared" ca="1" si="81"/>
        <v>-0.37432383413086995</v>
      </c>
      <c r="D1647" s="5">
        <f t="shared" ca="1" si="81"/>
        <v>0.8362447031977881</v>
      </c>
      <c r="E1647">
        <f t="array" aca="1" ref="E1647:G1647" ca="1">MMULT(B1647:D1647,$B$18:$D$20)+$E$31:$G$31</f>
        <v>4.851175289452872E-2</v>
      </c>
      <c r="F1647">
        <f ca="1"/>
        <v>-0.35007724229480791</v>
      </c>
      <c r="G1647">
        <f ca="1"/>
        <v>0.49188132923297218</v>
      </c>
    </row>
    <row r="1648" spans="1:7" x14ac:dyDescent="0.25">
      <c r="A1648">
        <v>1614</v>
      </c>
      <c r="B1648" s="5">
        <f t="shared" ca="1" si="81"/>
        <v>0.58597919315993041</v>
      </c>
      <c r="C1648" s="5">
        <f t="shared" ca="1" si="81"/>
        <v>2.7130104510956632</v>
      </c>
      <c r="D1648" s="5">
        <f t="shared" ca="1" si="81"/>
        <v>1.2243827555173346</v>
      </c>
      <c r="E1648">
        <f t="array" aca="1" ref="E1648:G1648" ca="1">MMULT(B1648:D1648,$B$18:$D$20)+$E$31:$G$31</f>
        <v>0.58597919315993041</v>
      </c>
      <c r="F1648">
        <f ca="1"/>
        <v>2.0778622662310458</v>
      </c>
      <c r="G1648">
        <f ca="1"/>
        <v>-2.2634121616112024</v>
      </c>
    </row>
    <row r="1649" spans="1:7" x14ac:dyDescent="0.25">
      <c r="A1649">
        <v>1615</v>
      </c>
      <c r="B1649" s="5">
        <f t="shared" ca="1" si="81"/>
        <v>-0.15232010787877592</v>
      </c>
      <c r="C1649" s="5">
        <f t="shared" ca="1" si="81"/>
        <v>0.52399591674161605</v>
      </c>
      <c r="D1649" s="5">
        <f t="shared" ca="1" si="81"/>
        <v>-1.001399592164844</v>
      </c>
      <c r="E1649">
        <f t="array" aca="1" ref="E1649:G1649" ca="1">MMULT(B1649:D1649,$B$18:$D$20)+$E$31:$G$31</f>
        <v>-0.15232010787877592</v>
      </c>
      <c r="F1649">
        <f ca="1"/>
        <v>0.53141584822592747</v>
      </c>
      <c r="G1649">
        <f ca="1"/>
        <v>-0.60629337931337546</v>
      </c>
    </row>
    <row r="1650" spans="1:7" x14ac:dyDescent="0.25">
      <c r="A1650">
        <v>1616</v>
      </c>
      <c r="B1650" s="5">
        <f t="shared" ca="1" si="81"/>
        <v>-1.9633960111947868</v>
      </c>
      <c r="C1650" s="5">
        <f t="shared" ca="1" si="81"/>
        <v>-2.8052278764555015E-3</v>
      </c>
      <c r="D1650" s="5">
        <f t="shared" ca="1" si="81"/>
        <v>-0.65264697209655209</v>
      </c>
      <c r="E1650">
        <f t="array" aca="1" ref="E1650:G1650" ca="1">MMULT(B1650:D1650,$B$18:$D$20)+$E$31:$G$31</f>
        <v>-1.9633960111947868</v>
      </c>
      <c r="F1650">
        <f ca="1"/>
        <v>0.9596186654161768</v>
      </c>
      <c r="G1650">
        <f ca="1"/>
        <v>0.80665190312918389</v>
      </c>
    </row>
    <row r="1651" spans="1:7" x14ac:dyDescent="0.25">
      <c r="A1651">
        <v>1617</v>
      </c>
      <c r="B1651" s="5">
        <f t="shared" ca="1" si="81"/>
        <v>-0.81323257046863462</v>
      </c>
      <c r="C1651" s="5">
        <f t="shared" ca="1" si="81"/>
        <v>5.1852486034889067E-2</v>
      </c>
      <c r="D1651" s="5">
        <f t="shared" ca="1" si="81"/>
        <v>-0.25142754440105686</v>
      </c>
      <c r="E1651">
        <f t="array" aca="1" ref="E1651:G1651" ca="1">MMULT(B1651:D1651,$B$18:$D$20)+$E$31:$G$31</f>
        <v>-0.81323257046863462</v>
      </c>
      <c r="F1651">
        <f ca="1"/>
        <v>0.44368493480725035</v>
      </c>
      <c r="G1651">
        <f ca="1"/>
        <v>0.29427904191977466</v>
      </c>
    </row>
    <row r="1652" spans="1:7" x14ac:dyDescent="0.25">
      <c r="A1652">
        <v>1618</v>
      </c>
      <c r="B1652" s="5">
        <f t="shared" ca="1" si="81"/>
        <v>4.2885638287636622E-4</v>
      </c>
      <c r="C1652" s="5">
        <f t="shared" ca="1" si="81"/>
        <v>-1.8851298242140602</v>
      </c>
      <c r="D1652" s="5">
        <f t="shared" ca="1" si="81"/>
        <v>-2.0806631055431953E-2</v>
      </c>
      <c r="E1652">
        <f t="array" aca="1" ref="E1652:G1652" ca="1">MMULT(B1652:D1652,$B$18:$D$20)+$E$31:$G$31</f>
        <v>4.2885638287636622E-4</v>
      </c>
      <c r="F1652">
        <f ca="1"/>
        <v>-1.6435200963010301</v>
      </c>
      <c r="G1652">
        <f ca="1"/>
        <v>1.5736267893585405</v>
      </c>
    </row>
    <row r="1653" spans="1:7" x14ac:dyDescent="0.25">
      <c r="A1653">
        <v>1619</v>
      </c>
      <c r="B1653" s="5">
        <f t="shared" ca="1" si="81"/>
        <v>0.35643059557208162</v>
      </c>
      <c r="C1653" s="5">
        <f t="shared" ca="1" si="81"/>
        <v>-0.39247310613054853</v>
      </c>
      <c r="D1653" s="5">
        <f t="shared" ca="1" si="81"/>
        <v>1.4344564904168147</v>
      </c>
      <c r="E1653">
        <f t="array" aca="1" ref="E1653:G1653" ca="1">MMULT(B1653:D1653,$B$18:$D$20)+$E$31:$G$31</f>
        <v>0.35643059557208162</v>
      </c>
      <c r="F1653">
        <f ca="1"/>
        <v>-0.51677860274951293</v>
      </c>
      <c r="G1653">
        <f ca="1"/>
        <v>0.50080502290033024</v>
      </c>
    </row>
    <row r="1654" spans="1:7" x14ac:dyDescent="0.25">
      <c r="A1654">
        <v>1620</v>
      </c>
      <c r="B1654" s="5">
        <f t="shared" ca="1" si="81"/>
        <v>-1.0113478988444096</v>
      </c>
      <c r="C1654" s="5">
        <f t="shared" ca="1" si="81"/>
        <v>-1.4734074602202993</v>
      </c>
      <c r="D1654" s="5">
        <f t="shared" ca="1" si="81"/>
        <v>-1.289100656295094</v>
      </c>
      <c r="E1654">
        <f t="array" aca="1" ref="E1654:G1654" ca="1">MMULT(B1654:D1654,$B$18:$D$20)+$E$31:$G$31</f>
        <v>-1.0113478988444096</v>
      </c>
      <c r="F1654">
        <f ca="1"/>
        <v>-0.78884186542466117</v>
      </c>
      <c r="G1654">
        <f ca="1"/>
        <v>1.4179851727152872</v>
      </c>
    </row>
    <row r="1655" spans="1:7" x14ac:dyDescent="0.25">
      <c r="A1655">
        <v>1621</v>
      </c>
      <c r="B1655" s="5">
        <f t="shared" ref="B1655:D1674" ca="1" si="82">NORMSINV(RAND())</f>
        <v>-0.35535816961298716</v>
      </c>
      <c r="C1655" s="5">
        <f t="shared" ca="1" si="82"/>
        <v>-0.37364902625348412</v>
      </c>
      <c r="D1655" s="5">
        <f t="shared" ca="1" si="82"/>
        <v>-1.8838252659647476</v>
      </c>
      <c r="E1655">
        <f t="array" aca="1" ref="E1655:G1655" ca="1">MMULT(B1655:D1655,$B$18:$D$20)+$E$31:$G$31</f>
        <v>-0.35535816961298716</v>
      </c>
      <c r="F1655">
        <f ca="1"/>
        <v>-0.15159273510151847</v>
      </c>
      <c r="G1655">
        <f ca="1"/>
        <v>3.1701268000314198E-2</v>
      </c>
    </row>
    <row r="1656" spans="1:7" x14ac:dyDescent="0.25">
      <c r="A1656">
        <v>1622</v>
      </c>
      <c r="B1656" s="5">
        <f t="shared" ca="1" si="82"/>
        <v>0.43564346549114807</v>
      </c>
      <c r="C1656" s="5">
        <f t="shared" ca="1" si="82"/>
        <v>-1.2886072166791731</v>
      </c>
      <c r="D1656" s="5">
        <f t="shared" ca="1" si="82"/>
        <v>0.18128938432003308</v>
      </c>
      <c r="E1656">
        <f t="array" aca="1" ref="E1656:G1656" ca="1">MMULT(B1656:D1656,$B$18:$D$20)+$E$31:$G$31</f>
        <v>0.43564346549114807</v>
      </c>
      <c r="F1656">
        <f ca="1"/>
        <v>-1.3367731160511371</v>
      </c>
      <c r="G1656">
        <f ca="1"/>
        <v>0.90961355815840017</v>
      </c>
    </row>
    <row r="1657" spans="1:7" x14ac:dyDescent="0.25">
      <c r="A1657">
        <v>1623</v>
      </c>
      <c r="B1657" s="5">
        <f t="shared" ca="1" si="82"/>
        <v>0.80905422380933667</v>
      </c>
      <c r="C1657" s="5">
        <f t="shared" ca="1" si="82"/>
        <v>0.26862249338397942</v>
      </c>
      <c r="D1657" s="5">
        <f t="shared" ca="1" si="82"/>
        <v>1.4456128595747055</v>
      </c>
      <c r="E1657">
        <f t="array" aca="1" ref="E1657:G1657" ca="1">MMULT(B1657:D1657,$B$18:$D$20)+$E$31:$G$31</f>
        <v>0.80905422380933667</v>
      </c>
      <c r="F1657">
        <f ca="1"/>
        <v>-0.1622723162054785</v>
      </c>
      <c r="G1657">
        <f ca="1"/>
        <v>-0.27197595586580253</v>
      </c>
    </row>
    <row r="1658" spans="1:7" x14ac:dyDescent="0.25">
      <c r="A1658">
        <v>1624</v>
      </c>
      <c r="B1658" s="5">
        <f t="shared" ca="1" si="82"/>
        <v>1.2863226343989145</v>
      </c>
      <c r="C1658" s="5">
        <f t="shared" ca="1" si="82"/>
        <v>-1.1841097843558672</v>
      </c>
      <c r="D1658" s="5">
        <f t="shared" ca="1" si="82"/>
        <v>0.5512004117322119</v>
      </c>
      <c r="E1658">
        <f t="array" aca="1" ref="E1658:G1658" ca="1">MMULT(B1658:D1658,$B$18:$D$20)+$E$31:$G$31</f>
        <v>1.2863226343989145</v>
      </c>
      <c r="F1658">
        <f ca="1"/>
        <v>-1.6625131528805317</v>
      </c>
      <c r="G1658">
        <f ca="1"/>
        <v>0.49467732120332653</v>
      </c>
    </row>
    <row r="1659" spans="1:7" x14ac:dyDescent="0.25">
      <c r="A1659">
        <v>1625</v>
      </c>
      <c r="B1659" s="5">
        <f t="shared" ca="1" si="82"/>
        <v>-0.38112096748788959</v>
      </c>
      <c r="C1659" s="5">
        <f t="shared" ca="1" si="82"/>
        <v>1.0391837953341678</v>
      </c>
      <c r="D1659" s="5">
        <f t="shared" ca="1" si="82"/>
        <v>2.1576581672681425</v>
      </c>
      <c r="E1659">
        <f t="array" aca="1" ref="E1659:G1659" ca="1">MMULT(B1659:D1659,$B$18:$D$20)+$E$31:$G$31</f>
        <v>-0.38112096748788959</v>
      </c>
      <c r="F1659">
        <f ca="1"/>
        <v>1.0926291003554487</v>
      </c>
      <c r="G1659">
        <f ca="1"/>
        <v>-0.16204416117838771</v>
      </c>
    </row>
    <row r="1660" spans="1:7" x14ac:dyDescent="0.25">
      <c r="A1660">
        <v>1626</v>
      </c>
      <c r="B1660" s="5">
        <f t="shared" ca="1" si="82"/>
        <v>0.82848055810787413</v>
      </c>
      <c r="C1660" s="5">
        <f t="shared" ca="1" si="82"/>
        <v>-1.0364553705919479</v>
      </c>
      <c r="D1660" s="5">
        <f t="shared" ca="1" si="82"/>
        <v>-0.91464728852326183</v>
      </c>
      <c r="E1660">
        <f t="array" aca="1" ref="E1660:G1660" ca="1">MMULT(B1660:D1660,$B$18:$D$20)+$E$31:$G$31</f>
        <v>0.82848055810787413</v>
      </c>
      <c r="F1660">
        <f ca="1"/>
        <v>-1.3094568707050016</v>
      </c>
      <c r="G1660">
        <f ca="1"/>
        <v>0.24102062965252483</v>
      </c>
    </row>
    <row r="1661" spans="1:7" x14ac:dyDescent="0.25">
      <c r="A1661">
        <v>1627</v>
      </c>
      <c r="B1661" s="5">
        <f t="shared" ca="1" si="82"/>
        <v>0.12661406611910983</v>
      </c>
      <c r="C1661" s="5">
        <f t="shared" ca="1" si="82"/>
        <v>-0.17850271946106311</v>
      </c>
      <c r="D1661" s="5">
        <f t="shared" ca="1" si="82"/>
        <v>0.52448747912662042</v>
      </c>
      <c r="E1661">
        <f t="array" aca="1" ref="E1661:G1661" ca="1">MMULT(B1661:D1661,$B$18:$D$20)+$E$31:$G$31</f>
        <v>0.12661406611910983</v>
      </c>
      <c r="F1661">
        <f ca="1"/>
        <v>-0.21764571728406812</v>
      </c>
      <c r="G1661">
        <f ca="1"/>
        <v>0.21424394899974586</v>
      </c>
    </row>
    <row r="1662" spans="1:7" x14ac:dyDescent="0.25">
      <c r="A1662">
        <v>1628</v>
      </c>
      <c r="B1662" s="5">
        <f t="shared" ca="1" si="82"/>
        <v>2.0415201004617765E-2</v>
      </c>
      <c r="C1662" s="5">
        <f t="shared" ca="1" si="82"/>
        <v>-1.1527599818476655</v>
      </c>
      <c r="D1662" s="5">
        <f t="shared" ca="1" si="82"/>
        <v>-0.47168495455214698</v>
      </c>
      <c r="E1662">
        <f t="array" aca="1" ref="E1662:G1662" ca="1">MMULT(B1662:D1662,$B$18:$D$20)+$E$31:$G$31</f>
        <v>2.0415201004617765E-2</v>
      </c>
      <c r="F1662">
        <f ca="1"/>
        <v>-1.0148901844043214</v>
      </c>
      <c r="G1662">
        <f ca="1"/>
        <v>0.84145753153975655</v>
      </c>
    </row>
    <row r="1663" spans="1:7" x14ac:dyDescent="0.25">
      <c r="A1663">
        <v>1629</v>
      </c>
      <c r="B1663" s="5">
        <f t="shared" ca="1" si="82"/>
        <v>-4.2917573372544454E-2</v>
      </c>
      <c r="C1663" s="5">
        <f t="shared" ca="1" si="82"/>
        <v>-0.75469266622142828</v>
      </c>
      <c r="D1663" s="5">
        <f t="shared" ca="1" si="82"/>
        <v>-0.12679292689286065</v>
      </c>
      <c r="E1663">
        <f t="array" aca="1" ref="E1663:G1663" ca="1">MMULT(B1663:D1663,$B$18:$D$20)+$E$31:$G$31</f>
        <v>-4.2917573372544454E-2</v>
      </c>
      <c r="F1663">
        <f ca="1"/>
        <v>-0.63685291612865291</v>
      </c>
      <c r="G1663">
        <f ca="1"/>
        <v>0.62246369889322106</v>
      </c>
    </row>
    <row r="1664" spans="1:7" x14ac:dyDescent="0.25">
      <c r="A1664">
        <v>1630</v>
      </c>
      <c r="B1664" s="5">
        <f t="shared" ca="1" si="82"/>
        <v>0.11628278073300051</v>
      </c>
      <c r="C1664" s="5">
        <f t="shared" ca="1" si="82"/>
        <v>1.933928625231575</v>
      </c>
      <c r="D1664" s="5">
        <f t="shared" ca="1" si="82"/>
        <v>0.38234913601096343</v>
      </c>
      <c r="E1664">
        <f t="array" aca="1" ref="E1664:G1664" ca="1">MMULT(B1664:D1664,$B$18:$D$20)+$E$31:$G$31</f>
        <v>0.11628278073300051</v>
      </c>
      <c r="F1664">
        <f ca="1"/>
        <v>1.628870403659251</v>
      </c>
      <c r="G1664">
        <f ca="1"/>
        <v>-1.5842921457926551</v>
      </c>
    </row>
    <row r="1665" spans="1:7" x14ac:dyDescent="0.25">
      <c r="A1665">
        <v>1631</v>
      </c>
      <c r="B1665" s="5">
        <f t="shared" ca="1" si="82"/>
        <v>-0.54633351934440133</v>
      </c>
      <c r="C1665" s="5">
        <f t="shared" ca="1" si="82"/>
        <v>0.13329431924605137</v>
      </c>
      <c r="D1665" s="5">
        <f t="shared" ca="1" si="82"/>
        <v>0.99914839454497861</v>
      </c>
      <c r="E1665">
        <f t="array" aca="1" ref="E1665:G1665" ca="1">MMULT(B1665:D1665,$B$18:$D$20)+$E$31:$G$31</f>
        <v>-0.54633351934440133</v>
      </c>
      <c r="F1665">
        <f ca="1"/>
        <v>0.38389907274206103</v>
      </c>
      <c r="G1665">
        <f ca="1"/>
        <v>0.39758443429894436</v>
      </c>
    </row>
    <row r="1666" spans="1:7" x14ac:dyDescent="0.25">
      <c r="A1666">
        <v>1632</v>
      </c>
      <c r="B1666" s="5">
        <f t="shared" ca="1" si="82"/>
        <v>0.15479319124689594</v>
      </c>
      <c r="C1666" s="5">
        <f t="shared" ca="1" si="82"/>
        <v>2.0496452421714242</v>
      </c>
      <c r="D1666" s="5">
        <f t="shared" ca="1" si="82"/>
        <v>0.14170542035673284</v>
      </c>
      <c r="E1666">
        <f t="array" aca="1" ref="E1666:G1666" ca="1">MMULT(B1666:D1666,$B$18:$D$20)+$E$31:$G$31</f>
        <v>0.15479319124689594</v>
      </c>
      <c r="F1666">
        <f ca="1"/>
        <v>1.7108730733518047</v>
      </c>
      <c r="G1666">
        <f ca="1"/>
        <v>-1.758249022594186</v>
      </c>
    </row>
    <row r="1667" spans="1:7" x14ac:dyDescent="0.25">
      <c r="A1667">
        <v>1633</v>
      </c>
      <c r="B1667" s="5">
        <f t="shared" ca="1" si="82"/>
        <v>0.26779657449930333</v>
      </c>
      <c r="C1667" s="5">
        <f t="shared" ca="1" si="82"/>
        <v>0.66662234485654337</v>
      </c>
      <c r="D1667" s="5">
        <f t="shared" ca="1" si="82"/>
        <v>0.54749623103989509</v>
      </c>
      <c r="E1667">
        <f t="array" aca="1" ref="E1667:G1667" ca="1">MMULT(B1667:D1667,$B$18:$D$20)+$E$31:$G$31</f>
        <v>0.26779657449930333</v>
      </c>
      <c r="F1667">
        <f ca="1"/>
        <v>0.44988933077112431</v>
      </c>
      <c r="G1667">
        <f ca="1"/>
        <v>-0.55719738401084151</v>
      </c>
    </row>
    <row r="1668" spans="1:7" x14ac:dyDescent="0.25">
      <c r="A1668">
        <v>1634</v>
      </c>
      <c r="B1668" s="5">
        <f t="shared" ca="1" si="82"/>
        <v>1.0348784571640559</v>
      </c>
      <c r="C1668" s="5">
        <f t="shared" ca="1" si="82"/>
        <v>1.0357122144315145</v>
      </c>
      <c r="D1668" s="5">
        <f t="shared" ca="1" si="82"/>
        <v>0.99392793769293009</v>
      </c>
      <c r="E1668">
        <f t="array" aca="1" ref="E1668:G1668" ca="1">MMULT(B1668:D1668,$B$18:$D$20)+$E$31:$G$31</f>
        <v>1.0348784571640559</v>
      </c>
      <c r="F1668">
        <f ca="1"/>
        <v>0.39576312732556729</v>
      </c>
      <c r="G1668">
        <f ca="1"/>
        <v>-1.1342799461649495</v>
      </c>
    </row>
    <row r="1669" spans="1:7" x14ac:dyDescent="0.25">
      <c r="A1669">
        <v>1635</v>
      </c>
      <c r="B1669" s="5">
        <f t="shared" ca="1" si="82"/>
        <v>0.99251867049802345</v>
      </c>
      <c r="C1669" s="5">
        <f t="shared" ca="1" si="82"/>
        <v>-0.39728246673157874</v>
      </c>
      <c r="D1669" s="5">
        <f t="shared" ca="1" si="82"/>
        <v>-0.46830963755576921</v>
      </c>
      <c r="E1669">
        <f t="array" aca="1" ref="E1669:G1669" ca="1">MMULT(B1669:D1669,$B$18:$D$20)+$E$31:$G$31</f>
        <v>0.99251867049802345</v>
      </c>
      <c r="F1669">
        <f ca="1"/>
        <v>-0.83265418698698968</v>
      </c>
      <c r="G1669">
        <f ca="1"/>
        <v>-0.26679781971016381</v>
      </c>
    </row>
    <row r="1670" spans="1:7" x14ac:dyDescent="0.25">
      <c r="A1670">
        <v>1636</v>
      </c>
      <c r="B1670" s="5">
        <f t="shared" ca="1" si="82"/>
        <v>1.3715989735917924</v>
      </c>
      <c r="C1670" s="5">
        <f t="shared" ca="1" si="82"/>
        <v>-0.92748241290942657</v>
      </c>
      <c r="D1670" s="5">
        <f t="shared" ca="1" si="82"/>
        <v>-0.80453351889535296</v>
      </c>
      <c r="E1670">
        <f t="array" aca="1" ref="E1670:G1670" ca="1">MMULT(B1670:D1670,$B$18:$D$20)+$E$31:$G$31</f>
        <v>1.3715989735917924</v>
      </c>
      <c r="F1670">
        <f ca="1"/>
        <v>-1.4805907225021238</v>
      </c>
      <c r="G1670">
        <f ca="1"/>
        <v>-8.9758962716576657E-2</v>
      </c>
    </row>
    <row r="1671" spans="1:7" x14ac:dyDescent="0.25">
      <c r="A1671">
        <v>1637</v>
      </c>
      <c r="B1671" s="5">
        <f t="shared" ca="1" si="82"/>
        <v>0.32656333517372832</v>
      </c>
      <c r="C1671" s="5">
        <f t="shared" ca="1" si="82"/>
        <v>1.4372795078173684</v>
      </c>
      <c r="D1671" s="5">
        <f t="shared" ca="1" si="82"/>
        <v>-0.23896926203265079</v>
      </c>
      <c r="E1671">
        <f t="array" aca="1" ref="E1671:G1671" ca="1">MMULT(B1671:D1671,$B$18:$D$20)+$E$31:$G$31</f>
        <v>0.32656333517372832</v>
      </c>
      <c r="F1671">
        <f ca="1"/>
        <v>1.0928927550593535</v>
      </c>
      <c r="G1671">
        <f ca="1"/>
        <v>-1.4215561865820512</v>
      </c>
    </row>
    <row r="1672" spans="1:7" x14ac:dyDescent="0.25">
      <c r="A1672">
        <v>1638</v>
      </c>
      <c r="B1672" s="5">
        <f t="shared" ca="1" si="82"/>
        <v>0.78256815176986716</v>
      </c>
      <c r="C1672" s="5">
        <f t="shared" ca="1" si="82"/>
        <v>1.8037204446682757</v>
      </c>
      <c r="D1672" s="5">
        <f t="shared" ca="1" si="82"/>
        <v>1.5265461978686501</v>
      </c>
      <c r="E1672">
        <f t="array" aca="1" ref="E1672:G1672" ca="1">MMULT(B1672:D1672,$B$18:$D$20)+$E$31:$G$31</f>
        <v>0.78256815176986716</v>
      </c>
      <c r="F1672">
        <f ca="1"/>
        <v>1.18888517990864</v>
      </c>
      <c r="G1672">
        <f ca="1"/>
        <v>-1.5251358033099334</v>
      </c>
    </row>
    <row r="1673" spans="1:7" x14ac:dyDescent="0.25">
      <c r="A1673">
        <v>1639</v>
      </c>
      <c r="B1673" s="5">
        <f t="shared" ca="1" si="82"/>
        <v>4.9488658264788016E-2</v>
      </c>
      <c r="C1673" s="5">
        <f t="shared" ca="1" si="82"/>
        <v>-1.5658852151783935</v>
      </c>
      <c r="D1673" s="5">
        <f t="shared" ca="1" si="82"/>
        <v>-0.35434856902669642</v>
      </c>
      <c r="E1673">
        <f t="array" aca="1" ref="E1673:G1673" ca="1">MMULT(B1673:D1673,$B$18:$D$20)+$E$31:$G$31</f>
        <v>4.9488658264788016E-2</v>
      </c>
      <c r="F1673">
        <f ca="1"/>
        <v>-1.3892667119482487</v>
      </c>
      <c r="G1673">
        <f ca="1"/>
        <v>1.2015825390765973</v>
      </c>
    </row>
    <row r="1674" spans="1:7" x14ac:dyDescent="0.25">
      <c r="A1674">
        <v>1640</v>
      </c>
      <c r="B1674" s="5">
        <f t="shared" ca="1" si="82"/>
        <v>-0.96820511049822433</v>
      </c>
      <c r="C1674" s="5">
        <f t="shared" ca="1" si="82"/>
        <v>0.25688750297688845</v>
      </c>
      <c r="D1674" s="5">
        <f t="shared" ca="1" si="82"/>
        <v>-1.7267038387770998E-2</v>
      </c>
      <c r="E1674">
        <f t="array" aca="1" ref="E1674:G1674" ca="1">MMULT(B1674:D1674,$B$18:$D$20)+$E$31:$G$31</f>
        <v>-0.96820511049822433</v>
      </c>
      <c r="F1674">
        <f ca="1"/>
        <v>0.69835510321764083</v>
      </c>
      <c r="G1674">
        <f ca="1"/>
        <v>0.25509376502298231</v>
      </c>
    </row>
    <row r="1675" spans="1:7" x14ac:dyDescent="0.25">
      <c r="A1675">
        <v>1641</v>
      </c>
      <c r="B1675" s="5">
        <f t="shared" ref="B1675:D1694" ca="1" si="83">NORMSINV(RAND())</f>
        <v>1.3038514475227276</v>
      </c>
      <c r="C1675" s="5">
        <f t="shared" ca="1" si="83"/>
        <v>0.20777155459188262</v>
      </c>
      <c r="D1675" s="5">
        <f t="shared" ca="1" si="83"/>
        <v>-1.4420269417707166</v>
      </c>
      <c r="E1675">
        <f t="array" aca="1" ref="E1675:G1675" ca="1">MMULT(B1675:D1675,$B$18:$D$20)+$E$31:$G$31</f>
        <v>1.3038514475227276</v>
      </c>
      <c r="F1675">
        <f ca="1"/>
        <v>-0.45776808423239934</v>
      </c>
      <c r="G1675">
        <f ca="1"/>
        <v>-1.1614787699895976</v>
      </c>
    </row>
    <row r="1676" spans="1:7" x14ac:dyDescent="0.25">
      <c r="A1676">
        <v>1642</v>
      </c>
      <c r="B1676" s="5">
        <f t="shared" ca="1" si="83"/>
        <v>0.843256363313868</v>
      </c>
      <c r="C1676" s="5">
        <f t="shared" ca="1" si="83"/>
        <v>0.42214391682044999</v>
      </c>
      <c r="D1676" s="5">
        <f t="shared" ca="1" si="83"/>
        <v>0.12419015501265245</v>
      </c>
      <c r="E1676">
        <f t="array" aca="1" ref="E1676:G1676" ca="1">MMULT(B1676:D1676,$B$18:$D$20)+$E$31:$G$31</f>
        <v>0.843256363313868</v>
      </c>
      <c r="F1676">
        <f ca="1"/>
        <v>-4.5203295824245149E-2</v>
      </c>
      <c r="G1676">
        <f ca="1"/>
        <v>-0.73673690158118976</v>
      </c>
    </row>
    <row r="1677" spans="1:7" x14ac:dyDescent="0.25">
      <c r="A1677">
        <v>1643</v>
      </c>
      <c r="B1677" s="5">
        <f t="shared" ca="1" si="83"/>
        <v>1.0788014570600488</v>
      </c>
      <c r="C1677" s="5">
        <f t="shared" ca="1" si="83"/>
        <v>0.83534676779859851</v>
      </c>
      <c r="D1677" s="5">
        <f t="shared" ca="1" si="83"/>
        <v>0.62009967872767313</v>
      </c>
      <c r="E1677">
        <f t="array" aca="1" ref="E1677:G1677" ca="1">MMULT(B1677:D1677,$B$18:$D$20)+$E$31:$G$31</f>
        <v>1.0788014570600488</v>
      </c>
      <c r="F1677">
        <f ca="1"/>
        <v>0.19957780277101445</v>
      </c>
      <c r="G1677">
        <f ca="1"/>
        <v>-1.0783526358814295</v>
      </c>
    </row>
    <row r="1678" spans="1:7" x14ac:dyDescent="0.25">
      <c r="A1678">
        <v>1644</v>
      </c>
      <c r="B1678" s="5">
        <f t="shared" ca="1" si="83"/>
        <v>-0.13792053545839619</v>
      </c>
      <c r="C1678" s="5">
        <f t="shared" ca="1" si="83"/>
        <v>-0.86436727668439728</v>
      </c>
      <c r="D1678" s="5">
        <f t="shared" ca="1" si="83"/>
        <v>-7.2873246637726138E-2</v>
      </c>
      <c r="E1678">
        <f t="array" aca="1" ref="E1678:G1678" ca="1">MMULT(B1678:D1678,$B$18:$D$20)+$E$31:$G$31</f>
        <v>-0.13792053545839619</v>
      </c>
      <c r="F1678">
        <f ca="1"/>
        <v>-0.6859072829653976</v>
      </c>
      <c r="G1678">
        <f ca="1"/>
        <v>0.77390549977819023</v>
      </c>
    </row>
    <row r="1679" spans="1:7" x14ac:dyDescent="0.25">
      <c r="A1679">
        <v>1645</v>
      </c>
      <c r="B1679" s="5">
        <f t="shared" ca="1" si="83"/>
        <v>-7.8952242822414032E-2</v>
      </c>
      <c r="C1679" s="5">
        <f t="shared" ca="1" si="83"/>
        <v>-0.50355905610582152</v>
      </c>
      <c r="D1679" s="5">
        <f t="shared" ca="1" si="83"/>
        <v>-0.66781025796655269</v>
      </c>
      <c r="E1679">
        <f t="array" aca="1" ref="E1679:G1679" ca="1">MMULT(B1679:D1679,$B$18:$D$20)+$E$31:$G$31</f>
        <v>-7.8952242822414032E-2</v>
      </c>
      <c r="F1679">
        <f ca="1"/>
        <v>-0.40027712650831859</v>
      </c>
      <c r="G1679">
        <f ca="1"/>
        <v>0.29900907783528996</v>
      </c>
    </row>
    <row r="1680" spans="1:7" x14ac:dyDescent="0.25">
      <c r="A1680">
        <v>1646</v>
      </c>
      <c r="B1680" s="5">
        <f t="shared" ca="1" si="83"/>
        <v>0.49842168341013754</v>
      </c>
      <c r="C1680" s="5">
        <f t="shared" ca="1" si="83"/>
        <v>0.5899837117202037</v>
      </c>
      <c r="D1680" s="5">
        <f t="shared" ca="1" si="83"/>
        <v>9.0828767363837895E-2</v>
      </c>
      <c r="E1680">
        <f t="array" aca="1" ref="E1680:G1680" ca="1">MMULT(B1680:D1680,$B$18:$D$20)+$E$31:$G$31</f>
        <v>0.49842168341013754</v>
      </c>
      <c r="F1680">
        <f ca="1"/>
        <v>0.27007541167400229</v>
      </c>
      <c r="G1680">
        <f ca="1"/>
        <v>-0.71640429573695918</v>
      </c>
    </row>
    <row r="1681" spans="1:7" x14ac:dyDescent="0.25">
      <c r="A1681">
        <v>1647</v>
      </c>
      <c r="B1681" s="5">
        <f t="shared" ca="1" si="83"/>
        <v>1.5678711167130903</v>
      </c>
      <c r="C1681" s="5">
        <f t="shared" ca="1" si="83"/>
        <v>-1.3227474249289037</v>
      </c>
      <c r="D1681" s="5">
        <f t="shared" ca="1" si="83"/>
        <v>1.4656824786536731</v>
      </c>
      <c r="E1681">
        <f t="array" aca="1" ref="E1681:G1681" ca="1">MMULT(B1681:D1681,$B$18:$D$20)+$E$31:$G$31</f>
        <v>1.5678711167130903</v>
      </c>
      <c r="F1681">
        <f ca="1"/>
        <v>-1.9213254505446435</v>
      </c>
      <c r="G1681">
        <f ca="1"/>
        <v>0.69388668007455589</v>
      </c>
    </row>
    <row r="1682" spans="1:7" x14ac:dyDescent="0.25">
      <c r="A1682">
        <v>1648</v>
      </c>
      <c r="B1682" s="5">
        <f t="shared" ca="1" si="83"/>
        <v>0.23562121221577847</v>
      </c>
      <c r="C1682" s="5">
        <f t="shared" ca="1" si="83"/>
        <v>0.26237199516959564</v>
      </c>
      <c r="D1682" s="5">
        <f t="shared" ca="1" si="83"/>
        <v>0.60758944794051439</v>
      </c>
      <c r="E1682">
        <f t="array" aca="1" ref="E1682:G1682" ca="1">MMULT(B1682:D1682,$B$18:$D$20)+$E$31:$G$31</f>
        <v>0.23562121221577847</v>
      </c>
      <c r="F1682">
        <f ca="1"/>
        <v>0.1132611599651609</v>
      </c>
      <c r="G1682">
        <f ca="1"/>
        <v>-0.18833065237873386</v>
      </c>
    </row>
    <row r="1683" spans="1:7" x14ac:dyDescent="0.25">
      <c r="A1683">
        <v>1649</v>
      </c>
      <c r="B1683" s="5">
        <f t="shared" ca="1" si="83"/>
        <v>-1.2482595578251166</v>
      </c>
      <c r="C1683" s="5">
        <f t="shared" ca="1" si="83"/>
        <v>1.5900838214681061</v>
      </c>
      <c r="D1683" s="5">
        <f t="shared" ca="1" si="83"/>
        <v>-0.42063277513029612</v>
      </c>
      <c r="E1683">
        <f t="array" aca="1" ref="E1683:G1683" ca="1">MMULT(B1683:D1683,$B$18:$D$20)+$E$31:$G$31</f>
        <v>-1.2482595578251166</v>
      </c>
      <c r="F1683">
        <f ca="1"/>
        <v>1.9977589206801745</v>
      </c>
      <c r="G1683">
        <f ca="1"/>
        <v>-0.82178503389574786</v>
      </c>
    </row>
    <row r="1684" spans="1:7" x14ac:dyDescent="0.25">
      <c r="A1684">
        <v>1650</v>
      </c>
      <c r="B1684" s="5">
        <f t="shared" ca="1" si="83"/>
        <v>-0.22138891963963248</v>
      </c>
      <c r="C1684" s="5">
        <f t="shared" ca="1" si="83"/>
        <v>-1.0320778458117823</v>
      </c>
      <c r="D1684" s="5">
        <f t="shared" ca="1" si="83"/>
        <v>0.35530973543560446</v>
      </c>
      <c r="E1684">
        <f t="array" aca="1" ref="E1684:G1684" ca="1">MMULT(B1684:D1684,$B$18:$D$20)+$E$31:$G$31</f>
        <v>-0.22138891963963248</v>
      </c>
      <c r="F1684">
        <f ca="1"/>
        <v>-0.79120484005733038</v>
      </c>
      <c r="G1684">
        <f ca="1"/>
        <v>1.0587717380086321</v>
      </c>
    </row>
    <row r="1685" spans="1:7" x14ac:dyDescent="0.25">
      <c r="A1685">
        <v>1651</v>
      </c>
      <c r="B1685" s="5">
        <f t="shared" ca="1" si="83"/>
        <v>-1.6692236903519178</v>
      </c>
      <c r="C1685" s="5">
        <f t="shared" ca="1" si="83"/>
        <v>-0.23760399886103034</v>
      </c>
      <c r="D1685" s="5">
        <f t="shared" ca="1" si="83"/>
        <v>-0.59054893471303871</v>
      </c>
      <c r="E1685">
        <f t="array" aca="1" ref="E1685:G1685" ca="1">MMULT(B1685:D1685,$B$18:$D$20)+$E$31:$G$31</f>
        <v>-1.6692236903519178</v>
      </c>
      <c r="F1685">
        <f ca="1"/>
        <v>0.61079487232140839</v>
      </c>
      <c r="G1685">
        <f ca="1"/>
        <v>0.87417087946123051</v>
      </c>
    </row>
    <row r="1686" spans="1:7" x14ac:dyDescent="0.25">
      <c r="A1686">
        <v>1652</v>
      </c>
      <c r="B1686" s="5">
        <f t="shared" ca="1" si="83"/>
        <v>-0.66818597505196131</v>
      </c>
      <c r="C1686" s="5">
        <f t="shared" ca="1" si="83"/>
        <v>-7.7402662893159571E-2</v>
      </c>
      <c r="D1686" s="5">
        <f t="shared" ca="1" si="83"/>
        <v>0.28708889532055865</v>
      </c>
      <c r="E1686">
        <f t="array" aca="1" ref="E1686:G1686" ca="1">MMULT(B1686:D1686,$B$18:$D$20)+$E$31:$G$31</f>
        <v>-0.66818597505196131</v>
      </c>
      <c r="F1686">
        <f ca="1"/>
        <v>0.25993749016623396</v>
      </c>
      <c r="G1686">
        <f ca="1"/>
        <v>0.46163553930822004</v>
      </c>
    </row>
    <row r="1687" spans="1:7" x14ac:dyDescent="0.25">
      <c r="A1687">
        <v>1653</v>
      </c>
      <c r="B1687" s="5">
        <f t="shared" ca="1" si="83"/>
        <v>-0.71315964238858287</v>
      </c>
      <c r="C1687" s="5">
        <f t="shared" ca="1" si="83"/>
        <v>1.6672986374616761</v>
      </c>
      <c r="D1687" s="5">
        <f t="shared" ca="1" si="83"/>
        <v>-0.32454257613322468</v>
      </c>
      <c r="E1687">
        <f t="array" aca="1" ref="E1687:G1687" ca="1">MMULT(B1687:D1687,$B$18:$D$20)+$E$31:$G$31</f>
        <v>-0.71315964238858287</v>
      </c>
      <c r="F1687">
        <f ca="1"/>
        <v>1.8028698493691793</v>
      </c>
      <c r="G1687">
        <f ca="1"/>
        <v>-1.1254267940460871</v>
      </c>
    </row>
    <row r="1688" spans="1:7" x14ac:dyDescent="0.25">
      <c r="A1688">
        <v>1654</v>
      </c>
      <c r="B1688" s="5">
        <f t="shared" ca="1" si="83"/>
        <v>0.43686810739545839</v>
      </c>
      <c r="C1688" s="5">
        <f t="shared" ca="1" si="83"/>
        <v>0.94217743949489019</v>
      </c>
      <c r="D1688" s="5">
        <f t="shared" ca="1" si="83"/>
        <v>0.3483896743881682</v>
      </c>
      <c r="E1688">
        <f t="array" aca="1" ref="E1688:G1688" ca="1">MMULT(B1688:D1688,$B$18:$D$20)+$E$31:$G$31</f>
        <v>0.43686810739545839</v>
      </c>
      <c r="F1688">
        <f ca="1"/>
        <v>0.60725183714480369</v>
      </c>
      <c r="G1688">
        <f ca="1"/>
        <v>-0.9189592842849581</v>
      </c>
    </row>
    <row r="1689" spans="1:7" x14ac:dyDescent="0.25">
      <c r="A1689">
        <v>1655</v>
      </c>
      <c r="B1689" s="5">
        <f t="shared" ca="1" si="83"/>
        <v>-1.1848211211451609</v>
      </c>
      <c r="C1689" s="5">
        <f t="shared" ca="1" si="83"/>
        <v>3.5518274344509488</v>
      </c>
      <c r="D1689" s="5">
        <f t="shared" ca="1" si="83"/>
        <v>-0.86956389031434622</v>
      </c>
      <c r="E1689">
        <f t="array" aca="1" ref="E1689:G1689" ca="1">MMULT(B1689:D1689,$B$18:$D$20)+$E$31:$G$31</f>
        <v>-1.1848211211451609</v>
      </c>
      <c r="F1689">
        <f ca="1"/>
        <v>3.6767700017186997</v>
      </c>
      <c r="G1689">
        <f ca="1"/>
        <v>-2.6044214403786374</v>
      </c>
    </row>
    <row r="1690" spans="1:7" x14ac:dyDescent="0.25">
      <c r="A1690">
        <v>1656</v>
      </c>
      <c r="B1690" s="5">
        <f t="shared" ca="1" si="83"/>
        <v>-0.81612610628773929</v>
      </c>
      <c r="C1690" s="5">
        <f t="shared" ca="1" si="83"/>
        <v>-1.4265217465973694E-2</v>
      </c>
      <c r="D1690" s="5">
        <f t="shared" ca="1" si="83"/>
        <v>0.12569609548075103</v>
      </c>
      <c r="E1690">
        <f t="array" aca="1" ref="E1690:G1690" ca="1">MMULT(B1690:D1690,$B$18:$D$20)+$E$31:$G$31</f>
        <v>-0.81612610628773929</v>
      </c>
      <c r="F1690">
        <f ca="1"/>
        <v>0.38746648200587869</v>
      </c>
      <c r="G1690">
        <f ca="1"/>
        <v>0.44223343481688565</v>
      </c>
    </row>
    <row r="1691" spans="1:7" x14ac:dyDescent="0.25">
      <c r="A1691">
        <v>1657</v>
      </c>
      <c r="B1691" s="5">
        <f t="shared" ca="1" si="83"/>
        <v>1.4873273922785792</v>
      </c>
      <c r="C1691" s="5">
        <f t="shared" ca="1" si="83"/>
        <v>-1.5540782935702575</v>
      </c>
      <c r="D1691" s="5">
        <f t="shared" ca="1" si="83"/>
        <v>-2.4954672704910128</v>
      </c>
      <c r="E1691">
        <f t="array" aca="1" ref="E1691:G1691" ca="1">MMULT(B1691:D1691,$B$18:$D$20)+$E$31:$G$31</f>
        <v>1.4873273922785792</v>
      </c>
      <c r="F1691">
        <f ca="1"/>
        <v>-2.0835153331858454</v>
      </c>
      <c r="G1691">
        <f ca="1"/>
        <v>-3.0410853138309601E-2</v>
      </c>
    </row>
    <row r="1692" spans="1:7" x14ac:dyDescent="0.25">
      <c r="A1692">
        <v>1658</v>
      </c>
      <c r="B1692" s="5">
        <f t="shared" ca="1" si="83"/>
        <v>-0.65028798225379525</v>
      </c>
      <c r="C1692" s="5">
        <f t="shared" ca="1" si="83"/>
        <v>-1.2826295610958687E-3</v>
      </c>
      <c r="D1692" s="5">
        <f t="shared" ca="1" si="83"/>
        <v>-1.9832766352499294</v>
      </c>
      <c r="E1692">
        <f t="array" aca="1" ref="E1692:G1692" ca="1">MMULT(B1692:D1692,$B$18:$D$20)+$E$31:$G$31</f>
        <v>-0.65028798225379525</v>
      </c>
      <c r="F1692">
        <f ca="1"/>
        <v>0.31752301434286723</v>
      </c>
      <c r="G1692">
        <f ca="1"/>
        <v>-0.15969381164441876</v>
      </c>
    </row>
    <row r="1693" spans="1:7" x14ac:dyDescent="0.25">
      <c r="A1693">
        <v>1659</v>
      </c>
      <c r="B1693" s="5">
        <f t="shared" ca="1" si="83"/>
        <v>-0.20810774994081557</v>
      </c>
      <c r="C1693" s="5">
        <f t="shared" ca="1" si="83"/>
        <v>1.1143977038531183</v>
      </c>
      <c r="D1693" s="5">
        <f t="shared" ca="1" si="83"/>
        <v>-1.0358995981203167E-2</v>
      </c>
      <c r="E1693">
        <f t="array" aca="1" ref="E1693:G1693" ca="1">MMULT(B1693:D1693,$B$18:$D$20)+$E$31:$G$31</f>
        <v>-0.20810774994081557</v>
      </c>
      <c r="F1693">
        <f ca="1"/>
        <v>1.0734182750785299</v>
      </c>
      <c r="G1693">
        <f ca="1"/>
        <v>-0.83388081586240781</v>
      </c>
    </row>
    <row r="1694" spans="1:7" x14ac:dyDescent="0.25">
      <c r="A1694">
        <v>1660</v>
      </c>
      <c r="B1694" s="5">
        <f t="shared" ca="1" si="83"/>
        <v>-0.47145312415545593</v>
      </c>
      <c r="C1694" s="5">
        <f t="shared" ca="1" si="83"/>
        <v>1.1811492775814978</v>
      </c>
      <c r="D1694" s="5">
        <f t="shared" ca="1" si="83"/>
        <v>1.1016575419608419</v>
      </c>
      <c r="E1694">
        <f t="array" aca="1" ref="E1694:G1694" ca="1">MMULT(B1694:D1694,$B$18:$D$20)+$E$31:$G$31</f>
        <v>-0.47145312415545593</v>
      </c>
      <c r="F1694">
        <f ca="1"/>
        <v>1.2606463526933027</v>
      </c>
      <c r="G1694">
        <f ca="1"/>
        <v>-0.49194540066138409</v>
      </c>
    </row>
    <row r="1695" spans="1:7" x14ac:dyDescent="0.25">
      <c r="A1695">
        <v>1661</v>
      </c>
      <c r="B1695" s="5">
        <f t="shared" ref="B1695:D1714" ca="1" si="84">NORMSINV(RAND())</f>
        <v>-1.7345529016084134</v>
      </c>
      <c r="C1695" s="5">
        <f t="shared" ca="1" si="84"/>
        <v>3.7714076400193489E-2</v>
      </c>
      <c r="D1695" s="5">
        <f t="shared" ca="1" si="84"/>
        <v>0.99741538643404792</v>
      </c>
      <c r="E1695">
        <f t="array" aca="1" ref="E1695:G1695" ca="1">MMULT(B1695:D1695,$B$18:$D$20)+$E$31:$G$31</f>
        <v>-1.7345529016084134</v>
      </c>
      <c r="F1695">
        <f ca="1"/>
        <v>0.88280712822181939</v>
      </c>
      <c r="G1695">
        <f ca="1"/>
        <v>1.0594450315381072</v>
      </c>
    </row>
    <row r="1696" spans="1:7" x14ac:dyDescent="0.25">
      <c r="A1696">
        <v>1662</v>
      </c>
      <c r="B1696" s="5">
        <f t="shared" ca="1" si="84"/>
        <v>0.93788802143615324</v>
      </c>
      <c r="C1696" s="5">
        <f t="shared" ca="1" si="84"/>
        <v>1.2912283292293334</v>
      </c>
      <c r="D1696" s="5">
        <f t="shared" ca="1" si="84"/>
        <v>-0.39741920611616161</v>
      </c>
      <c r="E1696">
        <f t="array" aca="1" ref="E1696:G1696" ca="1">MMULT(B1696:D1696,$B$18:$D$20)+$E$31:$G$31</f>
        <v>0.93788802143615324</v>
      </c>
      <c r="F1696">
        <f ca="1"/>
        <v>0.66602757006585833</v>
      </c>
      <c r="G1696">
        <f ca="1"/>
        <v>-1.6370834247434276</v>
      </c>
    </row>
    <row r="1697" spans="1:7" x14ac:dyDescent="0.25">
      <c r="A1697">
        <v>1663</v>
      </c>
      <c r="B1697" s="5">
        <f t="shared" ca="1" si="84"/>
        <v>-1.2983714580722137</v>
      </c>
      <c r="C1697" s="5">
        <f t="shared" ca="1" si="84"/>
        <v>-0.39629911765636144</v>
      </c>
      <c r="D1697" s="5">
        <f t="shared" ca="1" si="84"/>
        <v>-0.24054717193132844</v>
      </c>
      <c r="E1697">
        <f t="array" aca="1" ref="E1697:G1697" ca="1">MMULT(B1697:D1697,$B$18:$D$20)+$E$31:$G$31</f>
        <v>-1.2983714580722137</v>
      </c>
      <c r="F1697">
        <f ca="1"/>
        <v>0.29073918346065303</v>
      </c>
      <c r="G1697">
        <f ca="1"/>
        <v>0.90997082082057301</v>
      </c>
    </row>
    <row r="1698" spans="1:7" x14ac:dyDescent="0.25">
      <c r="A1698">
        <v>1664</v>
      </c>
      <c r="B1698" s="5">
        <f t="shared" ca="1" si="84"/>
        <v>-0.7303979645576163</v>
      </c>
      <c r="C1698" s="5">
        <f t="shared" ca="1" si="84"/>
        <v>1.010678098976201</v>
      </c>
      <c r="D1698" s="5">
        <f t="shared" ca="1" si="84"/>
        <v>-2.6902177913999186</v>
      </c>
      <c r="E1698">
        <f t="array" aca="1" ref="E1698:G1698" ca="1">MMULT(B1698:D1698,$B$18:$D$20)+$E$31:$G$31</f>
        <v>-0.7303979645576163</v>
      </c>
      <c r="F1698">
        <f ca="1"/>
        <v>1.238925773939284</v>
      </c>
      <c r="G1698">
        <f ca="1"/>
        <v>-1.1388806467026749</v>
      </c>
    </row>
    <row r="1699" spans="1:7" x14ac:dyDescent="0.25">
      <c r="A1699">
        <v>1665</v>
      </c>
      <c r="B1699" s="5">
        <f t="shared" ca="1" si="84"/>
        <v>-9.5094643736674478E-2</v>
      </c>
      <c r="C1699" s="5">
        <f t="shared" ca="1" si="84"/>
        <v>3.5925333411742234E-2</v>
      </c>
      <c r="D1699" s="5">
        <f t="shared" ca="1" si="84"/>
        <v>2.4092527029815427</v>
      </c>
      <c r="E1699">
        <f t="array" aca="1" ref="E1699:G1699" ca="1">MMULT(B1699:D1699,$B$18:$D$20)+$E$31:$G$31</f>
        <v>-9.5094643736674478E-2</v>
      </c>
      <c r="F1699">
        <f ca="1"/>
        <v>7.791329447496341E-2</v>
      </c>
      <c r="G1699">
        <f ca="1"/>
        <v>0.59888615853827165</v>
      </c>
    </row>
    <row r="1700" spans="1:7" x14ac:dyDescent="0.25">
      <c r="A1700">
        <v>1666</v>
      </c>
      <c r="B1700" s="5">
        <f t="shared" ca="1" si="84"/>
        <v>-0.36613272558180543</v>
      </c>
      <c r="C1700" s="5">
        <f t="shared" ca="1" si="84"/>
        <v>0.43299125531049337</v>
      </c>
      <c r="D1700" s="5">
        <f t="shared" ca="1" si="84"/>
        <v>-0.71890266347915788</v>
      </c>
      <c r="E1700">
        <f t="array" aca="1" ref="E1700:G1700" ca="1">MMULT(B1700:D1700,$B$18:$D$20)+$E$31:$G$31</f>
        <v>-0.36613272558180543</v>
      </c>
      <c r="F1700">
        <f ca="1"/>
        <v>0.55685322603353393</v>
      </c>
      <c r="G1700">
        <f ca="1"/>
        <v>-0.3570186017046843</v>
      </c>
    </row>
    <row r="1701" spans="1:7" x14ac:dyDescent="0.25">
      <c r="A1701">
        <v>1667</v>
      </c>
      <c r="B1701" s="5">
        <f t="shared" ca="1" si="84"/>
        <v>-8.876334275797168E-2</v>
      </c>
      <c r="C1701" s="5">
        <f t="shared" ca="1" si="84"/>
        <v>-0.96212861975260178</v>
      </c>
      <c r="D1701" s="5">
        <f t="shared" ca="1" si="84"/>
        <v>-0.72630019884398556</v>
      </c>
      <c r="E1701">
        <f t="array" aca="1" ref="E1701:G1701" ca="1">MMULT(B1701:D1701,$B$18:$D$20)+$E$31:$G$31</f>
        <v>-8.876334275797168E-2</v>
      </c>
      <c r="F1701">
        <f ca="1"/>
        <v>-0.79521506321040947</v>
      </c>
      <c r="G1701">
        <f ca="1"/>
        <v>0.67374707425208935</v>
      </c>
    </row>
    <row r="1702" spans="1:7" x14ac:dyDescent="0.25">
      <c r="A1702">
        <v>1668</v>
      </c>
      <c r="B1702" s="5">
        <f t="shared" ca="1" si="84"/>
        <v>0.1407015485035715</v>
      </c>
      <c r="C1702" s="5">
        <f t="shared" ca="1" si="84"/>
        <v>-1.5892163977005156</v>
      </c>
      <c r="D1702" s="5">
        <f t="shared" ca="1" si="84"/>
        <v>-0.74542089052510274</v>
      </c>
      <c r="E1702">
        <f t="array" aca="1" ref="E1702:G1702" ca="1">MMULT(B1702:D1702,$B$18:$D$20)+$E$31:$G$31</f>
        <v>0.1407015485035715</v>
      </c>
      <c r="F1702">
        <f ca="1"/>
        <v>-1.4542993433555886</v>
      </c>
      <c r="G1702">
        <f ca="1"/>
        <v>1.0818966790686808</v>
      </c>
    </row>
    <row r="1703" spans="1:7" x14ac:dyDescent="0.25">
      <c r="A1703">
        <v>1669</v>
      </c>
      <c r="B1703" s="5">
        <f t="shared" ca="1" si="84"/>
        <v>0.35084288712638795</v>
      </c>
      <c r="C1703" s="5">
        <f t="shared" ca="1" si="84"/>
        <v>0.21868155984568186</v>
      </c>
      <c r="D1703" s="5">
        <f t="shared" ca="1" si="84"/>
        <v>-0.25021626974306999</v>
      </c>
      <c r="E1703">
        <f t="array" aca="1" ref="E1703:G1703" ca="1">MMULT(B1703:D1703,$B$18:$D$20)+$E$31:$G$31</f>
        <v>0.35084288712638795</v>
      </c>
      <c r="F1703">
        <f ca="1"/>
        <v>1.8716606684468673E-2</v>
      </c>
      <c r="G1703">
        <f ca="1"/>
        <v>-0.41555069787864368</v>
      </c>
    </row>
    <row r="1704" spans="1:7" x14ac:dyDescent="0.25">
      <c r="A1704">
        <v>1670</v>
      </c>
      <c r="B1704" s="5">
        <f t="shared" ca="1" si="84"/>
        <v>0.92482607127862237</v>
      </c>
      <c r="C1704" s="5">
        <f t="shared" ca="1" si="84"/>
        <v>1.1563709813641425</v>
      </c>
      <c r="D1704" s="5">
        <f t="shared" ca="1" si="84"/>
        <v>0.10470117483748421</v>
      </c>
      <c r="E1704">
        <f t="array" aca="1" ref="E1704:G1704" ca="1">MMULT(B1704:D1704,$B$18:$D$20)+$E$31:$G$31</f>
        <v>0.92482607127862237</v>
      </c>
      <c r="F1704">
        <f ca="1"/>
        <v>0.55486975026919427</v>
      </c>
      <c r="G1704">
        <f ca="1"/>
        <v>-1.3963595569786793</v>
      </c>
    </row>
    <row r="1705" spans="1:7" x14ac:dyDescent="0.25">
      <c r="A1705">
        <v>1671</v>
      </c>
      <c r="B1705" s="5">
        <f t="shared" ca="1" si="84"/>
        <v>0.23994048579538427</v>
      </c>
      <c r="C1705" s="5">
        <f t="shared" ca="1" si="84"/>
        <v>6.7960205155511558E-2</v>
      </c>
      <c r="D1705" s="5">
        <f t="shared" ca="1" si="84"/>
        <v>-0.17824372348669096</v>
      </c>
      <c r="E1705">
        <f t="array" aca="1" ref="E1705:G1705" ca="1">MMULT(B1705:D1705,$B$18:$D$20)+$E$31:$G$31</f>
        <v>0.23994048579538427</v>
      </c>
      <c r="F1705">
        <f ca="1"/>
        <v>-5.8328402662014923E-2</v>
      </c>
      <c r="G1705">
        <f ca="1"/>
        <v>-0.21757615105948541</v>
      </c>
    </row>
    <row r="1706" spans="1:7" x14ac:dyDescent="0.25">
      <c r="A1706">
        <v>1672</v>
      </c>
      <c r="B1706" s="5">
        <f t="shared" ca="1" si="84"/>
        <v>1.07417343756086</v>
      </c>
      <c r="C1706" s="5">
        <f t="shared" ca="1" si="84"/>
        <v>-0.97459200555920389</v>
      </c>
      <c r="D1706" s="5">
        <f t="shared" ca="1" si="84"/>
        <v>-0.38859319601694081</v>
      </c>
      <c r="E1706">
        <f t="array" aca="1" ref="E1706:G1706" ca="1">MMULT(B1706:D1706,$B$18:$D$20)+$E$31:$G$31</f>
        <v>1.07417343756086</v>
      </c>
      <c r="F1706">
        <f ca="1"/>
        <v>-1.3759186985639889</v>
      </c>
      <c r="G1706">
        <f ca="1"/>
        <v>0.19597910416184317</v>
      </c>
    </row>
    <row r="1707" spans="1:7" x14ac:dyDescent="0.25">
      <c r="A1707">
        <v>1673</v>
      </c>
      <c r="B1707" s="5">
        <f t="shared" ca="1" si="84"/>
        <v>-0.43535410231372101</v>
      </c>
      <c r="C1707" s="5">
        <f t="shared" ca="1" si="84"/>
        <v>-0.89752362810941611</v>
      </c>
      <c r="D1707" s="5">
        <f t="shared" ca="1" si="84"/>
        <v>0.26438973896573953</v>
      </c>
      <c r="E1707">
        <f t="array" aca="1" ref="E1707:G1707" ca="1">MMULT(B1707:D1707,$B$18:$D$20)+$E$31:$G$31</f>
        <v>-0.43535410231372101</v>
      </c>
      <c r="F1707">
        <f ca="1"/>
        <v>-0.56906797053619207</v>
      </c>
      <c r="G1707">
        <f ca="1"/>
        <v>1.0289427986752657</v>
      </c>
    </row>
    <row r="1708" spans="1:7" x14ac:dyDescent="0.25">
      <c r="A1708">
        <v>1674</v>
      </c>
      <c r="B1708" s="5">
        <f t="shared" ca="1" si="84"/>
        <v>-0.40752552252989588</v>
      </c>
      <c r="C1708" s="5">
        <f t="shared" ca="1" si="84"/>
        <v>-0.57799817896143801</v>
      </c>
      <c r="D1708" s="5">
        <f t="shared" ca="1" si="84"/>
        <v>-1.543781448967894</v>
      </c>
      <c r="E1708">
        <f t="array" aca="1" ref="E1708:G1708" ca="1">MMULT(B1708:D1708,$B$18:$D$20)+$E$31:$G$31</f>
        <v>-0.40752552252989588</v>
      </c>
      <c r="F1708">
        <f ca="1"/>
        <v>-0.30416647272939185</v>
      </c>
      <c r="G1708">
        <f ca="1"/>
        <v>0.310610667017993</v>
      </c>
    </row>
    <row r="1709" spans="1:7" x14ac:dyDescent="0.25">
      <c r="A1709">
        <v>1675</v>
      </c>
      <c r="B1709" s="5">
        <f t="shared" ca="1" si="84"/>
        <v>1.7116669087303393</v>
      </c>
      <c r="C1709" s="5">
        <f t="shared" ca="1" si="84"/>
        <v>-0.42827116039228985</v>
      </c>
      <c r="D1709" s="5">
        <f t="shared" ca="1" si="84"/>
        <v>1.1522610612310866</v>
      </c>
      <c r="E1709">
        <f t="array" aca="1" ref="E1709:G1709" ca="1">MMULT(B1709:D1709,$B$18:$D$20)+$E$31:$G$31</f>
        <v>1.7116669087303393</v>
      </c>
      <c r="F1709">
        <f ca="1"/>
        <v>-1.2120503631507575</v>
      </c>
      <c r="G1709">
        <f ca="1"/>
        <v>-0.20149248881219417</v>
      </c>
    </row>
    <row r="1710" spans="1:7" x14ac:dyDescent="0.25">
      <c r="A1710">
        <v>1676</v>
      </c>
      <c r="B1710" s="5">
        <f t="shared" ca="1" si="84"/>
        <v>-1.304069993655359</v>
      </c>
      <c r="C1710" s="5">
        <f t="shared" ca="1" si="84"/>
        <v>0.34290429699518299</v>
      </c>
      <c r="D1710" s="5">
        <f t="shared" ca="1" si="84"/>
        <v>0.66774721388617819</v>
      </c>
      <c r="E1710">
        <f t="array" aca="1" ref="E1710:G1710" ca="1">MMULT(B1710:D1710,$B$18:$D$20)+$E$31:$G$31</f>
        <v>-1.304069993655359</v>
      </c>
      <c r="F1710">
        <f ca="1"/>
        <v>0.93791166491548195</v>
      </c>
      <c r="G1710">
        <f ca="1"/>
        <v>0.51321092210536334</v>
      </c>
    </row>
    <row r="1711" spans="1:7" x14ac:dyDescent="0.25">
      <c r="A1711">
        <v>1677</v>
      </c>
      <c r="B1711" s="5">
        <f t="shared" ca="1" si="84"/>
        <v>-0.41945302388907396</v>
      </c>
      <c r="C1711" s="5">
        <f t="shared" ca="1" si="84"/>
        <v>-1.6024305949346365</v>
      </c>
      <c r="D1711" s="5">
        <f t="shared" ca="1" si="84"/>
        <v>0.32590726250524271</v>
      </c>
      <c r="E1711">
        <f t="array" aca="1" ref="E1711:G1711" ca="1">MMULT(B1711:D1711,$B$18:$D$20)+$E$31:$G$31</f>
        <v>-0.41945302388907396</v>
      </c>
      <c r="F1711">
        <f ca="1"/>
        <v>-1.1913427150447806</v>
      </c>
      <c r="G1711">
        <f ca="1"/>
        <v>1.6264074791897947</v>
      </c>
    </row>
    <row r="1712" spans="1:7" x14ac:dyDescent="0.25">
      <c r="A1712">
        <v>1678</v>
      </c>
      <c r="B1712" s="5">
        <f t="shared" ca="1" si="84"/>
        <v>0.15181379850097199</v>
      </c>
      <c r="C1712" s="5">
        <f t="shared" ca="1" si="84"/>
        <v>0.37029115132824519</v>
      </c>
      <c r="D1712" s="5">
        <f t="shared" ca="1" si="84"/>
        <v>1.6844892949871937</v>
      </c>
      <c r="E1712">
        <f t="array" aca="1" ref="E1712:G1712" ca="1">MMULT(B1712:D1712,$B$18:$D$20)+$E$31:$G$31</f>
        <v>0.15181379850097199</v>
      </c>
      <c r="F1712">
        <f ca="1"/>
        <v>0.24840234204724332</v>
      </c>
      <c r="G1712">
        <f ca="1"/>
        <v>2.2663167895973169E-2</v>
      </c>
    </row>
    <row r="1713" spans="1:7" x14ac:dyDescent="0.25">
      <c r="A1713">
        <v>1679</v>
      </c>
      <c r="B1713" s="5">
        <f t="shared" ca="1" si="84"/>
        <v>0.25382336278575307</v>
      </c>
      <c r="C1713" s="5">
        <f t="shared" ca="1" si="84"/>
        <v>0.27873800159917006</v>
      </c>
      <c r="D1713" s="5">
        <f t="shared" ca="1" si="84"/>
        <v>1.8848290856979237</v>
      </c>
      <c r="E1713">
        <f t="array" aca="1" ref="E1713:G1713" ca="1">MMULT(B1713:D1713,$B$18:$D$20)+$E$31:$G$31</f>
        <v>0.25382336278575307</v>
      </c>
      <c r="F1713">
        <f ca="1"/>
        <v>0.118608721127321</v>
      </c>
      <c r="G1713">
        <f ca="1"/>
        <v>9.7784954075711972E-2</v>
      </c>
    </row>
    <row r="1714" spans="1:7" x14ac:dyDescent="0.25">
      <c r="A1714">
        <v>1680</v>
      </c>
      <c r="B1714" s="5">
        <f t="shared" ca="1" si="84"/>
        <v>-0.15053373256128633</v>
      </c>
      <c r="C1714" s="5">
        <f t="shared" ca="1" si="84"/>
        <v>0.58775645304864577</v>
      </c>
      <c r="D1714" s="5">
        <f t="shared" ca="1" si="84"/>
        <v>-0.26964353688425152</v>
      </c>
      <c r="E1714">
        <f t="array" aca="1" ref="E1714:G1714" ca="1">MMULT(B1714:D1714,$B$18:$D$20)+$E$31:$G$31</f>
        <v>-0.15053373256128633</v>
      </c>
      <c r="F1714">
        <f ca="1"/>
        <v>0.58612201415215881</v>
      </c>
      <c r="G1714">
        <f ca="1"/>
        <v>-0.48368619353191844</v>
      </c>
    </row>
    <row r="1715" spans="1:7" x14ac:dyDescent="0.25">
      <c r="A1715">
        <v>1681</v>
      </c>
      <c r="B1715" s="5">
        <f t="shared" ref="B1715:D1734" ca="1" si="85">NORMSINV(RAND())</f>
        <v>-1.5471109047818314</v>
      </c>
      <c r="C1715" s="5">
        <f t="shared" ca="1" si="85"/>
        <v>-0.32963604738182017</v>
      </c>
      <c r="D1715" s="5">
        <f t="shared" ca="1" si="85"/>
        <v>0.14746238643302273</v>
      </c>
      <c r="E1715">
        <f t="array" aca="1" ref="E1715:G1715" ca="1">MMULT(B1715:D1715,$B$18:$D$20)+$E$31:$G$31</f>
        <v>-1.5471109047818314</v>
      </c>
      <c r="F1715">
        <f ca="1"/>
        <v>0.47073320615186587</v>
      </c>
      <c r="G1715">
        <f ca="1"/>
        <v>1.069812274918079</v>
      </c>
    </row>
    <row r="1716" spans="1:7" x14ac:dyDescent="0.25">
      <c r="A1716">
        <v>1682</v>
      </c>
      <c r="B1716" s="5">
        <f t="shared" ca="1" si="85"/>
        <v>-0.46311784758460101</v>
      </c>
      <c r="C1716" s="5">
        <f t="shared" ca="1" si="85"/>
        <v>-1.1972993599747004</v>
      </c>
      <c r="D1716" s="5">
        <f t="shared" ca="1" si="85"/>
        <v>1.3604665707061945</v>
      </c>
      <c r="E1716">
        <f t="array" aca="1" ref="E1716:G1716" ca="1">MMULT(B1716:D1716,$B$18:$D$20)+$E$31:$G$31</f>
        <v>-0.46311784758460101</v>
      </c>
      <c r="F1716">
        <f ca="1"/>
        <v>-0.81678496565581749</v>
      </c>
      <c r="G1716">
        <f ca="1"/>
        <v>1.5585704448321902</v>
      </c>
    </row>
    <row r="1717" spans="1:7" x14ac:dyDescent="0.25">
      <c r="A1717">
        <v>1683</v>
      </c>
      <c r="B1717" s="5">
        <f t="shared" ca="1" si="85"/>
        <v>-1.1486608391913145</v>
      </c>
      <c r="C1717" s="5">
        <f t="shared" ca="1" si="85"/>
        <v>-0.68336019027937256</v>
      </c>
      <c r="D1717" s="5">
        <f t="shared" ca="1" si="85"/>
        <v>-0.52198043314651521</v>
      </c>
      <c r="E1717">
        <f t="array" aca="1" ref="E1717:G1717" ca="1">MMULT(B1717:D1717,$B$18:$D$20)+$E$31:$G$31</f>
        <v>-1.1486608391913145</v>
      </c>
      <c r="F1717">
        <f ca="1"/>
        <v>-3.2856596405329119E-2</v>
      </c>
      <c r="G1717">
        <f ca="1"/>
        <v>1.0090072697543813</v>
      </c>
    </row>
    <row r="1718" spans="1:7" x14ac:dyDescent="0.25">
      <c r="A1718">
        <v>1684</v>
      </c>
      <c r="B1718" s="5">
        <f t="shared" ca="1" si="85"/>
        <v>-1.2384237002942831</v>
      </c>
      <c r="C1718" s="5">
        <f t="shared" ca="1" si="85"/>
        <v>-1.039656309543294</v>
      </c>
      <c r="D1718" s="5">
        <f t="shared" ca="1" si="85"/>
        <v>-1.6386165212033732</v>
      </c>
      <c r="E1718">
        <f t="array" aca="1" ref="E1718:G1718" ca="1">MMULT(B1718:D1718,$B$18:$D$20)+$E$31:$G$31</f>
        <v>-1.2384237002942831</v>
      </c>
      <c r="F1718">
        <f ca="1"/>
        <v>-0.29946411437813769</v>
      </c>
      <c r="G1718">
        <f ca="1"/>
        <v>1.0814825646778559</v>
      </c>
    </row>
    <row r="1719" spans="1:7" x14ac:dyDescent="0.25">
      <c r="A1719">
        <v>1685</v>
      </c>
      <c r="B1719" s="5">
        <f t="shared" ca="1" si="85"/>
        <v>0.40725538681649898</v>
      </c>
      <c r="C1719" s="5">
        <f t="shared" ca="1" si="85"/>
        <v>1.3770653198324898</v>
      </c>
      <c r="D1719" s="5">
        <f t="shared" ca="1" si="85"/>
        <v>0.81344841015868408</v>
      </c>
      <c r="E1719">
        <f t="array" aca="1" ref="E1719:G1719" ca="1">MMULT(B1719:D1719,$B$18:$D$20)+$E$31:$G$31</f>
        <v>0.40725538681649898</v>
      </c>
      <c r="F1719">
        <f ca="1"/>
        <v>1.0008635913098483</v>
      </c>
      <c r="G1719">
        <f ca="1"/>
        <v>-1.1562671412378753</v>
      </c>
    </row>
    <row r="1720" spans="1:7" x14ac:dyDescent="0.25">
      <c r="A1720">
        <v>1686</v>
      </c>
      <c r="B1720" s="5">
        <f t="shared" ca="1" si="85"/>
        <v>-1.0366773164707463</v>
      </c>
      <c r="C1720" s="5">
        <f t="shared" ca="1" si="85"/>
        <v>0.70453520760518362</v>
      </c>
      <c r="D1720" s="5">
        <f t="shared" ca="1" si="85"/>
        <v>-1.1557351782947232</v>
      </c>
      <c r="E1720">
        <f t="array" aca="1" ref="E1720:G1720" ca="1">MMULT(B1720:D1720,$B$18:$D$20)+$E$31:$G$31</f>
        <v>-1.0366773164707463</v>
      </c>
      <c r="F1720">
        <f ca="1"/>
        <v>1.1221310302994385</v>
      </c>
      <c r="G1720">
        <f ca="1"/>
        <v>-0.3614736226541147</v>
      </c>
    </row>
    <row r="1721" spans="1:7" x14ac:dyDescent="0.25">
      <c r="A1721">
        <v>1687</v>
      </c>
      <c r="B1721" s="5">
        <f t="shared" ca="1" si="85"/>
        <v>1.1880066357153525E-2</v>
      </c>
      <c r="C1721" s="5">
        <f t="shared" ca="1" si="85"/>
        <v>0.16304798204799884</v>
      </c>
      <c r="D1721" s="5">
        <f t="shared" ca="1" si="85"/>
        <v>-0.27198282243185268</v>
      </c>
      <c r="E1721">
        <f t="array" aca="1" ref="E1721:G1721" ca="1">MMULT(B1721:D1721,$B$18:$D$20)+$E$31:$G$31</f>
        <v>1.1880066357153525E-2</v>
      </c>
      <c r="F1721">
        <f ca="1"/>
        <v>0.13631135107333905</v>
      </c>
      <c r="G1721">
        <f ca="1"/>
        <v>-0.20812526035232998</v>
      </c>
    </row>
    <row r="1722" spans="1:7" x14ac:dyDescent="0.25">
      <c r="A1722">
        <v>1688</v>
      </c>
      <c r="B1722" s="5">
        <f t="shared" ca="1" si="85"/>
        <v>-1.6267805826542314</v>
      </c>
      <c r="C1722" s="5">
        <f t="shared" ca="1" si="85"/>
        <v>2.4725162257963693</v>
      </c>
      <c r="D1722" s="5">
        <f t="shared" ca="1" si="85"/>
        <v>-0.25480919475132502</v>
      </c>
      <c r="E1722">
        <f t="array" aca="1" ref="E1722:G1722" ca="1">MMULT(B1722:D1722,$B$18:$D$20)+$E$31:$G$31</f>
        <v>-1.6267805826542314</v>
      </c>
      <c r="F1722">
        <f ca="1"/>
        <v>2.9524703452065939</v>
      </c>
      <c r="G1722">
        <f ca="1"/>
        <v>-1.3352958905321346</v>
      </c>
    </row>
    <row r="1723" spans="1:7" x14ac:dyDescent="0.25">
      <c r="A1723">
        <v>1689</v>
      </c>
      <c r="B1723" s="5">
        <f t="shared" ca="1" si="85"/>
        <v>1.7561329818856792</v>
      </c>
      <c r="C1723" s="5">
        <f t="shared" ca="1" si="85"/>
        <v>1.411789959033475</v>
      </c>
      <c r="D1723" s="5">
        <f t="shared" ca="1" si="85"/>
        <v>-1.7619509289584643</v>
      </c>
      <c r="E1723">
        <f t="array" aca="1" ref="E1723:G1723" ca="1">MMULT(B1723:D1723,$B$18:$D$20)+$E$31:$G$31</f>
        <v>1.7561329818856792</v>
      </c>
      <c r="F1723">
        <f ca="1"/>
        <v>0.37018381669138722</v>
      </c>
      <c r="G1723">
        <f ca="1"/>
        <v>-2.468840860987755</v>
      </c>
    </row>
    <row r="1724" spans="1:7" x14ac:dyDescent="0.25">
      <c r="A1724">
        <v>1690</v>
      </c>
      <c r="B1724" s="5">
        <f t="shared" ca="1" si="85"/>
        <v>8.0505442384510018E-2</v>
      </c>
      <c r="C1724" s="5">
        <f t="shared" ca="1" si="85"/>
        <v>-2.6289751731419919</v>
      </c>
      <c r="D1724" s="5">
        <f t="shared" ca="1" si="85"/>
        <v>-0.89461207545799082</v>
      </c>
      <c r="E1724">
        <f t="array" aca="1" ref="E1724:G1724" ca="1">MMULT(B1724:D1724,$B$18:$D$20)+$E$31:$G$31</f>
        <v>8.0505442384510018E-2</v>
      </c>
      <c r="F1724">
        <f ca="1"/>
        <v>-2.3311843007016364</v>
      </c>
      <c r="G1724">
        <f ca="1"/>
        <v>1.9461661038679308</v>
      </c>
    </row>
    <row r="1725" spans="1:7" x14ac:dyDescent="0.25">
      <c r="A1725">
        <v>1691</v>
      </c>
      <c r="B1725" s="5">
        <f t="shared" ca="1" si="85"/>
        <v>-0.90466330166769349</v>
      </c>
      <c r="C1725" s="5">
        <f t="shared" ca="1" si="85"/>
        <v>-1.4265946908701708</v>
      </c>
      <c r="D1725" s="5">
        <f t="shared" ca="1" si="85"/>
        <v>0.95010448912245804</v>
      </c>
      <c r="E1725">
        <f t="array" aca="1" ref="E1725:G1725" ca="1">MMULT(B1725:D1725,$B$18:$D$20)+$E$31:$G$31</f>
        <v>-0.90466330166769349</v>
      </c>
      <c r="F1725">
        <f ca="1"/>
        <v>-0.80030957685313775</v>
      </c>
      <c r="G1725">
        <f ca="1"/>
        <v>1.8677759847005349</v>
      </c>
    </row>
    <row r="1726" spans="1:7" x14ac:dyDescent="0.25">
      <c r="A1726">
        <v>1692</v>
      </c>
      <c r="B1726" s="5">
        <f t="shared" ca="1" si="85"/>
        <v>-1.8073548141781293</v>
      </c>
      <c r="C1726" s="5">
        <f t="shared" ca="1" si="85"/>
        <v>1.0983802048037661</v>
      </c>
      <c r="D1726" s="5">
        <f t="shared" ca="1" si="85"/>
        <v>-0.58654820701586319</v>
      </c>
      <c r="E1726">
        <f t="array" aca="1" ref="E1726:G1726" ca="1">MMULT(B1726:D1726,$B$18:$D$20)+$E$31:$G$31</f>
        <v>-1.8073548141781293</v>
      </c>
      <c r="F1726">
        <f ca="1"/>
        <v>1.8430865233147327</v>
      </c>
      <c r="G1726">
        <f ca="1"/>
        <v>-0.17611431255125687</v>
      </c>
    </row>
    <row r="1727" spans="1:7" x14ac:dyDescent="0.25">
      <c r="A1727">
        <v>1693</v>
      </c>
      <c r="B1727" s="5">
        <f t="shared" ca="1" si="85"/>
        <v>0.50473557324144724</v>
      </c>
      <c r="C1727" s="5">
        <f t="shared" ca="1" si="85"/>
        <v>1.2295485189175512</v>
      </c>
      <c r="D1727" s="5">
        <f t="shared" ca="1" si="85"/>
        <v>-0.35097569099343584</v>
      </c>
      <c r="E1727">
        <f t="array" aca="1" ref="E1727:G1727" ca="1">MMULT(B1727:D1727,$B$18:$D$20)+$E$31:$G$31</f>
        <v>0.50473557324144724</v>
      </c>
      <c r="F1727">
        <f ca="1"/>
        <v>0.82450459537621323</v>
      </c>
      <c r="G1727">
        <f ca="1"/>
        <v>-1.3619529902460146</v>
      </c>
    </row>
    <row r="1728" spans="1:7" x14ac:dyDescent="0.25">
      <c r="A1728">
        <v>1694</v>
      </c>
      <c r="B1728" s="5">
        <f t="shared" ca="1" si="85"/>
        <v>-0.9607331439542699</v>
      </c>
      <c r="C1728" s="5">
        <f t="shared" ca="1" si="85"/>
        <v>-2.3577409750376721</v>
      </c>
      <c r="D1728" s="5">
        <f t="shared" ca="1" si="85"/>
        <v>1.4062599761958967</v>
      </c>
      <c r="E1728">
        <f t="array" aca="1" ref="E1728:G1728" ca="1">MMULT(B1728:D1728,$B$18:$D$20)+$E$31:$G$31</f>
        <v>-0.9607331439542699</v>
      </c>
      <c r="F1728">
        <f ca="1"/>
        <v>-1.5845364583417378</v>
      </c>
      <c r="G1728">
        <f ca="1"/>
        <v>2.7853844554054072</v>
      </c>
    </row>
    <row r="1729" spans="1:7" x14ac:dyDescent="0.25">
      <c r="A1729">
        <v>1695</v>
      </c>
      <c r="B1729" s="5">
        <f t="shared" ca="1" si="85"/>
        <v>-1.4508106966950769</v>
      </c>
      <c r="C1729" s="5">
        <f t="shared" ca="1" si="85"/>
        <v>0.98646667993836312</v>
      </c>
      <c r="D1729" s="5">
        <f t="shared" ca="1" si="85"/>
        <v>0.32257477278676439</v>
      </c>
      <c r="E1729">
        <f t="array" aca="1" ref="E1729:G1729" ca="1">MMULT(B1729:D1729,$B$18:$D$20)+$E$31:$G$31</f>
        <v>-1.4508106966950769</v>
      </c>
      <c r="F1729">
        <f ca="1"/>
        <v>1.5708223755793074</v>
      </c>
      <c r="G1729">
        <f ca="1"/>
        <v>-3.7330686742790192E-2</v>
      </c>
    </row>
    <row r="1730" spans="1:7" x14ac:dyDescent="0.25">
      <c r="A1730">
        <v>1696</v>
      </c>
      <c r="B1730" s="5">
        <f t="shared" ca="1" si="85"/>
        <v>-4.8019095442402042E-3</v>
      </c>
      <c r="C1730" s="5">
        <f t="shared" ca="1" si="85"/>
        <v>-0.10262683022362735</v>
      </c>
      <c r="D1730" s="5">
        <f t="shared" ca="1" si="85"/>
        <v>0.42129843894294677</v>
      </c>
      <c r="E1730">
        <f t="array" aca="1" ref="E1730:G1730" ca="1">MMULT(B1730:D1730,$B$18:$D$20)+$E$31:$G$31</f>
        <v>-4.8019095442402042E-3</v>
      </c>
      <c r="F1730">
        <f ca="1"/>
        <v>-8.7109174445436241E-2</v>
      </c>
      <c r="G1730">
        <f ca="1"/>
        <v>0.19014543880378429</v>
      </c>
    </row>
    <row r="1731" spans="1:7" x14ac:dyDescent="0.25">
      <c r="A1731">
        <v>1697</v>
      </c>
      <c r="B1731" s="5">
        <f t="shared" ca="1" si="85"/>
        <v>-0.40738877538375556</v>
      </c>
      <c r="C1731" s="5">
        <f t="shared" ca="1" si="85"/>
        <v>0.54974622607764689</v>
      </c>
      <c r="D1731" s="5">
        <f t="shared" ca="1" si="85"/>
        <v>1.4361716167128975</v>
      </c>
      <c r="E1731">
        <f t="array" aca="1" ref="E1731:G1731" ca="1">MMULT(B1731:D1731,$B$18:$D$20)+$E$31:$G$31</f>
        <v>-0.40738877538375556</v>
      </c>
      <c r="F1731">
        <f ca="1"/>
        <v>0.67884661760538834</v>
      </c>
      <c r="G1731">
        <f ca="1"/>
        <v>8.6347326534876201E-2</v>
      </c>
    </row>
    <row r="1732" spans="1:7" x14ac:dyDescent="0.25">
      <c r="A1732">
        <v>1698</v>
      </c>
      <c r="B1732" s="5">
        <f t="shared" ca="1" si="85"/>
        <v>0.67894049448064253</v>
      </c>
      <c r="C1732" s="5">
        <f t="shared" ca="1" si="85"/>
        <v>-2.0306273517073778</v>
      </c>
      <c r="D1732" s="5">
        <f t="shared" ca="1" si="85"/>
        <v>0.34959745923609709</v>
      </c>
      <c r="E1732">
        <f t="array" aca="1" ref="E1732:G1732" ca="1">MMULT(B1732:D1732,$B$18:$D$20)+$E$31:$G$31</f>
        <v>0.67894049448064253</v>
      </c>
      <c r="F1732">
        <f ca="1"/>
        <v>-2.1028242576145844</v>
      </c>
      <c r="G1732">
        <f ca="1"/>
        <v>1.4525519170487513</v>
      </c>
    </row>
    <row r="1733" spans="1:7" x14ac:dyDescent="0.25">
      <c r="A1733">
        <v>1699</v>
      </c>
      <c r="B1733" s="5">
        <f t="shared" ca="1" si="85"/>
        <v>1.0995601197007443</v>
      </c>
      <c r="C1733" s="5">
        <f t="shared" ca="1" si="85"/>
        <v>-1.0618680478226605</v>
      </c>
      <c r="D1733" s="5">
        <f t="shared" ca="1" si="85"/>
        <v>-0.37441195668537885</v>
      </c>
      <c r="E1733">
        <f t="array" aca="1" ref="E1733:G1733" ca="1">MMULT(B1733:D1733,$B$18:$D$20)+$E$31:$G$31</f>
        <v>1.0995601197007443</v>
      </c>
      <c r="F1733">
        <f ca="1"/>
        <v>-1.4644386567072596</v>
      </c>
      <c r="G1733">
        <f ca="1"/>
        <v>0.26006453714053784</v>
      </c>
    </row>
    <row r="1734" spans="1:7" x14ac:dyDescent="0.25">
      <c r="A1734">
        <v>1700</v>
      </c>
      <c r="B1734" s="5">
        <f t="shared" ca="1" si="85"/>
        <v>-0.82133106669009392</v>
      </c>
      <c r="C1734" s="5">
        <f t="shared" ca="1" si="85"/>
        <v>-0.35475638095472228</v>
      </c>
      <c r="D1734" s="5">
        <f t="shared" ca="1" si="85"/>
        <v>0.82733771905655173</v>
      </c>
      <c r="E1734">
        <f t="array" aca="1" ref="E1734:G1734" ca="1">MMULT(B1734:D1734,$B$18:$D$20)+$E$31:$G$31</f>
        <v>-0.82133106669009392</v>
      </c>
      <c r="F1734">
        <f ca="1"/>
        <v>9.3203127189788681E-2</v>
      </c>
      <c r="G1734">
        <f ca="1"/>
        <v>0.89956279205901424</v>
      </c>
    </row>
    <row r="1735" spans="1:7" x14ac:dyDescent="0.25">
      <c r="A1735">
        <v>1701</v>
      </c>
      <c r="B1735" s="5">
        <f t="shared" ref="B1735:D1754" ca="1" si="86">NORMSINV(RAND())</f>
        <v>1.110756661350792</v>
      </c>
      <c r="C1735" s="5">
        <f t="shared" ca="1" si="86"/>
        <v>-0.30523118447931058</v>
      </c>
      <c r="D1735" s="5">
        <f t="shared" ca="1" si="86"/>
        <v>-0.48749816325986606</v>
      </c>
      <c r="E1735">
        <f t="array" aca="1" ref="E1735:G1735" ca="1">MMULT(B1735:D1735,$B$18:$D$20)+$E$31:$G$31</f>
        <v>1.110756661350792</v>
      </c>
      <c r="F1735">
        <f ca="1"/>
        <v>-0.81034763478944816</v>
      </c>
      <c r="G1735">
        <f ca="1"/>
        <v>-0.40646917418265327</v>
      </c>
    </row>
    <row r="1736" spans="1:7" x14ac:dyDescent="0.25">
      <c r="A1736">
        <v>1702</v>
      </c>
      <c r="B1736" s="5">
        <f t="shared" ca="1" si="86"/>
        <v>-0.29114023156453611</v>
      </c>
      <c r="C1736" s="5">
        <f t="shared" ca="1" si="86"/>
        <v>-0.67421558446217478</v>
      </c>
      <c r="D1736" s="5">
        <f t="shared" ca="1" si="86"/>
        <v>1.4250647131442482</v>
      </c>
      <c r="E1736">
        <f t="array" aca="1" ref="E1736:G1736" ca="1">MMULT(B1736:D1736,$B$18:$D$20)+$E$31:$G$31</f>
        <v>-0.29114023156453611</v>
      </c>
      <c r="F1736">
        <f ca="1"/>
        <v>-0.445070136111682</v>
      </c>
      <c r="G1736">
        <f ca="1"/>
        <v>1.0518143106604261</v>
      </c>
    </row>
    <row r="1737" spans="1:7" x14ac:dyDescent="0.25">
      <c r="A1737">
        <v>1703</v>
      </c>
      <c r="B1737" s="5">
        <f t="shared" ca="1" si="86"/>
        <v>1.0487644254115975</v>
      </c>
      <c r="C1737" s="5">
        <f t="shared" ca="1" si="86"/>
        <v>0.11303037356866248</v>
      </c>
      <c r="D1737" s="5">
        <f t="shared" ca="1" si="86"/>
        <v>1.611492782746103</v>
      </c>
      <c r="E1737">
        <f t="array" aca="1" ref="E1737:G1737" ca="1">MMULT(B1737:D1737,$B$18:$D$20)+$E$31:$G$31</f>
        <v>1.0487644254115975</v>
      </c>
      <c r="F1737">
        <f ca="1"/>
        <v>-0.41536345621418014</v>
      </c>
      <c r="G1737">
        <f ca="1"/>
        <v>-0.21902229952220598</v>
      </c>
    </row>
    <row r="1738" spans="1:7" x14ac:dyDescent="0.25">
      <c r="A1738">
        <v>1704</v>
      </c>
      <c r="B1738" s="5">
        <f t="shared" ca="1" si="86"/>
        <v>0.57163789466865322</v>
      </c>
      <c r="C1738" s="5">
        <f t="shared" ca="1" si="86"/>
        <v>-0.88042084646154983</v>
      </c>
      <c r="D1738" s="5">
        <f t="shared" ca="1" si="86"/>
        <v>0.11095332524261228</v>
      </c>
      <c r="E1738">
        <f t="array" aca="1" ref="E1738:G1738" ca="1">MMULT(B1738:D1738,$B$18:$D$20)+$E$31:$G$31</f>
        <v>0.57163789466865322</v>
      </c>
      <c r="F1738">
        <f ca="1"/>
        <v>-1.047585170630327</v>
      </c>
      <c r="G1738">
        <f ca="1"/>
        <v>0.48410296054380408</v>
      </c>
    </row>
    <row r="1739" spans="1:7" x14ac:dyDescent="0.25">
      <c r="A1739">
        <v>1705</v>
      </c>
      <c r="B1739" s="5">
        <f t="shared" ca="1" si="86"/>
        <v>9.4847049122752852E-2</v>
      </c>
      <c r="C1739" s="5">
        <f t="shared" ca="1" si="86"/>
        <v>6.6870780869705423E-2</v>
      </c>
      <c r="D1739" s="5">
        <f t="shared" ca="1" si="86"/>
        <v>0.52764742774877527</v>
      </c>
      <c r="E1739">
        <f t="array" aca="1" ref="E1739:G1739" ca="1">MMULT(B1739:D1739,$B$18:$D$20)+$E$31:$G$31</f>
        <v>9.4847049122752852E-2</v>
      </c>
      <c r="F1739">
        <f ca="1"/>
        <v>1.1817705718704385E-2</v>
      </c>
      <c r="G1739">
        <f ca="1"/>
        <v>2.5064184403955497E-2</v>
      </c>
    </row>
    <row r="1740" spans="1:7" x14ac:dyDescent="0.25">
      <c r="A1740">
        <v>1706</v>
      </c>
      <c r="B1740" s="5">
        <f t="shared" ca="1" si="86"/>
        <v>-0.52968512936552781</v>
      </c>
      <c r="C1740" s="5">
        <f t="shared" ca="1" si="86"/>
        <v>-2.6510170240498541</v>
      </c>
      <c r="D1740" s="5">
        <f t="shared" ca="1" si="86"/>
        <v>-1.3135508419545288</v>
      </c>
      <c r="E1740">
        <f t="array" aca="1" ref="E1740:G1740" ca="1">MMULT(B1740:D1740,$B$18:$D$20)+$E$31:$G$31</f>
        <v>-0.52968512936552781</v>
      </c>
      <c r="F1740">
        <f ca="1"/>
        <v>-2.0514052964428715</v>
      </c>
      <c r="G1740">
        <f ca="1"/>
        <v>2.1623520376974525</v>
      </c>
    </row>
    <row r="1741" spans="1:7" x14ac:dyDescent="0.25">
      <c r="A1741">
        <v>1707</v>
      </c>
      <c r="B1741" s="5">
        <f t="shared" ca="1" si="86"/>
        <v>-0.38895046486404211</v>
      </c>
      <c r="C1741" s="5">
        <f t="shared" ca="1" si="86"/>
        <v>1.8257019957258263</v>
      </c>
      <c r="D1741" s="5">
        <f t="shared" ca="1" si="86"/>
        <v>0.82554198224466191</v>
      </c>
      <c r="E1741">
        <f t="array" aca="1" ref="E1741:G1741" ca="1">MMULT(B1741:D1741,$B$18:$D$20)+$E$31:$G$31</f>
        <v>-0.38895046486404211</v>
      </c>
      <c r="F1741">
        <f ca="1"/>
        <v>1.7820911132257931</v>
      </c>
      <c r="G1741">
        <f ca="1"/>
        <v>-1.1389528683126653</v>
      </c>
    </row>
    <row r="1742" spans="1:7" x14ac:dyDescent="0.25">
      <c r="A1742">
        <v>1708</v>
      </c>
      <c r="B1742" s="5">
        <f t="shared" ca="1" si="86"/>
        <v>1.1687746485564154</v>
      </c>
      <c r="C1742" s="5">
        <f t="shared" ca="1" si="86"/>
        <v>0.70649378104170701</v>
      </c>
      <c r="D1742" s="5">
        <f t="shared" ca="1" si="86"/>
        <v>-1.4333904084574633</v>
      </c>
      <c r="E1742">
        <f t="array" aca="1" ref="E1742:G1742" ca="1">MMULT(B1742:D1742,$B$18:$D$20)+$E$31:$G$31</f>
        <v>1.1687746485564154</v>
      </c>
      <c r="F1742">
        <f ca="1"/>
        <v>4.3166899837204897E-2</v>
      </c>
      <c r="G1742">
        <f ca="1"/>
        <v>-1.5109019021789827</v>
      </c>
    </row>
    <row r="1743" spans="1:7" x14ac:dyDescent="0.25">
      <c r="A1743">
        <v>1709</v>
      </c>
      <c r="B1743" s="5">
        <f t="shared" ca="1" si="86"/>
        <v>-1.1764734795087159</v>
      </c>
      <c r="C1743" s="5">
        <f t="shared" ca="1" si="86"/>
        <v>-0.92309589040270468</v>
      </c>
      <c r="D1743" s="5">
        <f t="shared" ca="1" si="86"/>
        <v>0.74069890321058585</v>
      </c>
      <c r="E1743">
        <f t="array" aca="1" ref="E1743:G1743" ca="1">MMULT(B1743:D1743,$B$18:$D$20)+$E$31:$G$31</f>
        <v>-1.1764734795087159</v>
      </c>
      <c r="F1743">
        <f ca="1"/>
        <v>-0.2282113904113976</v>
      </c>
      <c r="G1743">
        <f ca="1"/>
        <v>1.5286452392558474</v>
      </c>
    </row>
    <row r="1744" spans="1:7" x14ac:dyDescent="0.25">
      <c r="A1744">
        <v>1710</v>
      </c>
      <c r="B1744" s="5">
        <f t="shared" ca="1" si="86"/>
        <v>-0.63869130289563625</v>
      </c>
      <c r="C1744" s="5">
        <f t="shared" ca="1" si="86"/>
        <v>-1.1384779803619536</v>
      </c>
      <c r="D1744" s="5">
        <f t="shared" ca="1" si="86"/>
        <v>-0.80680243347882341</v>
      </c>
      <c r="E1744">
        <f t="array" aca="1" ref="E1744:G1744" ca="1">MMULT(B1744:D1744,$B$18:$D$20)+$E$31:$G$31</f>
        <v>-0.63869130289563625</v>
      </c>
      <c r="F1744">
        <f ca="1"/>
        <v>-0.67947805641156367</v>
      </c>
      <c r="G1744">
        <f ca="1"/>
        <v>1.0714514626202873</v>
      </c>
    </row>
    <row r="1745" spans="1:7" x14ac:dyDescent="0.25">
      <c r="A1745">
        <v>1711</v>
      </c>
      <c r="B1745" s="5">
        <f t="shared" ca="1" si="86"/>
        <v>0.96122425561909541</v>
      </c>
      <c r="C1745" s="5">
        <f t="shared" ca="1" si="86"/>
        <v>-5.2263370684321693E-2</v>
      </c>
      <c r="D1745" s="5">
        <f t="shared" ca="1" si="86"/>
        <v>-0.76870169972371183</v>
      </c>
      <c r="E1745">
        <f t="array" aca="1" ref="E1745:G1745" ca="1">MMULT(B1745:D1745,$B$18:$D$20)+$E$31:$G$31</f>
        <v>0.96122425561909541</v>
      </c>
      <c r="F1745">
        <f ca="1"/>
        <v>-0.5165590378972158</v>
      </c>
      <c r="G1745">
        <f ca="1"/>
        <v>-0.61304241553364591</v>
      </c>
    </row>
    <row r="1746" spans="1:7" x14ac:dyDescent="0.25">
      <c r="A1746">
        <v>1712</v>
      </c>
      <c r="B1746" s="5">
        <f t="shared" ca="1" si="86"/>
        <v>-0.61210120170199234</v>
      </c>
      <c r="C1746" s="5">
        <f t="shared" ca="1" si="86"/>
        <v>-0.9043913770502352</v>
      </c>
      <c r="D1746" s="5">
        <f t="shared" ca="1" si="86"/>
        <v>2.5178245978750602</v>
      </c>
      <c r="E1746">
        <f t="array" aca="1" ref="E1746:G1746" ca="1">MMULT(B1746:D1746,$B$18:$D$20)+$E$31:$G$31</f>
        <v>-0.61210120170199234</v>
      </c>
      <c r="F1746">
        <f ca="1"/>
        <v>-0.48844866265109321</v>
      </c>
      <c r="G1746">
        <f ca="1"/>
        <v>1.6660142642552493</v>
      </c>
    </row>
    <row r="1747" spans="1:7" x14ac:dyDescent="0.25">
      <c r="A1747">
        <v>1713</v>
      </c>
      <c r="B1747" s="5">
        <f t="shared" ca="1" si="86"/>
        <v>-0.13712889612660464</v>
      </c>
      <c r="C1747" s="5">
        <f t="shared" ca="1" si="86"/>
        <v>5.9088888813337197E-3</v>
      </c>
      <c r="D1747" s="5">
        <f t="shared" ca="1" si="86"/>
        <v>1.1539201182310449E-2</v>
      </c>
      <c r="E1747">
        <f t="array" aca="1" ref="E1747:G1747" ca="1">MMULT(B1747:D1747,$B$18:$D$20)+$E$31:$G$31</f>
        <v>-0.13712889612660464</v>
      </c>
      <c r="F1747">
        <f ca="1"/>
        <v>7.2344070093336765E-2</v>
      </c>
      <c r="G1747">
        <f ca="1"/>
        <v>6.5033567499936773E-2</v>
      </c>
    </row>
    <row r="1748" spans="1:7" x14ac:dyDescent="0.25">
      <c r="A1748">
        <v>1714</v>
      </c>
      <c r="B1748" s="5">
        <f t="shared" ca="1" si="86"/>
        <v>0.16763961109028597</v>
      </c>
      <c r="C1748" s="5">
        <f t="shared" ca="1" si="86"/>
        <v>1.4513927307114092</v>
      </c>
      <c r="D1748" s="5">
        <f t="shared" ca="1" si="86"/>
        <v>0.89304529828757895</v>
      </c>
      <c r="E1748">
        <f t="array" aca="1" ref="E1748:G1748" ca="1">MMULT(B1748:D1748,$B$18:$D$20)+$E$31:$G$31</f>
        <v>0.16763961109028597</v>
      </c>
      <c r="F1748">
        <f ca="1"/>
        <v>1.1830681928573228</v>
      </c>
      <c r="G1748">
        <f ca="1"/>
        <v>-1.0818667625205851</v>
      </c>
    </row>
    <row r="1749" spans="1:7" x14ac:dyDescent="0.25">
      <c r="A1749">
        <v>1715</v>
      </c>
      <c r="B1749" s="5">
        <f t="shared" ca="1" si="86"/>
        <v>-0.21103352959002736</v>
      </c>
      <c r="C1749" s="5">
        <f t="shared" ca="1" si="86"/>
        <v>1.8626305705202197</v>
      </c>
      <c r="D1749" s="5">
        <f t="shared" ca="1" si="86"/>
        <v>-0.7651708260894643</v>
      </c>
      <c r="E1749">
        <f t="array" aca="1" ref="E1749:G1749" ca="1">MMULT(B1749:D1749,$B$18:$D$20)+$E$31:$G$31</f>
        <v>-0.21103352959002736</v>
      </c>
      <c r="F1749">
        <f ca="1"/>
        <v>1.7271032820043775</v>
      </c>
      <c r="G1749">
        <f ca="1"/>
        <v>-1.6415775827923635</v>
      </c>
    </row>
    <row r="1750" spans="1:7" x14ac:dyDescent="0.25">
      <c r="A1750">
        <v>1716</v>
      </c>
      <c r="B1750" s="5">
        <f t="shared" ca="1" si="86"/>
        <v>-1.1136749836749056</v>
      </c>
      <c r="C1750" s="5">
        <f t="shared" ca="1" si="86"/>
        <v>-2.3477323630066378</v>
      </c>
      <c r="D1750" s="5">
        <f t="shared" ca="1" si="86"/>
        <v>-1.092854456047788</v>
      </c>
      <c r="E1750">
        <f t="array" aca="1" ref="E1750:G1750" ca="1">MMULT(B1750:D1750,$B$18:$D$20)+$E$31:$G$31</f>
        <v>-1.1136749836749056</v>
      </c>
      <c r="F1750">
        <f ca="1"/>
        <v>-1.500870225249102</v>
      </c>
      <c r="G1750">
        <f ca="1"/>
        <v>2.2478428836140307</v>
      </c>
    </row>
    <row r="1751" spans="1:7" x14ac:dyDescent="0.25">
      <c r="A1751">
        <v>1717</v>
      </c>
      <c r="B1751" s="5">
        <f t="shared" ca="1" si="86"/>
        <v>-0.89122673345785852</v>
      </c>
      <c r="C1751" s="5">
        <f t="shared" ca="1" si="86"/>
        <v>0.6838084736616733</v>
      </c>
      <c r="D1751" s="5">
        <f t="shared" ca="1" si="86"/>
        <v>-0.20544989307891562</v>
      </c>
      <c r="E1751">
        <f t="array" aca="1" ref="E1751:G1751" ca="1">MMULT(B1751:D1751,$B$18:$D$20)+$E$31:$G$31</f>
        <v>-0.89122673345785852</v>
      </c>
      <c r="F1751">
        <f ca="1"/>
        <v>1.0327922856840663</v>
      </c>
      <c r="G1751">
        <f ca="1"/>
        <v>-0.18567650602632038</v>
      </c>
    </row>
    <row r="1752" spans="1:7" x14ac:dyDescent="0.25">
      <c r="A1752">
        <v>1718</v>
      </c>
      <c r="B1752" s="5">
        <f t="shared" ca="1" si="86"/>
        <v>0.14300544707606849</v>
      </c>
      <c r="C1752" s="5">
        <f t="shared" ca="1" si="86"/>
        <v>-2.2350234028361871</v>
      </c>
      <c r="D1752" s="5">
        <f t="shared" ca="1" si="86"/>
        <v>1.2864035953478568</v>
      </c>
      <c r="E1752">
        <f t="array" aca="1" ref="E1752:G1752" ca="1">MMULT(B1752:D1752,$B$18:$D$20)+$E$31:$G$31</f>
        <v>0.14300544707606849</v>
      </c>
      <c r="F1752">
        <f ca="1"/>
        <v>-2.0183927073490286</v>
      </c>
      <c r="G1752">
        <f ca="1"/>
        <v>2.1127996270826874</v>
      </c>
    </row>
    <row r="1753" spans="1:7" x14ac:dyDescent="0.25">
      <c r="A1753">
        <v>1719</v>
      </c>
      <c r="B1753" s="5">
        <f t="shared" ca="1" si="86"/>
        <v>1.5717403290352554</v>
      </c>
      <c r="C1753" s="5">
        <f t="shared" ca="1" si="86"/>
        <v>2.0787897074082076</v>
      </c>
      <c r="D1753" s="5">
        <f t="shared" ca="1" si="86"/>
        <v>-0.67602771197029921</v>
      </c>
      <c r="E1753">
        <f t="array" aca="1" ref="E1753:G1753" ca="1">MMULT(B1753:D1753,$B$18:$D$20)+$E$31:$G$31</f>
        <v>1.5717403290352554</v>
      </c>
      <c r="F1753">
        <f ca="1"/>
        <v>1.0419748599769343</v>
      </c>
      <c r="G1753">
        <f ca="1"/>
        <v>-2.6746299078589741</v>
      </c>
    </row>
    <row r="1754" spans="1:7" x14ac:dyDescent="0.25">
      <c r="A1754">
        <v>1720</v>
      </c>
      <c r="B1754" s="5">
        <f t="shared" ca="1" si="86"/>
        <v>-0.51230586117643762</v>
      </c>
      <c r="C1754" s="5">
        <f t="shared" ca="1" si="86"/>
        <v>1.2077937331142923</v>
      </c>
      <c r="D1754" s="5">
        <f t="shared" ca="1" si="86"/>
        <v>-0.83270778066335016</v>
      </c>
      <c r="E1754">
        <f t="array" aca="1" ref="E1754:G1754" ca="1">MMULT(B1754:D1754,$B$18:$D$20)+$E$31:$G$31</f>
        <v>-0.51230586117643762</v>
      </c>
      <c r="F1754">
        <f ca="1"/>
        <v>1.3038907634336048</v>
      </c>
      <c r="G1754">
        <f ca="1"/>
        <v>-0.96182932902331475</v>
      </c>
    </row>
    <row r="1755" spans="1:7" x14ac:dyDescent="0.25">
      <c r="A1755">
        <v>1721</v>
      </c>
      <c r="B1755" s="5">
        <f t="shared" ref="B1755:D1774" ca="1" si="87">NORMSINV(RAND())</f>
        <v>3.7314169354443795E-2</v>
      </c>
      <c r="C1755" s="5">
        <f t="shared" ca="1" si="87"/>
        <v>-2.6455250683985598</v>
      </c>
      <c r="D1755" s="5">
        <f t="shared" ca="1" si="87"/>
        <v>-0.28449964178404846</v>
      </c>
      <c r="E1755">
        <f t="array" aca="1" ref="E1755:G1755" ca="1">MMULT(B1755:D1755,$B$18:$D$20)+$E$31:$G$31</f>
        <v>3.7314169354443795E-2</v>
      </c>
      <c r="F1755">
        <f ca="1"/>
        <v>-2.3244474918739995</v>
      </c>
      <c r="G1755">
        <f ca="1"/>
        <v>2.128670910184784</v>
      </c>
    </row>
    <row r="1756" spans="1:7" x14ac:dyDescent="0.25">
      <c r="A1756">
        <v>1722</v>
      </c>
      <c r="B1756" s="5">
        <f t="shared" ca="1" si="87"/>
        <v>1.5522772720473359</v>
      </c>
      <c r="C1756" s="5">
        <f t="shared" ca="1" si="87"/>
        <v>-1.2356405129460044</v>
      </c>
      <c r="D1756" s="5">
        <f t="shared" ca="1" si="87"/>
        <v>1.2433739702875837</v>
      </c>
      <c r="E1756">
        <f t="array" aca="1" ref="E1756:G1756" ca="1">MMULT(B1756:D1756,$B$18:$D$20)+$E$31:$G$31</f>
        <v>1.5522772720473359</v>
      </c>
      <c r="F1756">
        <f ca="1"/>
        <v>-1.8377514174233387</v>
      </c>
      <c r="G1756">
        <f ca="1"/>
        <v>0.57483467465727178</v>
      </c>
    </row>
    <row r="1757" spans="1:7" x14ac:dyDescent="0.25">
      <c r="A1757">
        <v>1723</v>
      </c>
      <c r="B1757" s="5">
        <f t="shared" ca="1" si="87"/>
        <v>0.28509346224009879</v>
      </c>
      <c r="C1757" s="5">
        <f t="shared" ca="1" si="87"/>
        <v>-2.2615816751821033E-2</v>
      </c>
      <c r="D1757" s="5">
        <f t="shared" ca="1" si="87"/>
        <v>0.58588614678889028</v>
      </c>
      <c r="E1757">
        <f t="array" aca="1" ref="E1757:G1757" ca="1">MMULT(B1757:D1757,$B$18:$D$20)+$E$31:$G$31</f>
        <v>0.28509346224009879</v>
      </c>
      <c r="F1757">
        <f ca="1"/>
        <v>-0.15941051129829276</v>
      </c>
      <c r="G1757">
        <f ca="1"/>
        <v>2.0869602090657774E-2</v>
      </c>
    </row>
    <row r="1758" spans="1:7" x14ac:dyDescent="0.25">
      <c r="A1758">
        <v>1724</v>
      </c>
      <c r="B1758" s="5">
        <f t="shared" ca="1" si="87"/>
        <v>-0.81112505340579377</v>
      </c>
      <c r="C1758" s="5">
        <f t="shared" ca="1" si="87"/>
        <v>-2.4098892691445154E-3</v>
      </c>
      <c r="D1758" s="5">
        <f t="shared" ca="1" si="87"/>
        <v>-7.1470031583026603E-2</v>
      </c>
      <c r="E1758">
        <f t="array" aca="1" ref="E1758:G1758" ca="1">MMULT(B1758:D1758,$B$18:$D$20)+$E$31:$G$31</f>
        <v>-0.81112505340579377</v>
      </c>
      <c r="F1758">
        <f ca="1"/>
        <v>0.39535052163214984</v>
      </c>
      <c r="G1758">
        <f ca="1"/>
        <v>0.38219349611176373</v>
      </c>
    </row>
    <row r="1759" spans="1:7" x14ac:dyDescent="0.25">
      <c r="A1759">
        <v>1725</v>
      </c>
      <c r="B1759" s="5">
        <f t="shared" ca="1" si="87"/>
        <v>-0.98120841976106998</v>
      </c>
      <c r="C1759" s="5">
        <f t="shared" ca="1" si="87"/>
        <v>4.7514596036357395E-2</v>
      </c>
      <c r="D1759" s="5">
        <f t="shared" ca="1" si="87"/>
        <v>0.65774008426822095</v>
      </c>
      <c r="E1759">
        <f t="array" aca="1" ref="E1759:G1759" ca="1">MMULT(B1759:D1759,$B$18:$D$20)+$E$31:$G$31</f>
        <v>-0.98120841976106998</v>
      </c>
      <c r="F1759">
        <f ca="1"/>
        <v>0.52221166493742355</v>
      </c>
      <c r="G1759">
        <f ca="1"/>
        <v>0.59998964397463284</v>
      </c>
    </row>
    <row r="1760" spans="1:7" x14ac:dyDescent="0.25">
      <c r="A1760">
        <v>1726</v>
      </c>
      <c r="B1760" s="5">
        <f t="shared" ca="1" si="87"/>
        <v>-1.8086168060455494</v>
      </c>
      <c r="C1760" s="5">
        <f t="shared" ca="1" si="87"/>
        <v>1.1630728531285257</v>
      </c>
      <c r="D1760" s="5">
        <f t="shared" ca="1" si="87"/>
        <v>2.802070112788373E-2</v>
      </c>
      <c r="E1760">
        <f t="array" aca="1" ref="E1760:G1760" ca="1">MMULT(B1760:D1760,$B$18:$D$20)+$E$31:$G$31</f>
        <v>-1.8086168060455494</v>
      </c>
      <c r="F1760">
        <f ca="1"/>
        <v>1.9000989321173893</v>
      </c>
      <c r="G1760">
        <f ca="1"/>
        <v>-8.1121264730316556E-2</v>
      </c>
    </row>
    <row r="1761" spans="1:7" x14ac:dyDescent="0.25">
      <c r="A1761">
        <v>1727</v>
      </c>
      <c r="B1761" s="5">
        <f t="shared" ca="1" si="87"/>
        <v>2.0232732515841456</v>
      </c>
      <c r="C1761" s="5">
        <f t="shared" ca="1" si="87"/>
        <v>-1.7751431335941943</v>
      </c>
      <c r="D1761" s="5">
        <f t="shared" ca="1" si="87"/>
        <v>-0.22081298517332837</v>
      </c>
      <c r="E1761">
        <f t="array" aca="1" ref="E1761:G1761" ca="1">MMULT(B1761:D1761,$B$18:$D$20)+$E$31:$G$31</f>
        <v>2.0232732515841456</v>
      </c>
      <c r="F1761">
        <f ca="1"/>
        <v>-2.5388359844172137</v>
      </c>
      <c r="G1761">
        <f ca="1"/>
        <v>0.44196838631399721</v>
      </c>
    </row>
    <row r="1762" spans="1:7" x14ac:dyDescent="0.25">
      <c r="A1762">
        <v>1728</v>
      </c>
      <c r="B1762" s="5">
        <f t="shared" ca="1" si="87"/>
        <v>-2.3144261137025319</v>
      </c>
      <c r="C1762" s="5">
        <f t="shared" ca="1" si="87"/>
        <v>-0.2186558460699804</v>
      </c>
      <c r="D1762" s="5">
        <f t="shared" ca="1" si="87"/>
        <v>-1.6347623565441702</v>
      </c>
      <c r="E1762">
        <f t="array" aca="1" ref="E1762:G1762" ca="1">MMULT(B1762:D1762,$B$18:$D$20)+$E$31:$G$31</f>
        <v>-2.3144261137025319</v>
      </c>
      <c r="F1762">
        <f ca="1"/>
        <v>0.94346158961295501</v>
      </c>
      <c r="G1762">
        <f ca="1"/>
        <v>0.9220369366070198</v>
      </c>
    </row>
    <row r="1763" spans="1:7" x14ac:dyDescent="0.25">
      <c r="A1763">
        <v>1729</v>
      </c>
      <c r="B1763" s="5">
        <f t="shared" ca="1" si="87"/>
        <v>-8.2972802795508158E-2</v>
      </c>
      <c r="C1763" s="5">
        <f t="shared" ca="1" si="87"/>
        <v>-0.41246792633369339</v>
      </c>
      <c r="D1763" s="5">
        <f t="shared" ca="1" si="87"/>
        <v>0.70018672773113466</v>
      </c>
      <c r="E1763">
        <f t="array" aca="1" ref="E1763:G1763" ca="1">MMULT(B1763:D1763,$B$18:$D$20)+$E$31:$G$31</f>
        <v>-8.2972802795508158E-2</v>
      </c>
      <c r="F1763">
        <f ca="1"/>
        <v>-0.3189008708620355</v>
      </c>
      <c r="G1763">
        <f ca="1"/>
        <v>0.555367133379297</v>
      </c>
    </row>
    <row r="1764" spans="1:7" x14ac:dyDescent="0.25">
      <c r="A1764">
        <v>1730</v>
      </c>
      <c r="B1764" s="5">
        <f t="shared" ca="1" si="87"/>
        <v>0.68270165847029685</v>
      </c>
      <c r="C1764" s="5">
        <f t="shared" ca="1" si="87"/>
        <v>-0.19855046277081298</v>
      </c>
      <c r="D1764" s="5">
        <f t="shared" ca="1" si="87"/>
        <v>0.85571043055249862</v>
      </c>
      <c r="E1764">
        <f t="array" aca="1" ref="E1764:G1764" ca="1">MMULT(B1764:D1764,$B$18:$D$20)+$E$31:$G$31</f>
        <v>0.68270165847029685</v>
      </c>
      <c r="F1764">
        <f ca="1"/>
        <v>-0.50760470510803701</v>
      </c>
      <c r="G1764">
        <f ca="1"/>
        <v>3.8616900211268679E-2</v>
      </c>
    </row>
    <row r="1765" spans="1:7" x14ac:dyDescent="0.25">
      <c r="A1765">
        <v>1731</v>
      </c>
      <c r="B1765" s="5">
        <f t="shared" ca="1" si="87"/>
        <v>0.56525725636471902</v>
      </c>
      <c r="C1765" s="5">
        <f t="shared" ca="1" si="87"/>
        <v>-0.62484630163100874</v>
      </c>
      <c r="D1765" s="5">
        <f t="shared" ca="1" si="87"/>
        <v>-2.0256011586949456</v>
      </c>
      <c r="E1765">
        <f t="array" aca="1" ref="E1765:G1765" ca="1">MMULT(B1765:D1765,$B$18:$D$20)+$E$31:$G$31</f>
        <v>0.56525725636471902</v>
      </c>
      <c r="F1765">
        <f ca="1"/>
        <v>-0.82166859385750213</v>
      </c>
      <c r="G1765">
        <f ca="1"/>
        <v>-0.24328411222530005</v>
      </c>
    </row>
    <row r="1766" spans="1:7" x14ac:dyDescent="0.25">
      <c r="A1766">
        <v>1732</v>
      </c>
      <c r="B1766" s="5">
        <f t="shared" ca="1" si="87"/>
        <v>0.94422135432316301</v>
      </c>
      <c r="C1766" s="5">
        <f t="shared" ca="1" si="87"/>
        <v>-1.1079269576299107</v>
      </c>
      <c r="D1766" s="5">
        <f t="shared" ca="1" si="87"/>
        <v>0.45599376022684263</v>
      </c>
      <c r="E1766">
        <f t="array" aca="1" ref="E1766:G1766" ca="1">MMULT(B1766:D1766,$B$18:$D$20)+$E$31:$G$31</f>
        <v>0.94422135432316301</v>
      </c>
      <c r="F1766">
        <f ca="1"/>
        <v>-1.4284732465855854</v>
      </c>
      <c r="G1766">
        <f ca="1"/>
        <v>0.57548708804960891</v>
      </c>
    </row>
    <row r="1767" spans="1:7" x14ac:dyDescent="0.25">
      <c r="A1767">
        <v>1733</v>
      </c>
      <c r="B1767" s="5">
        <f t="shared" ca="1" si="87"/>
        <v>-0.66683417811425916</v>
      </c>
      <c r="C1767" s="5">
        <f t="shared" ca="1" si="87"/>
        <v>-2.6261913839954927</v>
      </c>
      <c r="D1767" s="5">
        <f t="shared" ca="1" si="87"/>
        <v>0.38673430480007853</v>
      </c>
      <c r="E1767">
        <f t="array" aca="1" ref="E1767:G1767" ca="1">MMULT(B1767:D1767,$B$18:$D$20)+$E$31:$G$31</f>
        <v>-0.66683417811425916</v>
      </c>
      <c r="F1767">
        <f ca="1"/>
        <v>-1.9625611952098063</v>
      </c>
      <c r="G1767">
        <f ca="1"/>
        <v>2.6197654966175206</v>
      </c>
    </row>
    <row r="1768" spans="1:7" x14ac:dyDescent="0.25">
      <c r="A1768">
        <v>1734</v>
      </c>
      <c r="B1768" s="5">
        <f t="shared" ca="1" si="87"/>
        <v>0.97324432763958935</v>
      </c>
      <c r="C1768" s="5">
        <f t="shared" ca="1" si="87"/>
        <v>-0.27372173523597981</v>
      </c>
      <c r="D1768" s="5">
        <f t="shared" ca="1" si="87"/>
        <v>-0.70926591796234539</v>
      </c>
      <c r="E1768">
        <f t="array" aca="1" ref="E1768:G1768" ca="1">MMULT(B1768:D1768,$B$18:$D$20)+$E$31:$G$31</f>
        <v>0.97324432763958935</v>
      </c>
      <c r="F1768">
        <f ca="1"/>
        <v>-0.71549909751760488</v>
      </c>
      <c r="G1768">
        <f ca="1"/>
        <v>-0.419085460381521</v>
      </c>
    </row>
    <row r="1769" spans="1:7" x14ac:dyDescent="0.25">
      <c r="A1769">
        <v>1735</v>
      </c>
      <c r="B1769" s="5">
        <f t="shared" ca="1" si="87"/>
        <v>-0.68491242981462974</v>
      </c>
      <c r="C1769" s="5">
        <f t="shared" ca="1" si="87"/>
        <v>0.97301381544053089</v>
      </c>
      <c r="D1769" s="5">
        <f t="shared" ca="1" si="87"/>
        <v>0.78605939941389014</v>
      </c>
      <c r="E1769">
        <f t="array" aca="1" ref="E1769:G1769" ca="1">MMULT(B1769:D1769,$B$18:$D$20)+$E$31:$G$31</f>
        <v>-0.68491242981462974</v>
      </c>
      <c r="F1769">
        <f ca="1"/>
        <v>1.1838050610385267</v>
      </c>
      <c r="G1769">
        <f ca="1"/>
        <v>-0.28931736061735058</v>
      </c>
    </row>
    <row r="1770" spans="1:7" x14ac:dyDescent="0.25">
      <c r="A1770">
        <v>1736</v>
      </c>
      <c r="B1770" s="5">
        <f t="shared" ca="1" si="87"/>
        <v>0.11204910457845822</v>
      </c>
      <c r="C1770" s="5">
        <f t="shared" ca="1" si="87"/>
        <v>9.832302391826675E-2</v>
      </c>
      <c r="D1770" s="5">
        <f t="shared" ca="1" si="87"/>
        <v>-1.0004722980996867</v>
      </c>
      <c r="E1770">
        <f t="array" aca="1" ref="E1770:G1770" ca="1">MMULT(B1770:D1770,$B$18:$D$20)+$E$31:$G$31</f>
        <v>0.11204910457845822</v>
      </c>
      <c r="F1770">
        <f ca="1"/>
        <v>3.080632437548219E-2</v>
      </c>
      <c r="G1770">
        <f ca="1"/>
        <v>-0.37909324293792362</v>
      </c>
    </row>
    <row r="1771" spans="1:7" x14ac:dyDescent="0.25">
      <c r="A1771">
        <v>1737</v>
      </c>
      <c r="B1771" s="5">
        <f t="shared" ca="1" si="87"/>
        <v>-0.98915451910268504</v>
      </c>
      <c r="C1771" s="5">
        <f t="shared" ca="1" si="87"/>
        <v>-0.39867345637606943</v>
      </c>
      <c r="D1771" s="5">
        <f t="shared" ca="1" si="87"/>
        <v>1.0129918790193171</v>
      </c>
      <c r="E1771">
        <f t="array" aca="1" ref="E1771:G1771" ca="1">MMULT(B1771:D1771,$B$18:$D$20)+$E$31:$G$31</f>
        <v>-0.98915451910268504</v>
      </c>
      <c r="F1771">
        <f ca="1"/>
        <v>0.13715311904034017</v>
      </c>
      <c r="G1771">
        <f ca="1"/>
        <v>1.063455874097164</v>
      </c>
    </row>
    <row r="1772" spans="1:7" x14ac:dyDescent="0.25">
      <c r="A1772">
        <v>1738</v>
      </c>
      <c r="B1772" s="5">
        <f t="shared" ca="1" si="87"/>
        <v>0.59925454107935794</v>
      </c>
      <c r="C1772" s="5">
        <f t="shared" ca="1" si="87"/>
        <v>-0.49906856849976233</v>
      </c>
      <c r="D1772" s="5">
        <f t="shared" ca="1" si="87"/>
        <v>1.0428377297920215</v>
      </c>
      <c r="E1772">
        <f t="array" aca="1" ref="E1772:G1772" ca="1">MMULT(B1772:D1772,$B$18:$D$20)+$E$31:$G$31</f>
        <v>0.59925454107935794</v>
      </c>
      <c r="F1772">
        <f ca="1"/>
        <v>-0.72868399183937993</v>
      </c>
      <c r="G1772">
        <f ca="1"/>
        <v>0.37643459245159017</v>
      </c>
    </row>
    <row r="1773" spans="1:7" x14ac:dyDescent="0.25">
      <c r="A1773">
        <v>1739</v>
      </c>
      <c r="B1773" s="5">
        <f t="shared" ca="1" si="87"/>
        <v>-2.0932545122830519</v>
      </c>
      <c r="C1773" s="5">
        <f t="shared" ca="1" si="87"/>
        <v>-4.2828810500382865E-3</v>
      </c>
      <c r="D1773" s="5">
        <f t="shared" ca="1" si="87"/>
        <v>-0.3491300909013953</v>
      </c>
      <c r="E1773">
        <f t="array" aca="1" ref="E1773:G1773" ca="1">MMULT(B1773:D1773,$B$18:$D$20)+$E$31:$G$31</f>
        <v>-2.0932545122830519</v>
      </c>
      <c r="F1773">
        <f ca="1"/>
        <v>1.0219612275299865</v>
      </c>
      <c r="G1773">
        <f ca="1"/>
        <v>0.94488802552338702</v>
      </c>
    </row>
    <row r="1774" spans="1:7" x14ac:dyDescent="0.25">
      <c r="A1774">
        <v>1740</v>
      </c>
      <c r="B1774" s="5">
        <f t="shared" ca="1" si="87"/>
        <v>-0.6545444405958023</v>
      </c>
      <c r="C1774" s="5">
        <f t="shared" ca="1" si="87"/>
        <v>0.52567888542098162</v>
      </c>
      <c r="D1774" s="5">
        <f t="shared" ca="1" si="87"/>
        <v>1.794746921008223</v>
      </c>
      <c r="E1774">
        <f t="array" aca="1" ref="E1774:G1774" ca="1">MMULT(B1774:D1774,$B$18:$D$20)+$E$31:$G$31</f>
        <v>-0.6545444405958023</v>
      </c>
      <c r="F1774">
        <f ca="1"/>
        <v>0.77897285280892103</v>
      </c>
      <c r="G1774">
        <f ca="1"/>
        <v>0.31428780637225001</v>
      </c>
    </row>
    <row r="1775" spans="1:7" x14ac:dyDescent="0.25">
      <c r="A1775">
        <v>1741</v>
      </c>
      <c r="B1775" s="5">
        <f t="shared" ref="B1775:D1794" ca="1" si="88">NORMSINV(RAND())</f>
        <v>-1.3146608264949864</v>
      </c>
      <c r="C1775" s="5">
        <f t="shared" ca="1" si="88"/>
        <v>0.42093492701601798</v>
      </c>
      <c r="D1775" s="5">
        <f t="shared" ca="1" si="88"/>
        <v>0.68757887112613969</v>
      </c>
      <c r="E1775">
        <f t="array" aca="1" ref="E1775:G1775" ca="1">MMULT(B1775:D1775,$B$18:$D$20)+$E$31:$G$31</f>
        <v>-1.3146608264949864</v>
      </c>
      <c r="F1775">
        <f ca="1"/>
        <v>1.0111222236484374</v>
      </c>
      <c r="G1775">
        <f ca="1"/>
        <v>0.45784069536583138</v>
      </c>
    </row>
    <row r="1776" spans="1:7" x14ac:dyDescent="0.25">
      <c r="A1776">
        <v>1742</v>
      </c>
      <c r="B1776" s="5">
        <f t="shared" ca="1" si="88"/>
        <v>1.433097838365375</v>
      </c>
      <c r="C1776" s="5">
        <f t="shared" ca="1" si="88"/>
        <v>-6.128250646960156E-2</v>
      </c>
      <c r="D1776" s="5">
        <f t="shared" ca="1" si="88"/>
        <v>-0.17977574756324707</v>
      </c>
      <c r="E1776">
        <f t="array" aca="1" ref="E1776:G1776" ca="1">MMULT(B1776:D1776,$B$18:$D$20)+$E$31:$G$31</f>
        <v>1.433097838365375</v>
      </c>
      <c r="F1776">
        <f ca="1"/>
        <v>-0.75563927643218332</v>
      </c>
      <c r="G1776">
        <f ca="1"/>
        <v>-0.69434799968410543</v>
      </c>
    </row>
    <row r="1777" spans="1:7" x14ac:dyDescent="0.25">
      <c r="A1777">
        <v>1743</v>
      </c>
      <c r="B1777" s="5">
        <f t="shared" ca="1" si="88"/>
        <v>-1.3885654886519823</v>
      </c>
      <c r="C1777" s="5">
        <f t="shared" ca="1" si="88"/>
        <v>2.2409583195511544</v>
      </c>
      <c r="D1777" s="5">
        <f t="shared" ca="1" si="88"/>
        <v>-1.0709101223194304</v>
      </c>
      <c r="E1777">
        <f t="array" aca="1" ref="E1777:G1777" ca="1">MMULT(B1777:D1777,$B$18:$D$20)+$E$31:$G$31</f>
        <v>-1.3885654886519823</v>
      </c>
      <c r="F1777">
        <f ca="1"/>
        <v>2.6338907277589847</v>
      </c>
      <c r="G1777">
        <f ca="1"/>
        <v>-1.4553555837794632</v>
      </c>
    </row>
    <row r="1778" spans="1:7" x14ac:dyDescent="0.25">
      <c r="A1778">
        <v>1744</v>
      </c>
      <c r="B1778" s="5">
        <f t="shared" ca="1" si="88"/>
        <v>-1.025053009045451</v>
      </c>
      <c r="C1778" s="5">
        <f t="shared" ca="1" si="88"/>
        <v>0.88001051580879575</v>
      </c>
      <c r="D1778" s="5">
        <f t="shared" ca="1" si="88"/>
        <v>-0.65607951076471238</v>
      </c>
      <c r="E1778">
        <f t="array" aca="1" ref="E1778:G1778" ca="1">MMULT(B1778:D1778,$B$18:$D$20)+$E$31:$G$31</f>
        <v>-1.025053009045451</v>
      </c>
      <c r="F1778">
        <f ca="1"/>
        <v>1.2694008822400504</v>
      </c>
      <c r="G1778">
        <f ca="1"/>
        <v>-0.39335696205322102</v>
      </c>
    </row>
    <row r="1779" spans="1:7" x14ac:dyDescent="0.25">
      <c r="A1779">
        <v>1745</v>
      </c>
      <c r="B1779" s="5">
        <f t="shared" ca="1" si="88"/>
        <v>2.2561460940695822E-2</v>
      </c>
      <c r="C1779" s="5">
        <f t="shared" ca="1" si="88"/>
        <v>-0.86662181441755171</v>
      </c>
      <c r="D1779" s="5">
        <f t="shared" ca="1" si="88"/>
        <v>5.8616138420486699E-2</v>
      </c>
      <c r="E1779">
        <f t="array" aca="1" ref="E1779:G1779" ca="1">MMULT(B1779:D1779,$B$18:$D$20)+$E$31:$G$31</f>
        <v>2.2561460940695822E-2</v>
      </c>
      <c r="F1779">
        <f ca="1"/>
        <v>-0.7665087923187357</v>
      </c>
      <c r="G1779">
        <f ca="1"/>
        <v>0.72894196041082249</v>
      </c>
    </row>
    <row r="1780" spans="1:7" x14ac:dyDescent="0.25">
      <c r="A1780">
        <v>1746</v>
      </c>
      <c r="B1780" s="5">
        <f t="shared" ca="1" si="88"/>
        <v>-0.31780440981568109</v>
      </c>
      <c r="C1780" s="5">
        <f t="shared" ca="1" si="88"/>
        <v>0.28229896093257034</v>
      </c>
      <c r="D1780" s="5">
        <f t="shared" ca="1" si="88"/>
        <v>-0.82703621703216401</v>
      </c>
      <c r="E1780">
        <f t="array" aca="1" ref="E1780:G1780" ca="1">MMULT(B1780:D1780,$B$18:$D$20)+$E$31:$G$31</f>
        <v>-0.31780440981568109</v>
      </c>
      <c r="F1780">
        <f ca="1"/>
        <v>0.40181049783555034</v>
      </c>
      <c r="G1780">
        <f ca="1"/>
        <v>-0.28062774020440634</v>
      </c>
    </row>
    <row r="1781" spans="1:7" x14ac:dyDescent="0.25">
      <c r="A1781">
        <v>1747</v>
      </c>
      <c r="B1781" s="5">
        <f t="shared" ca="1" si="88"/>
        <v>0.92887822966065903</v>
      </c>
      <c r="C1781" s="5">
        <f t="shared" ca="1" si="88"/>
        <v>-1.1079913206121479</v>
      </c>
      <c r="D1781" s="5">
        <f t="shared" ca="1" si="88"/>
        <v>-0.26587454331035321</v>
      </c>
      <c r="E1781">
        <f t="array" aca="1" ref="E1781:G1781" ca="1">MMULT(B1781:D1781,$B$18:$D$20)+$E$31:$G$31</f>
        <v>0.92887822966065903</v>
      </c>
      <c r="F1781">
        <f ca="1"/>
        <v>-1.4210112221564222</v>
      </c>
      <c r="G1781">
        <f ca="1"/>
        <v>0.40856491718602617</v>
      </c>
    </row>
    <row r="1782" spans="1:7" x14ac:dyDescent="0.25">
      <c r="A1782">
        <v>1748</v>
      </c>
      <c r="B1782" s="5">
        <f t="shared" ca="1" si="88"/>
        <v>0.21953554854447602</v>
      </c>
      <c r="C1782" s="5">
        <f t="shared" ca="1" si="88"/>
        <v>-0.85185653494701619</v>
      </c>
      <c r="D1782" s="5">
        <f t="shared" ca="1" si="88"/>
        <v>0.68540760032996606</v>
      </c>
      <c r="E1782">
        <f t="array" aca="1" ref="E1782:G1782" ca="1">MMULT(B1782:D1782,$B$18:$D$20)+$E$31:$G$31</f>
        <v>0.21953554854447602</v>
      </c>
      <c r="F1782">
        <f ca="1"/>
        <v>-0.85015486990226297</v>
      </c>
      <c r="G1782">
        <f ca="1"/>
        <v>0.77156986681762374</v>
      </c>
    </row>
    <row r="1783" spans="1:7" x14ac:dyDescent="0.25">
      <c r="A1783">
        <v>1749</v>
      </c>
      <c r="B1783" s="5">
        <f t="shared" ca="1" si="88"/>
        <v>3.0483182217083562</v>
      </c>
      <c r="C1783" s="5">
        <f t="shared" ca="1" si="88"/>
        <v>1.4101603624690191</v>
      </c>
      <c r="D1783" s="5">
        <f t="shared" ca="1" si="88"/>
        <v>-2.9643218324440487E-2</v>
      </c>
      <c r="E1783">
        <f t="array" aca="1" ref="E1783:G1783" ca="1">MMULT(B1783:D1783,$B$18:$D$20)+$E$31:$G$31</f>
        <v>3.0483182217083562</v>
      </c>
      <c r="F1783">
        <f ca="1"/>
        <v>-0.26440750670351765</v>
      </c>
      <c r="G1783">
        <f ca="1"/>
        <v>-2.6819032770761884</v>
      </c>
    </row>
    <row r="1784" spans="1:7" x14ac:dyDescent="0.25">
      <c r="A1784">
        <v>1750</v>
      </c>
      <c r="B1784" s="5">
        <f t="shared" ca="1" si="88"/>
        <v>1.4458484430317011</v>
      </c>
      <c r="C1784" s="5">
        <f t="shared" ca="1" si="88"/>
        <v>-4.5391143962980982E-2</v>
      </c>
      <c r="D1784" s="5">
        <f t="shared" ca="1" si="88"/>
        <v>-0.13086826745067548</v>
      </c>
      <c r="E1784">
        <f t="array" aca="1" ref="E1784:G1784" ca="1">MMULT(B1784:D1784,$B$18:$D$20)+$E$31:$G$31</f>
        <v>1.4458484430317011</v>
      </c>
      <c r="F1784">
        <f ca="1"/>
        <v>-0.74803421553250826</v>
      </c>
      <c r="G1784">
        <f ca="1"/>
        <v>-0.70208320307100658</v>
      </c>
    </row>
    <row r="1785" spans="1:7" x14ac:dyDescent="0.25">
      <c r="A1785">
        <v>1751</v>
      </c>
      <c r="B1785" s="5">
        <f t="shared" ca="1" si="88"/>
        <v>0.66740159423826184</v>
      </c>
      <c r="C1785" s="5">
        <f t="shared" ca="1" si="88"/>
        <v>0.11142065322088972</v>
      </c>
      <c r="D1785" s="5">
        <f t="shared" ca="1" si="88"/>
        <v>-1.6251598436099215E-2</v>
      </c>
      <c r="E1785">
        <f t="array" aca="1" ref="E1785:G1785" ca="1">MMULT(B1785:D1785,$B$18:$D$20)+$E$31:$G$31</f>
        <v>0.66740159423826184</v>
      </c>
      <c r="F1785">
        <f ca="1"/>
        <v>-0.22989889827707521</v>
      </c>
      <c r="G1785">
        <f ca="1"/>
        <v>-0.42427415846701505</v>
      </c>
    </row>
    <row r="1786" spans="1:7" x14ac:dyDescent="0.25">
      <c r="A1786">
        <v>1752</v>
      </c>
      <c r="B1786" s="5">
        <f t="shared" ca="1" si="88"/>
        <v>-6.0395227012995864E-2</v>
      </c>
      <c r="C1786" s="5">
        <f t="shared" ca="1" si="88"/>
        <v>-0.40173507772218869</v>
      </c>
      <c r="D1786" s="5">
        <f t="shared" ca="1" si="88"/>
        <v>-1.7526636971475578</v>
      </c>
      <c r="E1786">
        <f t="array" aca="1" ref="E1786:G1786" ca="1">MMULT(B1786:D1786,$B$18:$D$20)+$E$31:$G$31</f>
        <v>-6.0395227012995864E-2</v>
      </c>
      <c r="F1786">
        <f ca="1"/>
        <v>-0.3206078180920281</v>
      </c>
      <c r="G1786">
        <f ca="1"/>
        <v>-5.7602321950836755E-2</v>
      </c>
    </row>
    <row r="1787" spans="1:7" x14ac:dyDescent="0.25">
      <c r="A1787">
        <v>1753</v>
      </c>
      <c r="B1787" s="5">
        <f t="shared" ca="1" si="88"/>
        <v>1.0182494128751285</v>
      </c>
      <c r="C1787" s="5">
        <f t="shared" ca="1" si="88"/>
        <v>-0.63700252501773502</v>
      </c>
      <c r="D1787" s="5">
        <f t="shared" ca="1" si="88"/>
        <v>0.76511701049517478</v>
      </c>
      <c r="E1787">
        <f t="array" aca="1" ref="E1787:G1787" ca="1">MMULT(B1787:D1787,$B$18:$D$20)+$E$31:$G$31</f>
        <v>1.0182494128751285</v>
      </c>
      <c r="F1787">
        <f ca="1"/>
        <v>-1.0542316031730086</v>
      </c>
      <c r="G1787">
        <f ca="1"/>
        <v>0.21951966155194405</v>
      </c>
    </row>
    <row r="1788" spans="1:7" x14ac:dyDescent="0.25">
      <c r="A1788">
        <v>1754</v>
      </c>
      <c r="B1788" s="5">
        <f t="shared" ca="1" si="88"/>
        <v>0.2002823604868614</v>
      </c>
      <c r="C1788" s="5">
        <f t="shared" ca="1" si="88"/>
        <v>0.43221977360802177</v>
      </c>
      <c r="D1788" s="5">
        <f t="shared" ca="1" si="88"/>
        <v>-0.27052018241648124</v>
      </c>
      <c r="E1788">
        <f t="array" aca="1" ref="E1788:G1788" ca="1">MMULT(B1788:D1788,$B$18:$D$20)+$E$31:$G$31</f>
        <v>0.2002823604868614</v>
      </c>
      <c r="F1788">
        <f ca="1"/>
        <v>0.27863731595328017</v>
      </c>
      <c r="G1788">
        <f ca="1"/>
        <v>-0.52553022585596565</v>
      </c>
    </row>
    <row r="1789" spans="1:7" x14ac:dyDescent="0.25">
      <c r="A1789">
        <v>1755</v>
      </c>
      <c r="B1789" s="5">
        <f t="shared" ca="1" si="88"/>
        <v>-1.5864298665657455</v>
      </c>
      <c r="C1789" s="5">
        <f t="shared" ca="1" si="88"/>
        <v>-0.26456952644964149</v>
      </c>
      <c r="D1789" s="5">
        <f t="shared" ca="1" si="88"/>
        <v>-1.3968928005122589</v>
      </c>
      <c r="E1789">
        <f t="array" aca="1" ref="E1789:G1789" ca="1">MMULT(B1789:D1789,$B$18:$D$20)+$E$31:$G$31</f>
        <v>-1.5864298665657455</v>
      </c>
      <c r="F1789">
        <f ca="1"/>
        <v>0.54671944335253408</v>
      </c>
      <c r="G1789">
        <f ca="1"/>
        <v>0.66127240635584705</v>
      </c>
    </row>
    <row r="1790" spans="1:7" x14ac:dyDescent="0.25">
      <c r="A1790">
        <v>1756</v>
      </c>
      <c r="B1790" s="5">
        <f t="shared" ca="1" si="88"/>
        <v>-0.36902231095034543</v>
      </c>
      <c r="C1790" s="5">
        <f t="shared" ca="1" si="88"/>
        <v>1.5827523359802187</v>
      </c>
      <c r="D1790" s="5">
        <f t="shared" ca="1" si="88"/>
        <v>5.7986340349375333E-3</v>
      </c>
      <c r="E1790">
        <f t="array" aca="1" ref="E1790:G1790" ca="1">MMULT(B1790:D1790,$B$18:$D$20)+$E$31:$G$31</f>
        <v>-0.36902231095034543</v>
      </c>
      <c r="F1790">
        <f ca="1"/>
        <v>1.5605416493453532</v>
      </c>
      <c r="G1790">
        <f ca="1"/>
        <v>-1.1433914102575926</v>
      </c>
    </row>
    <row r="1791" spans="1:7" x14ac:dyDescent="0.25">
      <c r="A1791">
        <v>1757</v>
      </c>
      <c r="B1791" s="5">
        <f t="shared" ca="1" si="88"/>
        <v>0.15383387797113024</v>
      </c>
      <c r="C1791" s="5">
        <f t="shared" ca="1" si="88"/>
        <v>-0.46461252394646313</v>
      </c>
      <c r="D1791" s="5">
        <f t="shared" ca="1" si="88"/>
        <v>-0.51629261022492934</v>
      </c>
      <c r="E1791">
        <f t="array" aca="1" ref="E1791:G1791" ca="1">MMULT(B1791:D1791,$B$18:$D$20)+$E$31:$G$31</f>
        <v>0.15383387797113024</v>
      </c>
      <c r="F1791">
        <f ca="1"/>
        <v>-0.48039175993065253</v>
      </c>
      <c r="G1791">
        <f ca="1"/>
        <v>0.18895043541563933</v>
      </c>
    </row>
    <row r="1792" spans="1:7" x14ac:dyDescent="0.25">
      <c r="A1792">
        <v>1758</v>
      </c>
      <c r="B1792" s="5">
        <f t="shared" ca="1" si="88"/>
        <v>-0.96079314030419927</v>
      </c>
      <c r="C1792" s="5">
        <f t="shared" ca="1" si="88"/>
        <v>-0.15905857601643075</v>
      </c>
      <c r="D1792" s="5">
        <f t="shared" ca="1" si="88"/>
        <v>-6.0711044103898916E-2</v>
      </c>
      <c r="E1792">
        <f t="array" aca="1" ref="E1792:G1792" ca="1">MMULT(B1792:D1792,$B$18:$D$20)+$E$31:$G$31</f>
        <v>-0.96079314030419927</v>
      </c>
      <c r="F1792">
        <f ca="1"/>
        <v>0.3321337098923296</v>
      </c>
      <c r="G1792">
        <f ca="1"/>
        <v>0.58933069243417535</v>
      </c>
    </row>
    <row r="1793" spans="1:7" x14ac:dyDescent="0.25">
      <c r="A1793">
        <v>1759</v>
      </c>
      <c r="B1793" s="5">
        <f t="shared" ca="1" si="88"/>
        <v>-0.23972870375958466</v>
      </c>
      <c r="C1793" s="5">
        <f t="shared" ca="1" si="88"/>
        <v>0.56107716978375222</v>
      </c>
      <c r="D1793" s="5">
        <f t="shared" ca="1" si="88"/>
        <v>-1.2046138228418517</v>
      </c>
      <c r="E1793">
        <f t="array" aca="1" ref="E1793:G1793" ca="1">MMULT(B1793:D1793,$B$18:$D$20)+$E$31:$G$31</f>
        <v>-0.23972870375958466</v>
      </c>
      <c r="F1793">
        <f ca="1"/>
        <v>0.60657062032394649</v>
      </c>
      <c r="G1793">
        <f ca="1"/>
        <v>-0.64364222439357777</v>
      </c>
    </row>
    <row r="1794" spans="1:7" x14ac:dyDescent="0.25">
      <c r="A1794">
        <v>1760</v>
      </c>
      <c r="B1794" s="5">
        <f t="shared" ca="1" si="88"/>
        <v>1.3830601510591103</v>
      </c>
      <c r="C1794" s="5">
        <f t="shared" ca="1" si="88"/>
        <v>-0.46635357179727882</v>
      </c>
      <c r="D1794" s="5">
        <f t="shared" ca="1" si="88"/>
        <v>-0.53654765858922882</v>
      </c>
      <c r="E1794">
        <f t="array" aca="1" ref="E1794:G1794" ca="1">MMULT(B1794:D1794,$B$18:$D$20)+$E$31:$G$31</f>
        <v>1.3830601510591103</v>
      </c>
      <c r="F1794">
        <f ca="1"/>
        <v>-1.08423034421205</v>
      </c>
      <c r="G1794">
        <f ca="1"/>
        <v>-0.41680841418247494</v>
      </c>
    </row>
    <row r="1795" spans="1:7" x14ac:dyDescent="0.25">
      <c r="A1795">
        <v>1761</v>
      </c>
      <c r="B1795" s="5">
        <f t="shared" ref="B1795:D1814" ca="1" si="89">NORMSINV(RAND())</f>
        <v>1.042472878931463</v>
      </c>
      <c r="C1795" s="5">
        <f t="shared" ca="1" si="89"/>
        <v>1.3763739873199008</v>
      </c>
      <c r="D1795" s="5">
        <f t="shared" ca="1" si="89"/>
        <v>-0.29719750452324245</v>
      </c>
      <c r="E1795">
        <f t="array" aca="1" ref="E1795:G1795" ca="1">MMULT(B1795:D1795,$B$18:$D$20)+$E$31:$G$31</f>
        <v>1.042472878931463</v>
      </c>
      <c r="F1795">
        <f ca="1"/>
        <v>0.6890043701137073</v>
      </c>
      <c r="G1795">
        <f ca="1"/>
        <v>-1.7354164912418932</v>
      </c>
    </row>
    <row r="1796" spans="1:7" x14ac:dyDescent="0.25">
      <c r="A1796">
        <v>1762</v>
      </c>
      <c r="B1796" s="5">
        <f t="shared" ca="1" si="89"/>
        <v>0.72921757247513197</v>
      </c>
      <c r="C1796" s="5">
        <f t="shared" ca="1" si="89"/>
        <v>-0.26156061415714221</v>
      </c>
      <c r="D1796" s="5">
        <f t="shared" ca="1" si="89"/>
        <v>0.55988437288172133</v>
      </c>
      <c r="E1796">
        <f t="array" aca="1" ref="E1796:G1796" ca="1">MMULT(B1796:D1796,$B$18:$D$20)+$E$31:$G$31</f>
        <v>0.72921757247513197</v>
      </c>
      <c r="F1796">
        <f ca="1"/>
        <v>-0.58532486543353213</v>
      </c>
      <c r="G1796">
        <f ca="1"/>
        <v>-2.9113460725440354E-3</v>
      </c>
    </row>
    <row r="1797" spans="1:7" x14ac:dyDescent="0.25">
      <c r="A1797">
        <v>1763</v>
      </c>
      <c r="B1797" s="5">
        <f t="shared" ca="1" si="89"/>
        <v>0.31915103039963322</v>
      </c>
      <c r="C1797" s="5">
        <f t="shared" ca="1" si="89"/>
        <v>-0.62758703173678976</v>
      </c>
      <c r="D1797" s="5">
        <f t="shared" ca="1" si="89"/>
        <v>1.2331299416394399</v>
      </c>
      <c r="E1797">
        <f t="array" aca="1" ref="E1797:G1797" ca="1">MMULT(B1797:D1797,$B$18:$D$20)+$E$31:$G$31</f>
        <v>0.31915103039963322</v>
      </c>
      <c r="F1797">
        <f ca="1"/>
        <v>-0.70346569905031064</v>
      </c>
      <c r="G1797">
        <f ca="1"/>
        <v>0.66732285274444725</v>
      </c>
    </row>
    <row r="1798" spans="1:7" x14ac:dyDescent="0.25">
      <c r="A1798">
        <v>1764</v>
      </c>
      <c r="B1798" s="5">
        <f t="shared" ca="1" si="89"/>
        <v>0.63503642607091071</v>
      </c>
      <c r="C1798" s="5">
        <f t="shared" ca="1" si="89"/>
        <v>-1.4358824815983253</v>
      </c>
      <c r="D1798" s="5">
        <f t="shared" ca="1" si="89"/>
        <v>0.84393855140342366</v>
      </c>
      <c r="E1798">
        <f t="array" aca="1" ref="E1798:G1798" ca="1">MMULT(B1798:D1798,$B$18:$D$20)+$E$31:$G$31</f>
        <v>0.63503642607091071</v>
      </c>
      <c r="F1798">
        <f ca="1"/>
        <v>-1.5628588189747543</v>
      </c>
      <c r="G1798">
        <f ca="1"/>
        <v>1.0954389402558249</v>
      </c>
    </row>
    <row r="1799" spans="1:7" x14ac:dyDescent="0.25">
      <c r="A1799">
        <v>1765</v>
      </c>
      <c r="B1799" s="5">
        <f t="shared" ca="1" si="89"/>
        <v>1.7394121833931575</v>
      </c>
      <c r="C1799" s="5">
        <f t="shared" ca="1" si="89"/>
        <v>0.82671321273623044</v>
      </c>
      <c r="D1799" s="5">
        <f t="shared" ca="1" si="89"/>
        <v>-0.92683981880274147</v>
      </c>
      <c r="E1799">
        <f t="array" aca="1" ref="E1799:G1799" ca="1">MMULT(B1799:D1799,$B$18:$D$20)+$E$31:$G$31</f>
        <v>1.7394121833931575</v>
      </c>
      <c r="F1799">
        <f ca="1"/>
        <v>-0.1316475167556479</v>
      </c>
      <c r="G1799">
        <f ca="1"/>
        <v>-1.7687561880238833</v>
      </c>
    </row>
    <row r="1800" spans="1:7" x14ac:dyDescent="0.25">
      <c r="A1800">
        <v>1766</v>
      </c>
      <c r="B1800" s="5">
        <f t="shared" ca="1" si="89"/>
        <v>1.9972797201260124</v>
      </c>
      <c r="C1800" s="5">
        <f t="shared" ca="1" si="89"/>
        <v>-0.25796405440377229</v>
      </c>
      <c r="D1800" s="5">
        <f t="shared" ca="1" si="89"/>
        <v>1.5571801420692628</v>
      </c>
      <c r="E1800">
        <f t="array" aca="1" ref="E1800:G1800" ca="1">MMULT(B1800:D1800,$B$18:$D$20)+$E$31:$G$31</f>
        <v>1.9972797201260124</v>
      </c>
      <c r="F1800">
        <f ca="1"/>
        <v>-1.2035401159642292</v>
      </c>
      <c r="G1800">
        <f ca="1"/>
        <v>-0.38620191253963732</v>
      </c>
    </row>
    <row r="1801" spans="1:7" x14ac:dyDescent="0.25">
      <c r="A1801">
        <v>1767</v>
      </c>
      <c r="B1801" s="5">
        <f t="shared" ca="1" si="89"/>
        <v>-0.26903511447043377</v>
      </c>
      <c r="C1801" s="5">
        <f t="shared" ca="1" si="89"/>
        <v>-0.9964150805349492</v>
      </c>
      <c r="D1801" s="5">
        <f t="shared" ca="1" si="89"/>
        <v>1.2281363237561154</v>
      </c>
      <c r="E1801">
        <f t="array" aca="1" ref="E1801:G1801" ca="1">MMULT(B1801:D1801,$B$18:$D$20)+$E$31:$G$31</f>
        <v>-0.26903511447043377</v>
      </c>
      <c r="F1801">
        <f ca="1"/>
        <v>-0.7367701720796066</v>
      </c>
      <c r="G1801">
        <f ca="1"/>
        <v>1.2632342031669981</v>
      </c>
    </row>
    <row r="1802" spans="1:7" x14ac:dyDescent="0.25">
      <c r="A1802">
        <v>1768</v>
      </c>
      <c r="B1802" s="5">
        <f t="shared" ca="1" si="89"/>
        <v>-0.53927790270836728</v>
      </c>
      <c r="C1802" s="5">
        <f t="shared" ca="1" si="89"/>
        <v>-2.8472761959586271E-2</v>
      </c>
      <c r="D1802" s="5">
        <f t="shared" ca="1" si="89"/>
        <v>-0.93876134049573956</v>
      </c>
      <c r="E1802">
        <f t="array" aca="1" ref="E1802:G1802" ca="1">MMULT(B1802:D1802,$B$18:$D$20)+$E$31:$G$31</f>
        <v>-0.53927790270836728</v>
      </c>
      <c r="F1802">
        <f ca="1"/>
        <v>0.23942582700065135</v>
      </c>
      <c r="G1802">
        <f ca="1"/>
        <v>6.1170315002451181E-2</v>
      </c>
    </row>
    <row r="1803" spans="1:7" x14ac:dyDescent="0.25">
      <c r="A1803">
        <v>1769</v>
      </c>
      <c r="B1803" s="5">
        <f t="shared" ca="1" si="89"/>
        <v>-0.23520101450803191</v>
      </c>
      <c r="C1803" s="5">
        <f t="shared" ca="1" si="89"/>
        <v>0.86355414998556101</v>
      </c>
      <c r="D1803" s="5">
        <f t="shared" ca="1" si="89"/>
        <v>-0.37621563874853298</v>
      </c>
      <c r="E1803">
        <f t="array" aca="1" ref="E1803:G1803" ca="1">MMULT(B1803:D1803,$B$18:$D$20)+$E$31:$G$31</f>
        <v>-0.23520101450803191</v>
      </c>
      <c r="F1803">
        <f ca="1"/>
        <v>0.86802802166479165</v>
      </c>
      <c r="G1803">
        <f ca="1"/>
        <v>-0.69895129593607075</v>
      </c>
    </row>
    <row r="1804" spans="1:7" x14ac:dyDescent="0.25">
      <c r="A1804">
        <v>1770</v>
      </c>
      <c r="B1804" s="5">
        <f t="shared" ca="1" si="89"/>
        <v>-0.50067309468826882</v>
      </c>
      <c r="C1804" s="5">
        <f t="shared" ca="1" si="89"/>
        <v>-0.24818491731971165</v>
      </c>
      <c r="D1804" s="5">
        <f t="shared" ca="1" si="89"/>
        <v>-1.2112587543802118</v>
      </c>
      <c r="E1804">
        <f t="array" aca="1" ref="E1804:G1804" ca="1">MMULT(B1804:D1804,$B$18:$D$20)+$E$31:$G$31</f>
        <v>-0.50067309468826882</v>
      </c>
      <c r="F1804">
        <f ca="1"/>
        <v>2.898145646523026E-2</v>
      </c>
      <c r="G1804">
        <f ca="1"/>
        <v>0.16040141004688163</v>
      </c>
    </row>
    <row r="1805" spans="1:7" x14ac:dyDescent="0.25">
      <c r="A1805">
        <v>1771</v>
      </c>
      <c r="B1805" s="5">
        <f t="shared" ca="1" si="89"/>
        <v>1.0288906295707052</v>
      </c>
      <c r="C1805" s="5">
        <f t="shared" ca="1" si="89"/>
        <v>0.39681770479927336</v>
      </c>
      <c r="D1805" s="5">
        <f t="shared" ca="1" si="89"/>
        <v>1.0138325964704304</v>
      </c>
      <c r="E1805">
        <f t="array" aca="1" ref="E1805:G1805" ca="1">MMULT(B1805:D1805,$B$18:$D$20)+$E$31:$G$31</f>
        <v>1.0288906295707052</v>
      </c>
      <c r="F1805">
        <f ca="1"/>
        <v>-0.15824151344903026</v>
      </c>
      <c r="G1805">
        <f ca="1"/>
        <v>-0.59143649676744237</v>
      </c>
    </row>
    <row r="1806" spans="1:7" x14ac:dyDescent="0.25">
      <c r="A1806">
        <v>1772</v>
      </c>
      <c r="B1806" s="5">
        <f t="shared" ca="1" si="89"/>
        <v>0.55256791680982265</v>
      </c>
      <c r="C1806" s="5">
        <f t="shared" ca="1" si="89"/>
        <v>0.20044895209754629</v>
      </c>
      <c r="D1806" s="5">
        <f t="shared" ca="1" si="89"/>
        <v>-0.80566424984192486</v>
      </c>
      <c r="E1806">
        <f t="array" aca="1" ref="E1806:G1806" ca="1">MMULT(B1806:D1806,$B$18:$D$20)+$E$31:$G$31</f>
        <v>0.55256791680982265</v>
      </c>
      <c r="F1806">
        <f ca="1"/>
        <v>-9.6022431044509859E-2</v>
      </c>
      <c r="G1806">
        <f ca="1"/>
        <v>-0.63339159348704255</v>
      </c>
    </row>
    <row r="1807" spans="1:7" x14ac:dyDescent="0.25">
      <c r="A1807">
        <v>1773</v>
      </c>
      <c r="B1807" s="5">
        <f t="shared" ca="1" si="89"/>
        <v>1.4948384198399121</v>
      </c>
      <c r="C1807" s="5">
        <f t="shared" ca="1" si="89"/>
        <v>0.46516073813382031</v>
      </c>
      <c r="D1807" s="5">
        <f t="shared" ca="1" si="89"/>
        <v>-3.3966926794088841</v>
      </c>
      <c r="E1807">
        <f t="array" aca="1" ref="E1807:G1807" ca="1">MMULT(B1807:D1807,$B$18:$D$20)+$E$31:$G$31</f>
        <v>1.4948384198399121</v>
      </c>
      <c r="F1807">
        <f ca="1"/>
        <v>-0.32697977539161149</v>
      </c>
      <c r="G1807">
        <f ca="1"/>
        <v>-1.9431285929259965</v>
      </c>
    </row>
    <row r="1808" spans="1:7" x14ac:dyDescent="0.25">
      <c r="A1808">
        <v>1774</v>
      </c>
      <c r="B1808" s="5">
        <f t="shared" ca="1" si="89"/>
        <v>-1.7587370668682711</v>
      </c>
      <c r="C1808" s="5">
        <f t="shared" ca="1" si="89"/>
        <v>0.39109935449836492</v>
      </c>
      <c r="D1808" s="5">
        <f t="shared" ca="1" si="89"/>
        <v>-1.3706929147892015</v>
      </c>
      <c r="E1808">
        <f t="array" aca="1" ref="E1808:G1808" ca="1">MMULT(B1808:D1808,$B$18:$D$20)+$E$31:$G$31</f>
        <v>-1.7587370668682711</v>
      </c>
      <c r="F1808">
        <f ca="1"/>
        <v>1.202711243569655</v>
      </c>
      <c r="G1808">
        <f ca="1"/>
        <v>0.20288901885441701</v>
      </c>
    </row>
    <row r="1809" spans="1:7" x14ac:dyDescent="0.25">
      <c r="A1809">
        <v>1775</v>
      </c>
      <c r="B1809" s="5">
        <f t="shared" ca="1" si="89"/>
        <v>-0.40774507578545888</v>
      </c>
      <c r="C1809" s="5">
        <f t="shared" ca="1" si="89"/>
        <v>-2.7504185659382761E-2</v>
      </c>
      <c r="D1809" s="5">
        <f t="shared" ca="1" si="89"/>
        <v>0.35411088334922092</v>
      </c>
      <c r="E1809">
        <f t="array" aca="1" ref="E1809:G1809" ca="1">MMULT(B1809:D1809,$B$18:$D$20)+$E$31:$G$31</f>
        <v>-0.40774507578545888</v>
      </c>
      <c r="F1809">
        <f ca="1"/>
        <v>0.17581907149727721</v>
      </c>
      <c r="G1809">
        <f ca="1"/>
        <v>0.3084286108757221</v>
      </c>
    </row>
    <row r="1810" spans="1:7" x14ac:dyDescent="0.25">
      <c r="A1810">
        <v>1776</v>
      </c>
      <c r="B1810" s="5">
        <f t="shared" ca="1" si="89"/>
        <v>0.23160554462776822</v>
      </c>
      <c r="C1810" s="5">
        <f t="shared" ca="1" si="89"/>
        <v>-2.0705383990264954</v>
      </c>
      <c r="D1810" s="5">
        <f t="shared" ca="1" si="89"/>
        <v>-0.25487069048035282</v>
      </c>
      <c r="E1810">
        <f t="array" aca="1" ref="E1810:G1810" ca="1">MMULT(B1810:D1810,$B$18:$D$20)+$E$31:$G$31</f>
        <v>0.23160554462776822</v>
      </c>
      <c r="F1810">
        <f ca="1"/>
        <v>-1.9184214874548013</v>
      </c>
      <c r="G1810">
        <f ca="1"/>
        <v>1.5590574710993423</v>
      </c>
    </row>
    <row r="1811" spans="1:7" x14ac:dyDescent="0.25">
      <c r="A1811">
        <v>1777</v>
      </c>
      <c r="B1811" s="5">
        <f t="shared" ca="1" si="89"/>
        <v>-2.1411581382502987</v>
      </c>
      <c r="C1811" s="5">
        <f t="shared" ca="1" si="89"/>
        <v>1.1897880626134727</v>
      </c>
      <c r="D1811" s="5">
        <f t="shared" ca="1" si="89"/>
        <v>-7.196849488755154E-2</v>
      </c>
      <c r="E1811">
        <f t="array" aca="1" ref="E1811:G1811" ca="1">MMULT(B1811:D1811,$B$18:$D$20)+$E$31:$G$31</f>
        <v>-2.1411581382502987</v>
      </c>
      <c r="F1811">
        <f ca="1"/>
        <v>2.0863324323050443</v>
      </c>
      <c r="G1811">
        <f ca="1"/>
        <v>3.5279034746677054E-2</v>
      </c>
    </row>
    <row r="1812" spans="1:7" x14ac:dyDescent="0.25">
      <c r="A1812">
        <v>1778</v>
      </c>
      <c r="B1812" s="5">
        <f t="shared" ca="1" si="89"/>
        <v>0.35830331887818118</v>
      </c>
      <c r="C1812" s="5">
        <f t="shared" ca="1" si="89"/>
        <v>4.8913799223327135E-2</v>
      </c>
      <c r="D1812" s="5">
        <f t="shared" ca="1" si="89"/>
        <v>0.66030416833547889</v>
      </c>
      <c r="E1812">
        <f t="array" aca="1" ref="E1812:G1812" ca="1">MMULT(B1812:D1812,$B$18:$D$20)+$E$31:$G$31</f>
        <v>0.35830331887818118</v>
      </c>
      <c r="F1812">
        <f ca="1"/>
        <v>-0.13292937018955975</v>
      </c>
      <c r="G1812">
        <f ca="1"/>
        <v>-5.6923187406903664E-2</v>
      </c>
    </row>
    <row r="1813" spans="1:7" x14ac:dyDescent="0.25">
      <c r="A1813">
        <v>1779</v>
      </c>
      <c r="B1813" s="5">
        <f t="shared" ca="1" si="89"/>
        <v>0.49543398105858061</v>
      </c>
      <c r="C1813" s="5">
        <f t="shared" ca="1" si="89"/>
        <v>-0.79282101990771958</v>
      </c>
      <c r="D1813" s="5">
        <f t="shared" ca="1" si="89"/>
        <v>0.65834121872310936</v>
      </c>
      <c r="E1813">
        <f t="array" aca="1" ref="E1813:G1813" ca="1">MMULT(B1813:D1813,$B$18:$D$20)+$E$31:$G$31</f>
        <v>0.49543398105858061</v>
      </c>
      <c r="F1813">
        <f ca="1"/>
        <v>-0.93388251903732833</v>
      </c>
      <c r="G1813">
        <f ca="1"/>
        <v>0.58039254927467698</v>
      </c>
    </row>
    <row r="1814" spans="1:7" x14ac:dyDescent="0.25">
      <c r="A1814">
        <v>1780</v>
      </c>
      <c r="B1814" s="5">
        <f t="shared" ca="1" si="89"/>
        <v>0.75884837212454703</v>
      </c>
      <c r="C1814" s="5">
        <f t="shared" ca="1" si="89"/>
        <v>-0.6733668579655222</v>
      </c>
      <c r="D1814" s="5">
        <f t="shared" ca="1" si="89"/>
        <v>-0.78833982574939876</v>
      </c>
      <c r="E1814">
        <f t="array" aca="1" ref="E1814:G1814" ca="1">MMULT(B1814:D1814,$B$18:$D$20)+$E$31:$G$31</f>
        <v>0.75884837212454703</v>
      </c>
      <c r="F1814">
        <f ca="1"/>
        <v>-0.95882469799281433</v>
      </c>
      <c r="G1814">
        <f ca="1"/>
        <v>1.5720253866507161E-3</v>
      </c>
    </row>
    <row r="1815" spans="1:7" x14ac:dyDescent="0.25">
      <c r="A1815">
        <v>1781</v>
      </c>
      <c r="B1815" s="5">
        <f t="shared" ref="B1815:D1834" ca="1" si="90">NORMSINV(RAND())</f>
        <v>-0.56086737896295946</v>
      </c>
      <c r="C1815" s="5">
        <f t="shared" ca="1" si="90"/>
        <v>-0.20571934934193536</v>
      </c>
      <c r="D1815" s="5">
        <f t="shared" ca="1" si="90"/>
        <v>-1.1265447699529236</v>
      </c>
      <c r="E1815">
        <f t="array" aca="1" ref="E1815:G1815" ca="1">MMULT(B1815:D1815,$B$18:$D$20)+$E$31:$G$31</f>
        <v>-0.56086737896295946</v>
      </c>
      <c r="F1815">
        <f ca="1"/>
        <v>9.5494843991382361E-2</v>
      </c>
      <c r="G1815">
        <f ca="1"/>
        <v>0.17480767220384247</v>
      </c>
    </row>
    <row r="1816" spans="1:7" x14ac:dyDescent="0.25">
      <c r="A1816">
        <v>1782</v>
      </c>
      <c r="B1816" s="5">
        <f t="shared" ca="1" si="90"/>
        <v>-0.71886869960886068</v>
      </c>
      <c r="C1816" s="5">
        <f t="shared" ca="1" si="90"/>
        <v>8.460589394633812E-2</v>
      </c>
      <c r="D1816" s="5">
        <f t="shared" ca="1" si="90"/>
        <v>-1.1509245371543704</v>
      </c>
      <c r="E1816">
        <f t="array" aca="1" ref="E1816:G1816" ca="1">MMULT(B1816:D1816,$B$18:$D$20)+$E$31:$G$31</f>
        <v>-0.71886869960886068</v>
      </c>
      <c r="F1816">
        <f ca="1"/>
        <v>0.42599851851589932</v>
      </c>
      <c r="G1816">
        <f ca="1"/>
        <v>3.1768972734370071E-3</v>
      </c>
    </row>
    <row r="1817" spans="1:7" x14ac:dyDescent="0.25">
      <c r="A1817">
        <v>1783</v>
      </c>
      <c r="B1817" s="5">
        <f t="shared" ca="1" si="90"/>
        <v>-1.3107575327149696</v>
      </c>
      <c r="C1817" s="5">
        <f t="shared" ca="1" si="90"/>
        <v>0.50599308232027629</v>
      </c>
      <c r="D1817" s="5">
        <f t="shared" ca="1" si="90"/>
        <v>1.8098561488290112</v>
      </c>
      <c r="E1817">
        <f t="array" aca="1" ref="E1817:G1817" ca="1">MMULT(B1817:D1817,$B$18:$D$20)+$E$31:$G$31</f>
        <v>-1.3107575327149696</v>
      </c>
      <c r="F1817">
        <f ca="1"/>
        <v>1.083356711775014</v>
      </c>
      <c r="G1817">
        <f ca="1"/>
        <v>0.65597210519578875</v>
      </c>
    </row>
    <row r="1818" spans="1:7" x14ac:dyDescent="0.25">
      <c r="A1818">
        <v>1784</v>
      </c>
      <c r="B1818" s="5">
        <f t="shared" ca="1" si="90"/>
        <v>0.29503552773250324</v>
      </c>
      <c r="C1818" s="5">
        <f t="shared" ca="1" si="90"/>
        <v>1.5882314983382992</v>
      </c>
      <c r="D1818" s="5">
        <f t="shared" ca="1" si="90"/>
        <v>0.69903994074758391</v>
      </c>
      <c r="E1818">
        <f t="array" aca="1" ref="E1818:G1818" ca="1">MMULT(B1818:D1818,$B$18:$D$20)+$E$31:$G$31</f>
        <v>0.29503552773250324</v>
      </c>
      <c r="F1818">
        <f ca="1"/>
        <v>1.2399296171317309</v>
      </c>
      <c r="G1818">
        <f ca="1"/>
        <v>-1.3057944296961752</v>
      </c>
    </row>
    <row r="1819" spans="1:7" x14ac:dyDescent="0.25">
      <c r="A1819">
        <v>1785</v>
      </c>
      <c r="B1819" s="5">
        <f t="shared" ca="1" si="90"/>
        <v>-0.21725353880431286</v>
      </c>
      <c r="C1819" s="5">
        <f t="shared" ca="1" si="90"/>
        <v>0.6510690604678453</v>
      </c>
      <c r="D1819" s="5">
        <f t="shared" ca="1" si="90"/>
        <v>0.94094476579349939</v>
      </c>
      <c r="E1819">
        <f t="array" aca="1" ref="E1819:G1819" ca="1">MMULT(B1819:D1819,$B$18:$D$20)+$E$31:$G$31</f>
        <v>-0.21725353880431286</v>
      </c>
      <c r="F1819">
        <f ca="1"/>
        <v>0.67400573938318287</v>
      </c>
      <c r="G1819">
        <f ca="1"/>
        <v>-0.21138970352748432</v>
      </c>
    </row>
    <row r="1820" spans="1:7" x14ac:dyDescent="0.25">
      <c r="A1820">
        <v>1786</v>
      </c>
      <c r="B1820" s="5">
        <f t="shared" ca="1" si="90"/>
        <v>1.0249345817825817</v>
      </c>
      <c r="C1820" s="5">
        <f t="shared" ca="1" si="90"/>
        <v>-0.78783564514579929</v>
      </c>
      <c r="D1820" s="5">
        <f t="shared" ca="1" si="90"/>
        <v>-0.51835741899882282</v>
      </c>
      <c r="E1820">
        <f t="array" aca="1" ref="E1820:G1820" ca="1">MMULT(B1820:D1820,$B$18:$D$20)+$E$31:$G$31</f>
        <v>1.0249345817825817</v>
      </c>
      <c r="F1820">
        <f ca="1"/>
        <v>-1.1889919503757698</v>
      </c>
      <c r="G1820">
        <f ca="1"/>
        <v>3.232337360480203E-2</v>
      </c>
    </row>
    <row r="1821" spans="1:7" x14ac:dyDescent="0.25">
      <c r="A1821">
        <v>1787</v>
      </c>
      <c r="B1821" s="5">
        <f t="shared" ca="1" si="90"/>
        <v>-1.5863051422415502</v>
      </c>
      <c r="C1821" s="5">
        <f t="shared" ca="1" si="90"/>
        <v>-0.40963904725128136</v>
      </c>
      <c r="D1821" s="5">
        <f t="shared" ca="1" si="90"/>
        <v>-1.5450254649524715</v>
      </c>
      <c r="E1821">
        <f t="array" aca="1" ref="E1821:G1821" ca="1">MMULT(B1821:D1821,$B$18:$D$20)+$E$31:$G$31</f>
        <v>-1.5863051422415502</v>
      </c>
      <c r="F1821">
        <f ca="1"/>
        <v>0.42019797282259097</v>
      </c>
      <c r="G1821">
        <f ca="1"/>
        <v>0.74690492748420478</v>
      </c>
    </row>
    <row r="1822" spans="1:7" x14ac:dyDescent="0.25">
      <c r="A1822">
        <v>1788</v>
      </c>
      <c r="B1822" s="5">
        <f t="shared" ca="1" si="90"/>
        <v>-1.0766042832058929</v>
      </c>
      <c r="C1822" s="5">
        <f t="shared" ca="1" si="90"/>
        <v>0.66067864817624999</v>
      </c>
      <c r="D1822" s="5">
        <f t="shared" ca="1" si="90"/>
        <v>1.0421084575128792</v>
      </c>
      <c r="E1822">
        <f t="array" aca="1" ref="E1822:G1822" ca="1">MMULT(B1822:D1822,$B$18:$D$20)+$E$31:$G$31</f>
        <v>-1.0766042832058929</v>
      </c>
      <c r="F1822">
        <f ca="1"/>
        <v>1.1034644973161774</v>
      </c>
      <c r="G1822">
        <f ca="1"/>
        <v>0.22609765010636129</v>
      </c>
    </row>
    <row r="1823" spans="1:7" x14ac:dyDescent="0.25">
      <c r="A1823">
        <v>1789</v>
      </c>
      <c r="B1823" s="5">
        <f t="shared" ca="1" si="90"/>
        <v>-8.7546283525473875E-2</v>
      </c>
      <c r="C1823" s="5">
        <f t="shared" ca="1" si="90"/>
        <v>0.32586210757997158</v>
      </c>
      <c r="D1823" s="5">
        <f t="shared" ca="1" si="90"/>
        <v>2.1756922376887013</v>
      </c>
      <c r="E1823">
        <f t="array" aca="1" ref="E1823:G1823" ca="1">MMULT(B1823:D1823,$B$18:$D$20)+$E$31:$G$31</f>
        <v>-8.7546283525473875E-2</v>
      </c>
      <c r="F1823">
        <f ca="1"/>
        <v>0.32695898813307378</v>
      </c>
      <c r="G1823">
        <f ca="1"/>
        <v>0.29589702135408646</v>
      </c>
    </row>
    <row r="1824" spans="1:7" x14ac:dyDescent="0.25">
      <c r="A1824">
        <v>1790</v>
      </c>
      <c r="B1824" s="5">
        <f t="shared" ca="1" si="90"/>
        <v>-9.3860557605243936E-2</v>
      </c>
      <c r="C1824" s="5">
        <f t="shared" ca="1" si="90"/>
        <v>0.14152453074477805</v>
      </c>
      <c r="D1824" s="5">
        <f t="shared" ca="1" si="90"/>
        <v>0.24774191002312138</v>
      </c>
      <c r="E1824">
        <f t="array" aca="1" ref="E1824:G1824" ca="1">MMULT(B1824:D1824,$B$18:$D$20)+$E$31:$G$31</f>
        <v>-9.3860557605243936E-2</v>
      </c>
      <c r="F1824">
        <f ca="1"/>
        <v>0.16936178148072592</v>
      </c>
      <c r="G1824">
        <f ca="1"/>
        <v>-1.2654774964608935E-2</v>
      </c>
    </row>
    <row r="1825" spans="1:7" x14ac:dyDescent="0.25">
      <c r="A1825">
        <v>1791</v>
      </c>
      <c r="B1825" s="5">
        <f t="shared" ca="1" si="90"/>
        <v>-1.1752400499762372</v>
      </c>
      <c r="C1825" s="5">
        <f t="shared" ca="1" si="90"/>
        <v>0.82294414588744536</v>
      </c>
      <c r="D1825" s="5">
        <f t="shared" ca="1" si="90"/>
        <v>4.7153149091031202E-2</v>
      </c>
      <c r="E1825">
        <f t="array" aca="1" ref="E1825:G1825" ca="1">MMULT(B1825:D1825,$B$18:$D$20)+$E$31:$G$31</f>
        <v>-1.1752400499762372</v>
      </c>
      <c r="F1825">
        <f ca="1"/>
        <v>1.2932464974722153</v>
      </c>
      <c r="G1825">
        <f ca="1"/>
        <v>-0.10198060999477873</v>
      </c>
    </row>
    <row r="1826" spans="1:7" x14ac:dyDescent="0.25">
      <c r="A1826">
        <v>1792</v>
      </c>
      <c r="B1826" s="5">
        <f t="shared" ca="1" si="90"/>
        <v>-0.30963031938596536</v>
      </c>
      <c r="C1826" s="5">
        <f t="shared" ca="1" si="90"/>
        <v>-6.1772986509854549E-2</v>
      </c>
      <c r="D1826" s="5">
        <f t="shared" ca="1" si="90"/>
        <v>-1.1464588952364334</v>
      </c>
      <c r="E1826">
        <f t="array" aca="1" ref="E1826:G1826" ca="1">MMULT(B1826:D1826,$B$18:$D$20)+$E$31:$G$31</f>
        <v>-0.30963031938596536</v>
      </c>
      <c r="F1826">
        <f ca="1"/>
        <v>9.7869958412001176E-2</v>
      </c>
      <c r="G1826">
        <f ca="1"/>
        <v>-7.3672684626985729E-2</v>
      </c>
    </row>
    <row r="1827" spans="1:7" x14ac:dyDescent="0.25">
      <c r="A1827">
        <v>1793</v>
      </c>
      <c r="B1827" s="5">
        <f t="shared" ca="1" si="90"/>
        <v>0.70887420160744474</v>
      </c>
      <c r="C1827" s="5">
        <f t="shared" ca="1" si="90"/>
        <v>-0.80455653887180878</v>
      </c>
      <c r="D1827" s="5">
        <f t="shared" ca="1" si="90"/>
        <v>0.10679836598025838</v>
      </c>
      <c r="E1827">
        <f t="array" aca="1" ref="E1827:G1827" ca="1">MMULT(B1827:D1827,$B$18:$D$20)+$E$31:$G$31</f>
        <v>0.70887420160744474</v>
      </c>
      <c r="F1827">
        <f ca="1"/>
        <v>-1.0486983422488496</v>
      </c>
      <c r="G1827">
        <f ca="1"/>
        <v>0.35231362645394998</v>
      </c>
    </row>
    <row r="1828" spans="1:7" x14ac:dyDescent="0.25">
      <c r="A1828">
        <v>1794</v>
      </c>
      <c r="B1828" s="5">
        <f t="shared" ca="1" si="90"/>
        <v>0.2834806611433266</v>
      </c>
      <c r="C1828" s="5">
        <f t="shared" ca="1" si="90"/>
        <v>-0.63196863922358459</v>
      </c>
      <c r="D1828" s="5">
        <f t="shared" ca="1" si="90"/>
        <v>1.776178911654698</v>
      </c>
      <c r="E1828">
        <f t="array" aca="1" ref="E1828:G1828" ca="1">MMULT(B1828:D1828,$B$18:$D$20)+$E$31:$G$31</f>
        <v>0.2834806611433266</v>
      </c>
      <c r="F1828">
        <f ca="1"/>
        <v>-0.68980676365306903</v>
      </c>
      <c r="G1828">
        <f ca="1"/>
        <v>0.81974005125122462</v>
      </c>
    </row>
    <row r="1829" spans="1:7" x14ac:dyDescent="0.25">
      <c r="A1829">
        <v>1795</v>
      </c>
      <c r="B1829" s="5">
        <f t="shared" ca="1" si="90"/>
        <v>-1.0676358047831351</v>
      </c>
      <c r="C1829" s="5">
        <f t="shared" ca="1" si="90"/>
        <v>-0.96888697723083272</v>
      </c>
      <c r="D1829" s="5">
        <f t="shared" ca="1" si="90"/>
        <v>-0.73792681761407786</v>
      </c>
      <c r="E1829">
        <f t="array" aca="1" ref="E1829:G1829" ca="1">MMULT(B1829:D1829,$B$18:$D$20)+$E$31:$G$31</f>
        <v>-1.0676358047831351</v>
      </c>
      <c r="F1829">
        <f ca="1"/>
        <v>-0.32145896864132906</v>
      </c>
      <c r="G1829">
        <f ca="1"/>
        <v>1.1562445027419777</v>
      </c>
    </row>
    <row r="1830" spans="1:7" x14ac:dyDescent="0.25">
      <c r="A1830">
        <v>1796</v>
      </c>
      <c r="B1830" s="5">
        <f t="shared" ca="1" si="90"/>
        <v>0.2769085070570263</v>
      </c>
      <c r="C1830" s="5">
        <f t="shared" ca="1" si="90"/>
        <v>1.3614259352244726</v>
      </c>
      <c r="D1830" s="5">
        <f t="shared" ca="1" si="90"/>
        <v>0.56789296417443025</v>
      </c>
      <c r="E1830">
        <f t="array" aca="1" ref="E1830:G1830" ca="1">MMULT(B1830:D1830,$B$18:$D$20)+$E$31:$G$31</f>
        <v>0.2769085070570263</v>
      </c>
      <c r="F1830">
        <f ca="1"/>
        <v>1.0511003599926196</v>
      </c>
      <c r="G1830">
        <f ca="1"/>
        <v>-1.1386556949316728</v>
      </c>
    </row>
    <row r="1831" spans="1:7" x14ac:dyDescent="0.25">
      <c r="A1831">
        <v>1797</v>
      </c>
      <c r="B1831" s="5">
        <f t="shared" ca="1" si="90"/>
        <v>0.73196028749398689</v>
      </c>
      <c r="C1831" s="5">
        <f t="shared" ca="1" si="90"/>
        <v>-0.60495379358782408</v>
      </c>
      <c r="D1831" s="5">
        <f t="shared" ca="1" si="90"/>
        <v>-1.8253361256739311</v>
      </c>
      <c r="E1831">
        <f t="array" aca="1" ref="E1831:G1831" ca="1">MMULT(B1831:D1831,$B$18:$D$20)+$E$31:$G$31</f>
        <v>0.73196028749398689</v>
      </c>
      <c r="F1831">
        <f ca="1"/>
        <v>-0.88601233360319631</v>
      </c>
      <c r="G1831">
        <f ca="1"/>
        <v>-0.29322008422158408</v>
      </c>
    </row>
    <row r="1832" spans="1:7" x14ac:dyDescent="0.25">
      <c r="A1832">
        <v>1798</v>
      </c>
      <c r="B1832" s="5">
        <f t="shared" ca="1" si="90"/>
        <v>-2.1822265290190649E-3</v>
      </c>
      <c r="C1832" s="5">
        <f t="shared" ca="1" si="90"/>
        <v>-6.8318284845063443E-2</v>
      </c>
      <c r="D1832" s="5">
        <f t="shared" ca="1" si="90"/>
        <v>0.46508505170985887</v>
      </c>
      <c r="E1832">
        <f t="array" aca="1" ref="E1832:G1832" ca="1">MMULT(B1832:D1832,$B$18:$D$20)+$E$31:$G$31</f>
        <v>-2.1822265290190649E-3</v>
      </c>
      <c r="F1832">
        <f ca="1"/>
        <v>-5.8485290476647939E-2</v>
      </c>
      <c r="G1832">
        <f ca="1"/>
        <v>0.17071146466159415</v>
      </c>
    </row>
    <row r="1833" spans="1:7" x14ac:dyDescent="0.25">
      <c r="A1833">
        <v>1799</v>
      </c>
      <c r="B1833" s="5">
        <f t="shared" ca="1" si="90"/>
        <v>1.3071340696527991</v>
      </c>
      <c r="C1833" s="5">
        <f t="shared" ca="1" si="90"/>
        <v>0.34365625149083906</v>
      </c>
      <c r="D1833" s="5">
        <f t="shared" ca="1" si="90"/>
        <v>-0.80658937078765758</v>
      </c>
      <c r="E1833">
        <f t="array" aca="1" ref="E1833:G1833" ca="1">MMULT(B1833:D1833,$B$18:$D$20)+$E$31:$G$31</f>
        <v>1.3071340696527991</v>
      </c>
      <c r="F1833">
        <f ca="1"/>
        <v>-0.34092283050314115</v>
      </c>
      <c r="G1833">
        <f ca="1"/>
        <v>-1.1232940802019578</v>
      </c>
    </row>
    <row r="1834" spans="1:7" x14ac:dyDescent="0.25">
      <c r="A1834">
        <v>1800</v>
      </c>
      <c r="B1834" s="5">
        <f t="shared" ca="1" si="90"/>
        <v>-2.6711041905040389</v>
      </c>
      <c r="C1834" s="5">
        <f t="shared" ca="1" si="90"/>
        <v>-0.44612314162394584</v>
      </c>
      <c r="D1834" s="5">
        <f t="shared" ca="1" si="90"/>
        <v>1.2888729956324623</v>
      </c>
      <c r="E1834">
        <f t="array" aca="1" ref="E1834:G1834" ca="1">MMULT(B1834:D1834,$B$18:$D$20)+$E$31:$G$31</f>
        <v>-2.6711041905040389</v>
      </c>
      <c r="F1834">
        <f ca="1"/>
        <v>0.91994550296295952</v>
      </c>
      <c r="G1834">
        <f ca="1"/>
        <v>1.9940396808966199</v>
      </c>
    </row>
    <row r="1835" spans="1:7" x14ac:dyDescent="0.25">
      <c r="A1835">
        <v>1801</v>
      </c>
      <c r="B1835" s="5">
        <f t="shared" ref="B1835:D1854" ca="1" si="91">NORMSINV(RAND())</f>
        <v>-0.73507917916541876</v>
      </c>
      <c r="C1835" s="5">
        <f t="shared" ca="1" si="91"/>
        <v>4.7810755880645116E-2</v>
      </c>
      <c r="D1835" s="5">
        <f t="shared" ca="1" si="91"/>
        <v>-0.28483775073010298</v>
      </c>
      <c r="E1835">
        <f t="array" aca="1" ref="E1835:G1835" ca="1">MMULT(B1835:D1835,$B$18:$D$20)+$E$31:$G$31</f>
        <v>-0.73507917916541876</v>
      </c>
      <c r="F1835">
        <f ca="1"/>
        <v>0.4018665062255406</v>
      </c>
      <c r="G1835">
        <f ca="1"/>
        <v>0.25129287014173002</v>
      </c>
    </row>
    <row r="1836" spans="1:7" x14ac:dyDescent="0.25">
      <c r="A1836">
        <v>1802</v>
      </c>
      <c r="B1836" s="5">
        <f t="shared" ca="1" si="91"/>
        <v>-1.2835594356312159</v>
      </c>
      <c r="C1836" s="5">
        <f t="shared" ca="1" si="91"/>
        <v>-0.38029697289454634</v>
      </c>
      <c r="D1836" s="5">
        <f t="shared" ca="1" si="91"/>
        <v>-0.19860127722594526</v>
      </c>
      <c r="E1836">
        <f t="array" aca="1" ref="E1836:G1836" ca="1">MMULT(B1836:D1836,$B$18:$D$20)+$E$31:$G$31</f>
        <v>-1.2835594356312159</v>
      </c>
      <c r="F1836">
        <f ca="1"/>
        <v>0.29743072102775786</v>
      </c>
      <c r="G1836">
        <f ca="1"/>
        <v>0.89944994351171681</v>
      </c>
    </row>
    <row r="1837" spans="1:7" x14ac:dyDescent="0.25">
      <c r="A1837">
        <v>1803</v>
      </c>
      <c r="B1837" s="5">
        <f t="shared" ca="1" si="91"/>
        <v>1.2240822955101174</v>
      </c>
      <c r="C1837" s="5">
        <f t="shared" ca="1" si="91"/>
        <v>-0.33024355803462857</v>
      </c>
      <c r="D1837" s="5">
        <f t="shared" ca="1" si="91"/>
        <v>-0.97813170059396537</v>
      </c>
      <c r="E1837">
        <f t="array" aca="1" ref="E1837:G1837" ca="1">MMULT(B1837:D1837,$B$18:$D$20)+$E$31:$G$31</f>
        <v>1.2240822955101174</v>
      </c>
      <c r="F1837">
        <f ca="1"/>
        <v>-0.88768104265546044</v>
      </c>
      <c r="G1837">
        <f ca="1"/>
        <v>-0.55964873525460357</v>
      </c>
    </row>
    <row r="1838" spans="1:7" x14ac:dyDescent="0.25">
      <c r="A1838">
        <v>1804</v>
      </c>
      <c r="B1838" s="5">
        <f t="shared" ca="1" si="91"/>
        <v>1.1758038804220348</v>
      </c>
      <c r="C1838" s="5">
        <f t="shared" ca="1" si="91"/>
        <v>-0.47961993713374074</v>
      </c>
      <c r="D1838" s="5">
        <f t="shared" ca="1" si="91"/>
        <v>0.27581675214353668</v>
      </c>
      <c r="E1838">
        <f t="array" aca="1" ref="E1838:G1838" ca="1">MMULT(B1838:D1838,$B$18:$D$20)+$E$31:$G$31</f>
        <v>1.1758038804220348</v>
      </c>
      <c r="F1838">
        <f ca="1"/>
        <v>-0.99423935986656331</v>
      </c>
      <c r="G1838">
        <f ca="1"/>
        <v>-0.10777231241512024</v>
      </c>
    </row>
    <row r="1839" spans="1:7" x14ac:dyDescent="0.25">
      <c r="A1839">
        <v>1805</v>
      </c>
      <c r="B1839" s="5">
        <f t="shared" ca="1" si="91"/>
        <v>-8.6548633773002981E-2</v>
      </c>
      <c r="C1839" s="5">
        <f t="shared" ca="1" si="91"/>
        <v>-0.84072039312952107</v>
      </c>
      <c r="D1839" s="5">
        <f t="shared" ca="1" si="91"/>
        <v>0.6975161893567452</v>
      </c>
      <c r="E1839">
        <f t="array" aca="1" ref="E1839:G1839" ca="1">MMULT(B1839:D1839,$B$18:$D$20)+$E$31:$G$31</f>
        <v>-8.6548633773002981E-2</v>
      </c>
      <c r="F1839">
        <f ca="1"/>
        <v>-0.69046599592856672</v>
      </c>
      <c r="G1839">
        <f ca="1"/>
        <v>0.91515114130125919</v>
      </c>
    </row>
    <row r="1840" spans="1:7" x14ac:dyDescent="0.25">
      <c r="A1840">
        <v>1806</v>
      </c>
      <c r="B1840" s="5">
        <f t="shared" ca="1" si="91"/>
        <v>-1.1153431286319153</v>
      </c>
      <c r="C1840" s="5">
        <f t="shared" ca="1" si="91"/>
        <v>-0.76328188933397945</v>
      </c>
      <c r="D1840" s="5">
        <f t="shared" ca="1" si="91"/>
        <v>0.49239809628043757</v>
      </c>
      <c r="E1840">
        <f t="array" aca="1" ref="E1840:G1840" ca="1">MMULT(B1840:D1840,$B$18:$D$20)+$E$31:$G$31</f>
        <v>-1.1153431286319153</v>
      </c>
      <c r="F1840">
        <f ca="1"/>
        <v>-0.11885181251985122</v>
      </c>
      <c r="G1840">
        <f ca="1"/>
        <v>1.3048204736312947</v>
      </c>
    </row>
    <row r="1841" spans="1:7" x14ac:dyDescent="0.25">
      <c r="A1841">
        <v>1807</v>
      </c>
      <c r="B1841" s="5">
        <f t="shared" ca="1" si="91"/>
        <v>-1.2014127890366177</v>
      </c>
      <c r="C1841" s="5">
        <f t="shared" ca="1" si="91"/>
        <v>-0.43956235619426542</v>
      </c>
      <c r="D1841" s="5">
        <f t="shared" ca="1" si="91"/>
        <v>0.55407084147788332</v>
      </c>
      <c r="E1841">
        <f t="array" aca="1" ref="E1841:G1841" ca="1">MMULT(B1841:D1841,$B$18:$D$20)+$E$31:$G$31</f>
        <v>-1.2014127890366177</v>
      </c>
      <c r="F1841">
        <f ca="1"/>
        <v>0.20551590008033982</v>
      </c>
      <c r="G1841">
        <f ca="1"/>
        <v>1.0907753380580978</v>
      </c>
    </row>
    <row r="1842" spans="1:7" x14ac:dyDescent="0.25">
      <c r="A1842">
        <v>1808</v>
      </c>
      <c r="B1842" s="5">
        <f t="shared" ca="1" si="91"/>
        <v>-1.0496036058699467</v>
      </c>
      <c r="C1842" s="5">
        <f t="shared" ca="1" si="91"/>
        <v>-0.10438990314567412</v>
      </c>
      <c r="D1842" s="5">
        <f t="shared" ca="1" si="91"/>
        <v>-1.1559976794641678</v>
      </c>
      <c r="E1842">
        <f t="array" aca="1" ref="E1842:G1842" ca="1">MMULT(B1842:D1842,$B$18:$D$20)+$E$31:$G$31</f>
        <v>-1.0496036058699467</v>
      </c>
      <c r="F1842">
        <f ca="1"/>
        <v>0.42330674653719447</v>
      </c>
      <c r="G1842">
        <f ca="1"/>
        <v>0.32230171001382413</v>
      </c>
    </row>
    <row r="1843" spans="1:7" x14ac:dyDescent="0.25">
      <c r="A1843">
        <v>1809</v>
      </c>
      <c r="B1843" s="5">
        <f t="shared" ca="1" si="91"/>
        <v>0.43709716744892535</v>
      </c>
      <c r="C1843" s="5">
        <f t="shared" ca="1" si="91"/>
        <v>-0.90069823652379322</v>
      </c>
      <c r="D1843" s="5">
        <f t="shared" ca="1" si="91"/>
        <v>-0.23525123849935078</v>
      </c>
      <c r="E1843">
        <f t="array" aca="1" ref="E1843:G1843" ca="1">MMULT(B1843:D1843,$B$18:$D$20)+$E$31:$G$31</f>
        <v>0.43709716744892535</v>
      </c>
      <c r="F1843">
        <f ca="1"/>
        <v>-0.99933647009033599</v>
      </c>
      <c r="G1843">
        <f ca="1"/>
        <v>0.48332440376500152</v>
      </c>
    </row>
    <row r="1844" spans="1:7" x14ac:dyDescent="0.25">
      <c r="A1844">
        <v>1810</v>
      </c>
      <c r="B1844" s="5">
        <f t="shared" ca="1" si="91"/>
        <v>-0.22135020015189832</v>
      </c>
      <c r="C1844" s="5">
        <f t="shared" ca="1" si="91"/>
        <v>0.73845957120705374</v>
      </c>
      <c r="D1844" s="5">
        <f t="shared" ca="1" si="91"/>
        <v>-1.0052856404646877</v>
      </c>
      <c r="E1844">
        <f t="array" aca="1" ref="E1844:G1844" ca="1">MMULT(B1844:D1844,$B$18:$D$20)+$E$31:$G$31</f>
        <v>-0.22135020015189832</v>
      </c>
      <c r="F1844">
        <f ca="1"/>
        <v>0.75219337207639869</v>
      </c>
      <c r="G1844">
        <f ca="1"/>
        <v>-0.75302928943683756</v>
      </c>
    </row>
    <row r="1845" spans="1:7" x14ac:dyDescent="0.25">
      <c r="A1845">
        <v>1811</v>
      </c>
      <c r="B1845" s="5">
        <f t="shared" ca="1" si="91"/>
        <v>-0.32303672007995704</v>
      </c>
      <c r="C1845" s="5">
        <f t="shared" ca="1" si="91"/>
        <v>0.39165957680400765</v>
      </c>
      <c r="D1845" s="5">
        <f t="shared" ca="1" si="91"/>
        <v>9.3112753543115351E-2</v>
      </c>
      <c r="E1845">
        <f t="array" aca="1" ref="E1845:G1845" ca="1">MMULT(B1845:D1845,$B$18:$D$20)+$E$31:$G$31</f>
        <v>-0.32303672007995704</v>
      </c>
      <c r="F1845">
        <f ca="1"/>
        <v>0.49970643199461395</v>
      </c>
      <c r="G1845">
        <f ca="1"/>
        <v>-0.14723373112012497</v>
      </c>
    </row>
    <row r="1846" spans="1:7" x14ac:dyDescent="0.25">
      <c r="A1846">
        <v>1812</v>
      </c>
      <c r="B1846" s="5">
        <f t="shared" ca="1" si="91"/>
        <v>-0.79263067479916816</v>
      </c>
      <c r="C1846" s="5">
        <f t="shared" ca="1" si="91"/>
        <v>0.79103728355863612</v>
      </c>
      <c r="D1846" s="5">
        <f t="shared" ca="1" si="91"/>
        <v>-0.27641872580703802</v>
      </c>
      <c r="E1846">
        <f t="array" aca="1" ref="E1846:G1846" ca="1">MMULT(B1846:D1846,$B$18:$D$20)+$E$31:$G$31</f>
        <v>-0.79263067479916816</v>
      </c>
      <c r="F1846">
        <f ca="1"/>
        <v>1.0779539759803627</v>
      </c>
      <c r="G1846">
        <f ca="1"/>
        <v>-0.34095169555697513</v>
      </c>
    </row>
    <row r="1847" spans="1:7" x14ac:dyDescent="0.25">
      <c r="A1847">
        <v>1813</v>
      </c>
      <c r="B1847" s="5">
        <f t="shared" ca="1" si="91"/>
        <v>0.75077086359504064</v>
      </c>
      <c r="C1847" s="5">
        <f t="shared" ca="1" si="91"/>
        <v>-1.1701491077154211</v>
      </c>
      <c r="D1847" s="5">
        <f t="shared" ca="1" si="91"/>
        <v>0.1757038340004233</v>
      </c>
      <c r="E1847">
        <f t="array" aca="1" ref="E1847:G1847" ca="1">MMULT(B1847:D1847,$B$18:$D$20)+$E$31:$G$31</f>
        <v>0.75077086359504064</v>
      </c>
      <c r="F1847">
        <f ca="1"/>
        <v>-1.3879229501808628</v>
      </c>
      <c r="G1847">
        <f ca="1"/>
        <v>0.65463788377968291</v>
      </c>
    </row>
    <row r="1848" spans="1:7" x14ac:dyDescent="0.25">
      <c r="A1848">
        <v>1814</v>
      </c>
      <c r="B1848" s="5">
        <f t="shared" ca="1" si="91"/>
        <v>0.44792440915335624</v>
      </c>
      <c r="C1848" s="5">
        <f t="shared" ca="1" si="91"/>
        <v>-0.10867608255909629</v>
      </c>
      <c r="D1848" s="5">
        <f t="shared" ca="1" si="91"/>
        <v>-1.0249428332687363</v>
      </c>
      <c r="E1848">
        <f t="array" aca="1" ref="E1848:G1848" ca="1">MMULT(B1848:D1848,$B$18:$D$20)+$E$31:$G$31</f>
        <v>0.44792440915335624</v>
      </c>
      <c r="F1848">
        <f ca="1"/>
        <v>-0.31421833957028628</v>
      </c>
      <c r="G1848">
        <f ca="1"/>
        <v>-0.37621784217835336</v>
      </c>
    </row>
    <row r="1849" spans="1:7" x14ac:dyDescent="0.25">
      <c r="A1849">
        <v>1815</v>
      </c>
      <c r="B1849" s="5">
        <f t="shared" ca="1" si="91"/>
        <v>-1.7658146622315309</v>
      </c>
      <c r="C1849" s="5">
        <f t="shared" ca="1" si="91"/>
        <v>-0.59440339650642138</v>
      </c>
      <c r="D1849" s="5">
        <f t="shared" ca="1" si="91"/>
        <v>0.46881960525402167</v>
      </c>
      <c r="E1849">
        <f t="array" aca="1" ref="E1849:G1849" ca="1">MMULT(B1849:D1849,$B$18:$D$20)+$E$31:$G$31</f>
        <v>-1.7658146622315309</v>
      </c>
      <c r="F1849">
        <f ca="1"/>
        <v>0.34709440957404114</v>
      </c>
      <c r="G1849">
        <f ca="1"/>
        <v>1.4764099683094705</v>
      </c>
    </row>
    <row r="1850" spans="1:7" x14ac:dyDescent="0.25">
      <c r="A1850">
        <v>1816</v>
      </c>
      <c r="B1850" s="5">
        <f t="shared" ca="1" si="91"/>
        <v>-2.1894379998141629</v>
      </c>
      <c r="C1850" s="5">
        <f t="shared" ca="1" si="91"/>
        <v>-0.44095064708178339</v>
      </c>
      <c r="D1850" s="5">
        <f t="shared" ca="1" si="91"/>
        <v>0.62245827389333763</v>
      </c>
      <c r="E1850">
        <f t="array" aca="1" ref="E1850:G1850" ca="1">MMULT(B1850:D1850,$B$18:$D$20)+$E$31:$G$31</f>
        <v>-2.1894379998141629</v>
      </c>
      <c r="F1850">
        <f ca="1"/>
        <v>0.68843804905131356</v>
      </c>
      <c r="G1850">
        <f ca="1"/>
        <v>1.5926014449048171</v>
      </c>
    </row>
    <row r="1851" spans="1:7" x14ac:dyDescent="0.25">
      <c r="A1851">
        <v>1817</v>
      </c>
      <c r="B1851" s="5">
        <f t="shared" ca="1" si="91"/>
        <v>-1.3912053717042723</v>
      </c>
      <c r="C1851" s="5">
        <f t="shared" ca="1" si="91"/>
        <v>0.34952350657815168</v>
      </c>
      <c r="D1851" s="5">
        <f t="shared" ca="1" si="91"/>
        <v>-0.85362384289640969</v>
      </c>
      <c r="E1851">
        <f t="array" aca="1" ref="E1851:G1851" ca="1">MMULT(B1851:D1851,$B$18:$D$20)+$E$31:$G$31</f>
        <v>-1.3912053717042723</v>
      </c>
      <c r="F1851">
        <f ca="1"/>
        <v>0.98637811364090977</v>
      </c>
      <c r="G1851">
        <f ca="1"/>
        <v>0.18260875504723156</v>
      </c>
    </row>
    <row r="1852" spans="1:7" x14ac:dyDescent="0.25">
      <c r="A1852">
        <v>1818</v>
      </c>
      <c r="B1852" s="5">
        <f t="shared" ca="1" si="91"/>
        <v>0.24706046773764892</v>
      </c>
      <c r="C1852" s="5">
        <f t="shared" ca="1" si="91"/>
        <v>0.13543904397152409</v>
      </c>
      <c r="D1852" s="5">
        <f t="shared" ca="1" si="91"/>
        <v>-1.2707141534183135</v>
      </c>
      <c r="E1852">
        <f t="array" aca="1" ref="E1852:G1852" ca="1">MMULT(B1852:D1852,$B$18:$D$20)+$E$31:$G$31</f>
        <v>0.24706046773764892</v>
      </c>
      <c r="F1852">
        <f ca="1"/>
        <v>-2.9943762725796602E-3</v>
      </c>
      <c r="G1852">
        <f ca="1"/>
        <v>-0.5416592942119296</v>
      </c>
    </row>
    <row r="1853" spans="1:7" x14ac:dyDescent="0.25">
      <c r="A1853">
        <v>1819</v>
      </c>
      <c r="B1853" s="5">
        <f t="shared" ca="1" si="91"/>
        <v>-1.3049813993102786</v>
      </c>
      <c r="C1853" s="5">
        <f t="shared" ca="1" si="91"/>
        <v>-0.62962277368522557</v>
      </c>
      <c r="D1853" s="5">
        <f t="shared" ca="1" si="91"/>
        <v>-0.98759577333159743</v>
      </c>
      <c r="E1853">
        <f t="array" aca="1" ref="E1853:G1853" ca="1">MMULT(B1853:D1853,$B$18:$D$20)+$E$31:$G$31</f>
        <v>-1.3049813993102786</v>
      </c>
      <c r="F1853">
        <f ca="1"/>
        <v>9.0584589583523778E-2</v>
      </c>
      <c r="G1853">
        <f ca="1"/>
        <v>0.9280460062767768</v>
      </c>
    </row>
    <row r="1854" spans="1:7" x14ac:dyDescent="0.25">
      <c r="A1854">
        <v>1820</v>
      </c>
      <c r="B1854" s="5">
        <f t="shared" ca="1" si="91"/>
        <v>0.45418309317150179</v>
      </c>
      <c r="C1854" s="5">
        <f t="shared" ca="1" si="91"/>
        <v>-0.5430587409341936</v>
      </c>
      <c r="D1854" s="5">
        <f t="shared" ca="1" si="91"/>
        <v>1.7252903786804938</v>
      </c>
      <c r="E1854">
        <f t="array" aca="1" ref="E1854:G1854" ca="1">MMULT(B1854:D1854,$B$18:$D$20)+$E$31:$G$31</f>
        <v>0.45418309317150179</v>
      </c>
      <c r="F1854">
        <f ca="1"/>
        <v>-0.69594620250223116</v>
      </c>
      <c r="G1854">
        <f ca="1"/>
        <v>0.64932943637129215</v>
      </c>
    </row>
    <row r="1855" spans="1:7" x14ac:dyDescent="0.25">
      <c r="A1855">
        <v>1821</v>
      </c>
      <c r="B1855" s="5">
        <f t="shared" ref="B1855:D1874" ca="1" si="92">NORMSINV(RAND())</f>
        <v>-0.75446580847179923</v>
      </c>
      <c r="C1855" s="5">
        <f t="shared" ca="1" si="92"/>
        <v>0.88261146978083904</v>
      </c>
      <c r="D1855" s="5">
        <f t="shared" ca="1" si="92"/>
        <v>-0.52469657146096715</v>
      </c>
      <c r="E1855">
        <f t="array" aca="1" ref="E1855:G1855" ca="1">MMULT(B1855:D1855,$B$18:$D$20)+$E$31:$G$31</f>
        <v>-0.75446580847179923</v>
      </c>
      <c r="F1855">
        <f ca="1"/>
        <v>1.1390804638833003</v>
      </c>
      <c r="G1855">
        <f ca="1"/>
        <v>-0.49636443727241752</v>
      </c>
    </row>
    <row r="1856" spans="1:7" x14ac:dyDescent="0.25">
      <c r="A1856">
        <v>1822</v>
      </c>
      <c r="B1856" s="5">
        <f t="shared" ca="1" si="92"/>
        <v>0.64480239680936313</v>
      </c>
      <c r="C1856" s="5">
        <f t="shared" ca="1" si="92"/>
        <v>1.5701903639994113</v>
      </c>
      <c r="D1856" s="5">
        <f t="shared" ca="1" si="92"/>
        <v>-0.41697512052557895</v>
      </c>
      <c r="E1856">
        <f t="array" aca="1" ref="E1856:G1856" ca="1">MMULT(B1856:D1856,$B$18:$D$20)+$E$31:$G$31</f>
        <v>0.64480239680936313</v>
      </c>
      <c r="F1856">
        <f ca="1"/>
        <v>1.0528169897661166</v>
      </c>
      <c r="G1856">
        <f ca="1"/>
        <v>-1.7318397306530271</v>
      </c>
    </row>
    <row r="1857" spans="1:7" x14ac:dyDescent="0.25">
      <c r="A1857">
        <v>1823</v>
      </c>
      <c r="B1857" s="5">
        <f t="shared" ca="1" si="92"/>
        <v>0.52004538692655955</v>
      </c>
      <c r="C1857" s="5">
        <f t="shared" ca="1" si="92"/>
        <v>0.45306374100698005</v>
      </c>
      <c r="D1857" s="5">
        <f t="shared" ca="1" si="92"/>
        <v>0.18835755094815129</v>
      </c>
      <c r="E1857">
        <f t="array" aca="1" ref="E1857:G1857" ca="1">MMULT(B1857:D1857,$B$18:$D$20)+$E$31:$G$31</f>
        <v>0.52004538692655955</v>
      </c>
      <c r="F1857">
        <f ca="1"/>
        <v>0.14012358696988408</v>
      </c>
      <c r="G1857">
        <f ca="1"/>
        <v>-0.58874911087921933</v>
      </c>
    </row>
    <row r="1858" spans="1:7" x14ac:dyDescent="0.25">
      <c r="A1858">
        <v>1824</v>
      </c>
      <c r="B1858" s="5">
        <f t="shared" ca="1" si="92"/>
        <v>-1.0528715536997153</v>
      </c>
      <c r="C1858" s="5">
        <f t="shared" ca="1" si="92"/>
        <v>0.52486326942636974</v>
      </c>
      <c r="D1858" s="5">
        <f t="shared" ca="1" si="92"/>
        <v>0.66165724255309188</v>
      </c>
      <c r="E1858">
        <f t="array" aca="1" ref="E1858:G1858" ca="1">MMULT(B1858:D1858,$B$18:$D$20)+$E$31:$G$31</f>
        <v>-1.0528715536997153</v>
      </c>
      <c r="F1858">
        <f ca="1"/>
        <v>0.97344214747071311</v>
      </c>
      <c r="G1858">
        <f ca="1"/>
        <v>0.23625416774500937</v>
      </c>
    </row>
    <row r="1859" spans="1:7" x14ac:dyDescent="0.25">
      <c r="A1859">
        <v>1825</v>
      </c>
      <c r="B1859" s="5">
        <f t="shared" ca="1" si="92"/>
        <v>1.0266146948837775</v>
      </c>
      <c r="C1859" s="5">
        <f t="shared" ca="1" si="92"/>
        <v>0.29414996941114235</v>
      </c>
      <c r="D1859" s="5">
        <f t="shared" ca="1" si="92"/>
        <v>0.46824825688677307</v>
      </c>
      <c r="E1859">
        <f t="array" aca="1" ref="E1859:G1859" ca="1">MMULT(B1859:D1859,$B$18:$D$20)+$E$31:$G$31</f>
        <v>1.0266146948837775</v>
      </c>
      <c r="F1859">
        <f ca="1"/>
        <v>-0.24662407352406851</v>
      </c>
      <c r="G1859">
        <f ca="1"/>
        <v>-0.63621505951707946</v>
      </c>
    </row>
    <row r="1860" spans="1:7" x14ac:dyDescent="0.25">
      <c r="A1860">
        <v>1826</v>
      </c>
      <c r="B1860" s="5">
        <f t="shared" ca="1" si="92"/>
        <v>-0.16554635970778542</v>
      </c>
      <c r="C1860" s="5">
        <f t="shared" ca="1" si="92"/>
        <v>0.70777249536978859</v>
      </c>
      <c r="D1860" s="5">
        <f t="shared" ca="1" si="92"/>
        <v>-2.4481533917000577</v>
      </c>
      <c r="E1860">
        <f t="array" aca="1" ref="E1860:G1860" ca="1">MMULT(B1860:D1860,$B$18:$D$20)+$E$31:$G$31</f>
        <v>-0.16554635970778542</v>
      </c>
      <c r="F1860">
        <f ca="1"/>
        <v>0.69809887785170721</v>
      </c>
      <c r="G1860">
        <f ca="1"/>
        <v>-1.1034499942654954</v>
      </c>
    </row>
    <row r="1861" spans="1:7" x14ac:dyDescent="0.25">
      <c r="A1861">
        <v>1827</v>
      </c>
      <c r="B1861" s="5">
        <f t="shared" ca="1" si="92"/>
        <v>7.8317961902127559E-2</v>
      </c>
      <c r="C1861" s="5">
        <f t="shared" ca="1" si="92"/>
        <v>1.1955033834205919</v>
      </c>
      <c r="D1861" s="5">
        <f t="shared" ca="1" si="92"/>
        <v>-0.30393045137641528</v>
      </c>
      <c r="E1861">
        <f t="array" aca="1" ref="E1861:G1861" ca="1">MMULT(B1861:D1861,$B$18:$D$20)+$E$31:$G$31</f>
        <v>7.8317961902127559E-2</v>
      </c>
      <c r="F1861">
        <f ca="1"/>
        <v>1.0037713165890723</v>
      </c>
      <c r="G1861">
        <f ca="1"/>
        <v>-1.1131222427175924</v>
      </c>
    </row>
    <row r="1862" spans="1:7" x14ac:dyDescent="0.25">
      <c r="A1862">
        <v>1828</v>
      </c>
      <c r="B1862" s="5">
        <f t="shared" ca="1" si="92"/>
        <v>0.3475455279819335</v>
      </c>
      <c r="C1862" s="5">
        <f t="shared" ca="1" si="92"/>
        <v>-0.19143882067247678</v>
      </c>
      <c r="D1862" s="5">
        <f t="shared" ca="1" si="92"/>
        <v>0.3865372253405357</v>
      </c>
      <c r="E1862">
        <f t="array" aca="1" ref="E1862:G1862" ca="1">MMULT(B1862:D1862,$B$18:$D$20)+$E$31:$G$31</f>
        <v>0.3475455279819335</v>
      </c>
      <c r="F1862">
        <f ca="1"/>
        <v>-0.33717882321694936</v>
      </c>
      <c r="G1862">
        <f ca="1"/>
        <v>8.3475860827994464E-2</v>
      </c>
    </row>
    <row r="1863" spans="1:7" x14ac:dyDescent="0.25">
      <c r="A1863">
        <v>1829</v>
      </c>
      <c r="B1863" s="5">
        <f t="shared" ca="1" si="92"/>
        <v>2.1312611957523719</v>
      </c>
      <c r="C1863" s="5">
        <f t="shared" ca="1" si="92"/>
        <v>1.8111500963615326E-2</v>
      </c>
      <c r="D1863" s="5">
        <f t="shared" ca="1" si="92"/>
        <v>-1.5002270829436923</v>
      </c>
      <c r="E1863">
        <f t="array" aca="1" ref="E1863:G1863" ca="1">MMULT(B1863:D1863,$B$18:$D$20)+$E$31:$G$31</f>
        <v>2.1312611957523719</v>
      </c>
      <c r="F1863">
        <f ca="1"/>
        <v>-1.028529784235408</v>
      </c>
      <c r="G1863">
        <f ca="1"/>
        <v>-1.4221306657826775</v>
      </c>
    </row>
    <row r="1864" spans="1:7" x14ac:dyDescent="0.25">
      <c r="A1864">
        <v>1830</v>
      </c>
      <c r="B1864" s="5">
        <f t="shared" ca="1" si="92"/>
        <v>0.29423017377542637</v>
      </c>
      <c r="C1864" s="5">
        <f t="shared" ca="1" si="92"/>
        <v>-0.10393691766810838</v>
      </c>
      <c r="D1864" s="5">
        <f t="shared" ca="1" si="92"/>
        <v>-1.2588904554178915</v>
      </c>
      <c r="E1864">
        <f t="array" aca="1" ref="E1864:G1864" ca="1">MMULT(B1864:D1864,$B$18:$D$20)+$E$31:$G$31</f>
        <v>0.29423017377542637</v>
      </c>
      <c r="F1864">
        <f ca="1"/>
        <v>-0.23477692788647175</v>
      </c>
      <c r="G1864">
        <f ca="1"/>
        <v>-0.36142807496349788</v>
      </c>
    </row>
    <row r="1865" spans="1:7" x14ac:dyDescent="0.25">
      <c r="A1865">
        <v>1831</v>
      </c>
      <c r="B1865" s="5">
        <f t="shared" ca="1" si="92"/>
        <v>0.72020550542797102</v>
      </c>
      <c r="C1865" s="5">
        <f t="shared" ca="1" si="92"/>
        <v>7.0171680424017502E-2</v>
      </c>
      <c r="D1865" s="5">
        <f t="shared" ca="1" si="92"/>
        <v>0.21948285948769355</v>
      </c>
      <c r="E1865">
        <f t="array" aca="1" ref="E1865:G1865" ca="1">MMULT(B1865:D1865,$B$18:$D$20)+$E$31:$G$31</f>
        <v>0.72020550542797102</v>
      </c>
      <c r="F1865">
        <f ca="1"/>
        <v>-0.29173046968064897</v>
      </c>
      <c r="G1865">
        <f ca="1"/>
        <v>-0.35861741875895869</v>
      </c>
    </row>
    <row r="1866" spans="1:7" x14ac:dyDescent="0.25">
      <c r="A1866">
        <v>1832</v>
      </c>
      <c r="B1866" s="5">
        <f t="shared" ca="1" si="92"/>
        <v>2.8311793373126226E-2</v>
      </c>
      <c r="C1866" s="5">
        <f t="shared" ca="1" si="92"/>
        <v>1.2297724700159647</v>
      </c>
      <c r="D1866" s="5">
        <f t="shared" ca="1" si="92"/>
        <v>0.93048277240375243</v>
      </c>
      <c r="E1866">
        <f t="array" aca="1" ref="E1866:G1866" ca="1">MMULT(B1866:D1866,$B$18:$D$20)+$E$31:$G$31</f>
        <v>2.8311793373126226E-2</v>
      </c>
      <c r="F1866">
        <f ca="1"/>
        <v>1.0581474707080474</v>
      </c>
      <c r="G1866">
        <f ca="1"/>
        <v>-0.81893130632430755</v>
      </c>
    </row>
    <row r="1867" spans="1:7" x14ac:dyDescent="0.25">
      <c r="A1867">
        <v>1833</v>
      </c>
      <c r="B1867" s="5">
        <f t="shared" ca="1" si="92"/>
        <v>0.3073287472408015</v>
      </c>
      <c r="C1867" s="5">
        <f t="shared" ca="1" si="92"/>
        <v>0.14584520914295926</v>
      </c>
      <c r="D1867" s="5">
        <f t="shared" ca="1" si="92"/>
        <v>-0.60771806418344365</v>
      </c>
      <c r="E1867">
        <f t="array" aca="1" ref="E1867:G1867" ca="1">MMULT(B1867:D1867,$B$18:$D$20)+$E$31:$G$31</f>
        <v>0.3073287472408015</v>
      </c>
      <c r="F1867">
        <f ca="1"/>
        <v>-2.3454545608847632E-2</v>
      </c>
      <c r="G1867">
        <f ca="1"/>
        <v>-0.41964302801429815</v>
      </c>
    </row>
    <row r="1868" spans="1:7" x14ac:dyDescent="0.25">
      <c r="A1868">
        <v>1834</v>
      </c>
      <c r="B1868" s="5">
        <f t="shared" ca="1" si="92"/>
        <v>-1.4596500305662601</v>
      </c>
      <c r="C1868" s="5">
        <f t="shared" ca="1" si="92"/>
        <v>-1.5708623652810616</v>
      </c>
      <c r="D1868" s="5">
        <f t="shared" ca="1" si="92"/>
        <v>-0.10704674606166671</v>
      </c>
      <c r="E1868">
        <f t="array" aca="1" ref="E1868:G1868" ca="1">MMULT(B1868:D1868,$B$18:$D$20)+$E$31:$G$31</f>
        <v>-1.4596500305662601</v>
      </c>
      <c r="F1868">
        <f ca="1"/>
        <v>-0.65412744781738119</v>
      </c>
      <c r="G1868">
        <f ca="1"/>
        <v>2.0050082813576764</v>
      </c>
    </row>
    <row r="1869" spans="1:7" x14ac:dyDescent="0.25">
      <c r="A1869">
        <v>1835</v>
      </c>
      <c r="B1869" s="5">
        <f t="shared" ca="1" si="92"/>
        <v>0.1342720978582003</v>
      </c>
      <c r="C1869" s="5">
        <f t="shared" ca="1" si="92"/>
        <v>-1.3135850118689694</v>
      </c>
      <c r="D1869" s="5">
        <f t="shared" ca="1" si="92"/>
        <v>-0.12405951226745726</v>
      </c>
      <c r="E1869">
        <f t="array" aca="1" ref="E1869:G1869" ca="1">MMULT(B1869:D1869,$B$18:$D$20)+$E$31:$G$31</f>
        <v>0.1342720978582003</v>
      </c>
      <c r="F1869">
        <f ca="1"/>
        <v>-1.2108748503020175</v>
      </c>
      <c r="G1869">
        <f ca="1"/>
        <v>1.0043946492032001</v>
      </c>
    </row>
    <row r="1870" spans="1:7" x14ac:dyDescent="0.25">
      <c r="A1870">
        <v>1836</v>
      </c>
      <c r="B1870" s="5">
        <f t="shared" ca="1" si="92"/>
        <v>-0.75531056243870298</v>
      </c>
      <c r="C1870" s="5">
        <f t="shared" ca="1" si="92"/>
        <v>0.65682567803297243</v>
      </c>
      <c r="D1870" s="5">
        <f t="shared" ca="1" si="92"/>
        <v>1.051457609377523</v>
      </c>
      <c r="E1870">
        <f t="array" aca="1" ref="E1870:G1870" ca="1">MMULT(B1870:D1870,$B$18:$D$20)+$E$31:$G$31</f>
        <v>-0.75531056243870298</v>
      </c>
      <c r="F1870">
        <f ca="1"/>
        <v>0.94267185363311201</v>
      </c>
      <c r="G1870">
        <f ca="1"/>
        <v>7.4150664318234194E-2</v>
      </c>
    </row>
    <row r="1871" spans="1:7" x14ac:dyDescent="0.25">
      <c r="A1871">
        <v>1837</v>
      </c>
      <c r="B1871" s="5">
        <f t="shared" ca="1" si="92"/>
        <v>-1.3092122815280003E-2</v>
      </c>
      <c r="C1871" s="5">
        <f t="shared" ca="1" si="92"/>
        <v>2.5327449154746304E-2</v>
      </c>
      <c r="D1871" s="5">
        <f t="shared" ca="1" si="92"/>
        <v>0.38812365566820256</v>
      </c>
      <c r="E1871">
        <f t="array" aca="1" ref="E1871:G1871" ca="1">MMULT(B1871:D1871,$B$18:$D$20)+$E$31:$G$31</f>
        <v>-1.3092122815280003E-2</v>
      </c>
      <c r="F1871">
        <f ca="1"/>
        <v>2.8493645775507247E-2</v>
      </c>
      <c r="G1871">
        <f ca="1"/>
        <v>7.902196765699554E-2</v>
      </c>
    </row>
    <row r="1872" spans="1:7" x14ac:dyDescent="0.25">
      <c r="A1872">
        <v>1838</v>
      </c>
      <c r="B1872" s="5">
        <f t="shared" ca="1" si="92"/>
        <v>-1.2623311068518927E-2</v>
      </c>
      <c r="C1872" s="5">
        <f t="shared" ca="1" si="92"/>
        <v>2.6017255577886891</v>
      </c>
      <c r="D1872" s="5">
        <f t="shared" ca="1" si="92"/>
        <v>1.8544633512967996</v>
      </c>
      <c r="E1872">
        <f t="array" aca="1" ref="E1872:G1872" ca="1">MMULT(B1872:D1872,$B$18:$D$20)+$E$31:$G$31</f>
        <v>-1.2623311068518927E-2</v>
      </c>
      <c r="F1872">
        <f ca="1"/>
        <v>2.2741679553657601</v>
      </c>
      <c r="G1872">
        <f ca="1"/>
        <v>-1.7245849428822577</v>
      </c>
    </row>
    <row r="1873" spans="1:7" x14ac:dyDescent="0.25">
      <c r="A1873">
        <v>1839</v>
      </c>
      <c r="B1873" s="5">
        <f t="shared" ca="1" si="92"/>
        <v>0.57699917316661808</v>
      </c>
      <c r="C1873" s="5">
        <f t="shared" ca="1" si="92"/>
        <v>0.15986138593287072</v>
      </c>
      <c r="D1873" s="5">
        <f t="shared" ca="1" si="92"/>
        <v>0.99992752222727621</v>
      </c>
      <c r="E1873">
        <f t="array" aca="1" ref="E1873:G1873" ca="1">MMULT(B1873:D1873,$B$18:$D$20)+$E$31:$G$31</f>
        <v>0.57699917316661808</v>
      </c>
      <c r="F1873">
        <f ca="1"/>
        <v>-0.1433748385814092</v>
      </c>
      <c r="G1873">
        <f ca="1"/>
        <v>-0.1749111574457024</v>
      </c>
    </row>
    <row r="1874" spans="1:7" x14ac:dyDescent="0.25">
      <c r="A1874">
        <v>1840</v>
      </c>
      <c r="B1874" s="5">
        <f t="shared" ca="1" si="92"/>
        <v>2.4703391472054492</v>
      </c>
      <c r="C1874" s="5">
        <f t="shared" ca="1" si="92"/>
        <v>-0.33651613725165064</v>
      </c>
      <c r="D1874" s="5">
        <f t="shared" ca="1" si="92"/>
        <v>0.22970257076319828</v>
      </c>
      <c r="E1874">
        <f t="array" aca="1" ref="E1874:G1874" ca="1">MMULT(B1874:D1874,$B$18:$D$20)+$E$31:$G$31</f>
        <v>2.4703391472054492</v>
      </c>
      <c r="F1874">
        <f ca="1"/>
        <v>-1.5038148480017177</v>
      </c>
      <c r="G1874">
        <f ca="1"/>
        <v>-0.87309634300074601</v>
      </c>
    </row>
    <row r="1875" spans="1:7" x14ac:dyDescent="0.25">
      <c r="A1875">
        <v>1841</v>
      </c>
      <c r="B1875" s="5">
        <f t="shared" ref="B1875:D1894" ca="1" si="93">NORMSINV(RAND())</f>
        <v>-0.75230722854371257</v>
      </c>
      <c r="C1875" s="5">
        <f t="shared" ca="1" si="93"/>
        <v>-0.81907736740576953</v>
      </c>
      <c r="D1875" s="5">
        <f t="shared" ca="1" si="93"/>
        <v>-1.362691928398406</v>
      </c>
      <c r="E1875">
        <f t="array" aca="1" ref="E1875:G1875" ca="1">MMULT(B1875:D1875,$B$18:$D$20)+$E$31:$G$31</f>
        <v>-0.75230722854371257</v>
      </c>
      <c r="F1875">
        <f ca="1"/>
        <v>-0.34537757345195491</v>
      </c>
      <c r="G1875">
        <f ca="1"/>
        <v>0.72524051397941869</v>
      </c>
    </row>
    <row r="1876" spans="1:7" x14ac:dyDescent="0.25">
      <c r="A1876">
        <v>1842</v>
      </c>
      <c r="B1876" s="5">
        <f t="shared" ca="1" si="93"/>
        <v>0.85920548535909602</v>
      </c>
      <c r="C1876" s="5">
        <f t="shared" ca="1" si="93"/>
        <v>-0.750417550688665</v>
      </c>
      <c r="D1876" s="5">
        <f t="shared" ca="1" si="93"/>
        <v>-0.96229470072139667</v>
      </c>
      <c r="E1876">
        <f t="array" aca="1" ref="E1876:G1876" ca="1">MMULT(B1876:D1876,$B$18:$D$20)+$E$31:$G$31</f>
        <v>0.85920548535909602</v>
      </c>
      <c r="F1876">
        <f ca="1"/>
        <v>-1.0751665007940594</v>
      </c>
      <c r="G1876">
        <f ca="1"/>
        <v>-2.5119520591375177E-2</v>
      </c>
    </row>
    <row r="1877" spans="1:7" x14ac:dyDescent="0.25">
      <c r="A1877">
        <v>1843</v>
      </c>
      <c r="B1877" s="5">
        <f t="shared" ca="1" si="93"/>
        <v>1.1207437196575341</v>
      </c>
      <c r="C1877" s="5">
        <f t="shared" ca="1" si="93"/>
        <v>1.3019133862263845</v>
      </c>
      <c r="D1877" s="5">
        <f t="shared" ca="1" si="93"/>
        <v>-0.4865147267048453</v>
      </c>
      <c r="E1877">
        <f t="array" aca="1" ref="E1877:G1877" ca="1">MMULT(B1877:D1877,$B$18:$D$20)+$E$31:$G$31</f>
        <v>1.1207437196575341</v>
      </c>
      <c r="F1877">
        <f ca="1"/>
        <v>0.58574268181839706</v>
      </c>
      <c r="G1877">
        <f ca="1"/>
        <v>-1.7571685378762176</v>
      </c>
    </row>
    <row r="1878" spans="1:7" x14ac:dyDescent="0.25">
      <c r="A1878">
        <v>1844</v>
      </c>
      <c r="B1878" s="5">
        <f t="shared" ca="1" si="93"/>
        <v>-2.5700954775388158</v>
      </c>
      <c r="C1878" s="5">
        <f t="shared" ca="1" si="93"/>
        <v>1.1918237729457584</v>
      </c>
      <c r="D1878" s="5">
        <f t="shared" ca="1" si="93"/>
        <v>-0.12206211537379594</v>
      </c>
      <c r="E1878">
        <f t="array" aca="1" ref="E1878:G1878" ca="1">MMULT(B1878:D1878,$B$18:$D$20)+$E$31:$G$31</f>
        <v>-2.5700954775388158</v>
      </c>
      <c r="F1878">
        <f ca="1"/>
        <v>2.2982863029199327</v>
      </c>
      <c r="G1878">
        <f ca="1"/>
        <v>0.23164442624601705</v>
      </c>
    </row>
    <row r="1879" spans="1:7" x14ac:dyDescent="0.25">
      <c r="A1879">
        <v>1845</v>
      </c>
      <c r="B1879" s="5">
        <f t="shared" ca="1" si="93"/>
        <v>0.86945091711046163</v>
      </c>
      <c r="C1879" s="5">
        <f t="shared" ca="1" si="93"/>
        <v>9.9450617079406625E-2</v>
      </c>
      <c r="D1879" s="5">
        <f t="shared" ca="1" si="93"/>
        <v>0.84719950043316705</v>
      </c>
      <c r="E1879">
        <f t="array" aca="1" ref="E1879:G1879" ca="1">MMULT(B1879:D1879,$B$18:$D$20)+$E$31:$G$31</f>
        <v>0.86945091711046163</v>
      </c>
      <c r="F1879">
        <f ca="1"/>
        <v>-0.33933761551146285</v>
      </c>
      <c r="G1879">
        <f ca="1"/>
        <v>-0.304534549861457</v>
      </c>
    </row>
    <row r="1880" spans="1:7" x14ac:dyDescent="0.25">
      <c r="A1880">
        <v>1846</v>
      </c>
      <c r="B1880" s="5">
        <f t="shared" ca="1" si="93"/>
        <v>-1.9490726395553695</v>
      </c>
      <c r="C1880" s="5">
        <f t="shared" ca="1" si="93"/>
        <v>1.4298484286665265</v>
      </c>
      <c r="D1880" s="5">
        <f t="shared" ca="1" si="93"/>
        <v>0.58801635307680511</v>
      </c>
      <c r="E1880">
        <f t="array" aca="1" ref="E1880:G1880" ca="1">MMULT(B1880:D1880,$B$18:$D$20)+$E$31:$G$31</f>
        <v>-1.9490726395553695</v>
      </c>
      <c r="F1880">
        <f ca="1"/>
        <v>2.2014765442802569</v>
      </c>
      <c r="G1880">
        <f ca="1"/>
        <v>-0.10036697666056596</v>
      </c>
    </row>
    <row r="1881" spans="1:7" x14ac:dyDescent="0.25">
      <c r="A1881">
        <v>1847</v>
      </c>
      <c r="B1881" s="5">
        <f t="shared" ca="1" si="93"/>
        <v>-1.4319298832725624E-2</v>
      </c>
      <c r="C1881" s="5">
        <f t="shared" ca="1" si="93"/>
        <v>0.66519244087353957</v>
      </c>
      <c r="D1881" s="5">
        <f t="shared" ca="1" si="93"/>
        <v>-0.15888151013467239</v>
      </c>
      <c r="E1881">
        <f t="array" aca="1" ref="E1881:G1881" ca="1">MMULT(B1881:D1881,$B$18:$D$20)+$E$31:$G$31</f>
        <v>-1.4319298832725624E-2</v>
      </c>
      <c r="F1881">
        <f ca="1"/>
        <v>0.5868796293249583</v>
      </c>
      <c r="G1881">
        <f ca="1"/>
        <v>-0.58851274768102391</v>
      </c>
    </row>
    <row r="1882" spans="1:7" x14ac:dyDescent="0.25">
      <c r="A1882">
        <v>1848</v>
      </c>
      <c r="B1882" s="5">
        <f t="shared" ca="1" si="93"/>
        <v>0.99521622777994001</v>
      </c>
      <c r="C1882" s="5">
        <f t="shared" ca="1" si="93"/>
        <v>-0.71111770802753305</v>
      </c>
      <c r="D1882" s="5">
        <f t="shared" ca="1" si="93"/>
        <v>0.16027890638430717</v>
      </c>
      <c r="E1882">
        <f t="array" aca="1" ref="E1882:G1882" ca="1">MMULT(B1882:D1882,$B$18:$D$20)+$E$31:$G$31</f>
        <v>0.99521622777994001</v>
      </c>
      <c r="F1882">
        <f ca="1"/>
        <v>-1.1075532101235994</v>
      </c>
      <c r="G1882">
        <f ca="1"/>
        <v>0.14667516072538625</v>
      </c>
    </row>
    <row r="1883" spans="1:7" x14ac:dyDescent="0.25">
      <c r="A1883">
        <v>1849</v>
      </c>
      <c r="B1883" s="5">
        <f t="shared" ca="1" si="93"/>
        <v>-0.99642100103433184</v>
      </c>
      <c r="C1883" s="5">
        <f t="shared" ca="1" si="93"/>
        <v>-0.35284170666051468</v>
      </c>
      <c r="D1883" s="5">
        <f t="shared" ca="1" si="93"/>
        <v>-1.4426467560706304</v>
      </c>
      <c r="E1883">
        <f t="array" aca="1" ref="E1883:G1883" ca="1">MMULT(B1883:D1883,$B$18:$D$20)+$E$31:$G$31</f>
        <v>-0.99642100103433184</v>
      </c>
      <c r="F1883">
        <f ca="1"/>
        <v>0.18066625955239984</v>
      </c>
      <c r="G1883">
        <f ca="1"/>
        <v>0.43503938790635938</v>
      </c>
    </row>
    <row r="1884" spans="1:7" x14ac:dyDescent="0.25">
      <c r="A1884">
        <v>1850</v>
      </c>
      <c r="B1884" s="5">
        <f t="shared" ca="1" si="93"/>
        <v>-0.97296718295583429</v>
      </c>
      <c r="C1884" s="5">
        <f t="shared" ca="1" si="93"/>
        <v>-1.8203126434072039E-2</v>
      </c>
      <c r="D1884" s="5">
        <f t="shared" ca="1" si="93"/>
        <v>-0.38444261023602772</v>
      </c>
      <c r="E1884">
        <f t="array" aca="1" ref="E1884:G1884" ca="1">MMULT(B1884:D1884,$B$18:$D$20)+$E$31:$G$31</f>
        <v>-0.97296718295583429</v>
      </c>
      <c r="F1884">
        <f ca="1"/>
        <v>0.46088584598708343</v>
      </c>
      <c r="G1884">
        <f ca="1"/>
        <v>0.39907001031580158</v>
      </c>
    </row>
    <row r="1885" spans="1:7" x14ac:dyDescent="0.25">
      <c r="A1885">
        <v>1851</v>
      </c>
      <c r="B1885" s="5">
        <f t="shared" ca="1" si="93"/>
        <v>0.9729587543241407</v>
      </c>
      <c r="C1885" s="5">
        <f t="shared" ca="1" si="93"/>
        <v>0.79436757079778653</v>
      </c>
      <c r="D1885" s="5">
        <f t="shared" ca="1" si="93"/>
        <v>-0.67857592062974659</v>
      </c>
      <c r="E1885">
        <f t="array" aca="1" ref="E1885:G1885" ca="1">MMULT(B1885:D1885,$B$18:$D$20)+$E$31:$G$31</f>
        <v>0.9729587543241407</v>
      </c>
      <c r="F1885">
        <f ca="1"/>
        <v>0.21571824180426907</v>
      </c>
      <c r="G1885">
        <f ca="1"/>
        <v>-1.3060915335068608</v>
      </c>
    </row>
    <row r="1886" spans="1:7" x14ac:dyDescent="0.25">
      <c r="A1886">
        <v>1852</v>
      </c>
      <c r="B1886" s="5">
        <f t="shared" ca="1" si="93"/>
        <v>-0.82179816456125976</v>
      </c>
      <c r="C1886" s="5">
        <f t="shared" ca="1" si="93"/>
        <v>-0.78680334767379756</v>
      </c>
      <c r="D1886" s="5">
        <f t="shared" ca="1" si="93"/>
        <v>-2.5117319547311041</v>
      </c>
      <c r="E1886">
        <f t="array" aca="1" ref="E1886:G1886" ca="1">MMULT(B1886:D1886,$B$18:$D$20)+$E$31:$G$31</f>
        <v>-0.82179816456125976</v>
      </c>
      <c r="F1886">
        <f ca="1"/>
        <v>-0.28319302780353006</v>
      </c>
      <c r="G1886">
        <f ca="1"/>
        <v>0.45450773548299683</v>
      </c>
    </row>
    <row r="1887" spans="1:7" x14ac:dyDescent="0.25">
      <c r="A1887">
        <v>1853</v>
      </c>
      <c r="B1887" s="5">
        <f t="shared" ca="1" si="93"/>
        <v>-2.5819204755025513</v>
      </c>
      <c r="C1887" s="5">
        <f t="shared" ca="1" si="93"/>
        <v>-0.45230398274871864</v>
      </c>
      <c r="D1887" s="5">
        <f t="shared" ca="1" si="93"/>
        <v>-0.4301452636495926</v>
      </c>
      <c r="E1887">
        <f t="array" aca="1" ref="E1887:G1887" ca="1">MMULT(B1887:D1887,$B$18:$D$20)+$E$31:$G$31</f>
        <v>-2.5819204755025513</v>
      </c>
      <c r="F1887">
        <f ca="1"/>
        <v>0.87085750474965007</v>
      </c>
      <c r="G1887">
        <f ca="1"/>
        <v>1.5399852450812708</v>
      </c>
    </row>
    <row r="1888" spans="1:7" x14ac:dyDescent="0.25">
      <c r="A1888">
        <v>1854</v>
      </c>
      <c r="B1888" s="5">
        <f t="shared" ca="1" si="93"/>
        <v>2.3315738257974323</v>
      </c>
      <c r="C1888" s="5">
        <f t="shared" ca="1" si="93"/>
        <v>1.232114017915753</v>
      </c>
      <c r="D1888" s="5">
        <f t="shared" ca="1" si="93"/>
        <v>1.6993303243317417</v>
      </c>
      <c r="E1888">
        <f t="array" aca="1" ref="E1888:G1888" ca="1">MMULT(B1888:D1888,$B$18:$D$20)+$E$31:$G$31</f>
        <v>2.3315738257974323</v>
      </c>
      <c r="F1888">
        <f ca="1"/>
        <v>-6.8409745347935536E-2</v>
      </c>
      <c r="G1888">
        <f ca="1"/>
        <v>-1.7636405300452647</v>
      </c>
    </row>
    <row r="1889" spans="1:7" x14ac:dyDescent="0.25">
      <c r="A1889">
        <v>1855</v>
      </c>
      <c r="B1889" s="5">
        <f t="shared" ca="1" si="93"/>
        <v>3.0171888976699428</v>
      </c>
      <c r="C1889" s="5">
        <f t="shared" ca="1" si="93"/>
        <v>0.81468913855740455</v>
      </c>
      <c r="D1889" s="5">
        <f t="shared" ca="1" si="93"/>
        <v>-0.21515607516120111</v>
      </c>
      <c r="E1889">
        <f t="array" aca="1" ref="E1889:G1889" ca="1">MMULT(B1889:D1889,$B$18:$D$20)+$E$31:$G$31</f>
        <v>3.0171888976699428</v>
      </c>
      <c r="F1889">
        <f ca="1"/>
        <v>-0.76823976194766341</v>
      </c>
      <c r="G1889">
        <f ca="1"/>
        <v>-2.2127638308847923</v>
      </c>
    </row>
    <row r="1890" spans="1:7" x14ac:dyDescent="0.25">
      <c r="A1890">
        <v>1856</v>
      </c>
      <c r="B1890" s="5">
        <f t="shared" ca="1" si="93"/>
        <v>-0.45751285488806881</v>
      </c>
      <c r="C1890" s="5">
        <f t="shared" ca="1" si="93"/>
        <v>-0.37133139222198364</v>
      </c>
      <c r="D1890" s="5">
        <f t="shared" ca="1" si="93"/>
        <v>1.824063600666854</v>
      </c>
      <c r="E1890">
        <f t="array" aca="1" ref="E1890:G1890" ca="1">MMULT(B1890:D1890,$B$18:$D$20)+$E$31:$G$31</f>
        <v>-0.45751285488806881</v>
      </c>
      <c r="F1890">
        <f ca="1"/>
        <v>-9.9516605740245068E-2</v>
      </c>
      <c r="G1890">
        <f ca="1"/>
        <v>0.97610843952317539</v>
      </c>
    </row>
    <row r="1891" spans="1:7" x14ac:dyDescent="0.25">
      <c r="A1891">
        <v>1857</v>
      </c>
      <c r="B1891" s="5">
        <f t="shared" ca="1" si="93"/>
        <v>-9.9162381157106849E-3</v>
      </c>
      <c r="C1891" s="5">
        <f t="shared" ca="1" si="93"/>
        <v>-0.82684783560890296</v>
      </c>
      <c r="D1891" s="5">
        <f t="shared" ca="1" si="93"/>
        <v>-0.17720734383992851</v>
      </c>
      <c r="E1891">
        <f t="array" aca="1" ref="E1891:G1891" ca="1">MMULT(B1891:D1891,$B$18:$D$20)+$E$31:$G$31</f>
        <v>-9.9162381157106849E-3</v>
      </c>
      <c r="F1891">
        <f ca="1"/>
        <v>-0.71592285020838942</v>
      </c>
      <c r="G1891">
        <f ca="1"/>
        <v>0.6545392196696761</v>
      </c>
    </row>
    <row r="1892" spans="1:7" x14ac:dyDescent="0.25">
      <c r="A1892">
        <v>1858</v>
      </c>
      <c r="B1892" s="5">
        <f t="shared" ca="1" si="93"/>
        <v>1.6371865487810509</v>
      </c>
      <c r="C1892" s="5">
        <f t="shared" ca="1" si="93"/>
        <v>-0.37100632230349234</v>
      </c>
      <c r="D1892" s="5">
        <f t="shared" ca="1" si="93"/>
        <v>1.5784159452441224</v>
      </c>
      <c r="E1892">
        <f t="array" aca="1" ref="E1892:G1892" ca="1">MMULT(B1892:D1892,$B$18:$D$20)+$E$31:$G$31</f>
        <v>1.6371865487810509</v>
      </c>
      <c r="F1892">
        <f ca="1"/>
        <v>-1.1256359427979077</v>
      </c>
      <c r="G1892">
        <f ca="1"/>
        <v>-0.10994590762617296</v>
      </c>
    </row>
    <row r="1893" spans="1:7" x14ac:dyDescent="0.25">
      <c r="A1893">
        <v>1859</v>
      </c>
      <c r="B1893" s="5">
        <f t="shared" ca="1" si="93"/>
        <v>-0.70731394172986262</v>
      </c>
      <c r="C1893" s="5">
        <f t="shared" ca="1" si="93"/>
        <v>-0.71116120844824637</v>
      </c>
      <c r="D1893" s="5">
        <f t="shared" ca="1" si="93"/>
        <v>0.59092277968071993</v>
      </c>
      <c r="E1893">
        <f t="array" aca="1" ref="E1893:G1893" ca="1">MMULT(B1893:D1893,$B$18:$D$20)+$E$31:$G$31</f>
        <v>-0.70731394172986262</v>
      </c>
      <c r="F1893">
        <f ca="1"/>
        <v>-0.27335134735637195</v>
      </c>
      <c r="G1893">
        <f ca="1"/>
        <v>1.0850491208483692</v>
      </c>
    </row>
    <row r="1894" spans="1:7" x14ac:dyDescent="0.25">
      <c r="A1894">
        <v>1860</v>
      </c>
      <c r="B1894" s="5">
        <f t="shared" ca="1" si="93"/>
        <v>0.41293328156928449</v>
      </c>
      <c r="C1894" s="5">
        <f t="shared" ca="1" si="93"/>
        <v>0.72952300268963777</v>
      </c>
      <c r="D1894" s="5">
        <f t="shared" ca="1" si="93"/>
        <v>-1.5665762171274114</v>
      </c>
      <c r="E1894">
        <f t="array" aca="1" ref="E1894:G1894" ca="1">MMULT(B1894:D1894,$B$18:$D$20)+$E$31:$G$31</f>
        <v>0.41293328156928449</v>
      </c>
      <c r="F1894">
        <f ca="1"/>
        <v>0.43360425878334802</v>
      </c>
      <c r="G1894">
        <f ca="1"/>
        <v>-1.1920219120300728</v>
      </c>
    </row>
    <row r="1895" spans="1:7" x14ac:dyDescent="0.25">
      <c r="A1895">
        <v>1861</v>
      </c>
      <c r="B1895" s="5">
        <f t="shared" ref="B1895:D1914" ca="1" si="94">NORMSINV(RAND())</f>
        <v>1.4441228751970259</v>
      </c>
      <c r="C1895" s="5">
        <f t="shared" ca="1" si="94"/>
        <v>1.2847866542872797</v>
      </c>
      <c r="D1895" s="5">
        <f t="shared" ca="1" si="94"/>
        <v>0.2152548895251479</v>
      </c>
      <c r="E1895">
        <f t="array" aca="1" ref="E1895:G1895" ca="1">MMULT(B1895:D1895,$B$18:$D$20)+$E$31:$G$31</f>
        <v>1.4441228751970259</v>
      </c>
      <c r="F1895">
        <f ca="1"/>
        <v>0.41235713917067063</v>
      </c>
      <c r="G1895">
        <f ca="1"/>
        <v>-1.7316442116497732</v>
      </c>
    </row>
    <row r="1896" spans="1:7" x14ac:dyDescent="0.25">
      <c r="A1896">
        <v>1862</v>
      </c>
      <c r="B1896" s="5">
        <f t="shared" ca="1" si="94"/>
        <v>0.15848793594590002</v>
      </c>
      <c r="C1896" s="5">
        <f t="shared" ca="1" si="94"/>
        <v>-1.9578270408738268</v>
      </c>
      <c r="D1896" s="5">
        <f t="shared" ca="1" si="94"/>
        <v>1.2407405197069723</v>
      </c>
      <c r="E1896">
        <f t="array" aca="1" ref="E1896:G1896" ca="1">MMULT(B1896:D1896,$B$18:$D$20)+$E$31:$G$31</f>
        <v>0.15848793594590002</v>
      </c>
      <c r="F1896">
        <f ca="1"/>
        <v>-1.7843408398577421</v>
      </c>
      <c r="G1896">
        <f ca="1"/>
        <v>1.8620129873056319</v>
      </c>
    </row>
    <row r="1897" spans="1:7" x14ac:dyDescent="0.25">
      <c r="A1897">
        <v>1863</v>
      </c>
      <c r="B1897" s="5">
        <f t="shared" ca="1" si="94"/>
        <v>-0.28131192118895282</v>
      </c>
      <c r="C1897" s="5">
        <f t="shared" ca="1" si="94"/>
        <v>0.31352407414293132</v>
      </c>
      <c r="D1897" s="5">
        <f t="shared" ca="1" si="94"/>
        <v>0.79373445843785995</v>
      </c>
      <c r="E1897">
        <f t="array" aca="1" ref="E1897:G1897" ca="1">MMULT(B1897:D1897,$B$18:$D$20)+$E$31:$G$31</f>
        <v>-0.28131192118895282</v>
      </c>
      <c r="F1897">
        <f ca="1"/>
        <v>0.41114881006338944</v>
      </c>
      <c r="G1897">
        <f ca="1"/>
        <v>6.712086746629245E-2</v>
      </c>
    </row>
    <row r="1898" spans="1:7" x14ac:dyDescent="0.25">
      <c r="A1898">
        <v>1864</v>
      </c>
      <c r="B1898" s="5">
        <f t="shared" ca="1" si="94"/>
        <v>6.5009319878926775E-2</v>
      </c>
      <c r="C1898" s="5">
        <f t="shared" ca="1" si="94"/>
        <v>-1.1881232561692046</v>
      </c>
      <c r="D1898" s="5">
        <f t="shared" ca="1" si="94"/>
        <v>1.1486986854020846</v>
      </c>
      <c r="E1898">
        <f t="array" aca="1" ref="E1898:G1898" ca="1">MMULT(B1898:D1898,$B$18:$D$20)+$E$31:$G$31</f>
        <v>6.5009319878926775E-2</v>
      </c>
      <c r="F1898">
        <f ca="1"/>
        <v>-1.0675682621791873</v>
      </c>
      <c r="G1898">
        <f ca="1"/>
        <v>1.2409130381836371</v>
      </c>
    </row>
    <row r="1899" spans="1:7" x14ac:dyDescent="0.25">
      <c r="A1899">
        <v>1865</v>
      </c>
      <c r="B1899" s="5">
        <f t="shared" ca="1" si="94"/>
        <v>0.4742480037276684</v>
      </c>
      <c r="C1899" s="5">
        <f t="shared" ca="1" si="94"/>
        <v>0.11560658691077542</v>
      </c>
      <c r="D1899" s="5">
        <f t="shared" ca="1" si="94"/>
        <v>2.0331181773287867</v>
      </c>
      <c r="E1899">
        <f t="array" aca="1" ref="E1899:G1899" ca="1">MMULT(B1899:D1899,$B$18:$D$20)+$E$31:$G$31</f>
        <v>0.4742480037276684</v>
      </c>
      <c r="F1899">
        <f ca="1"/>
        <v>-0.13160466662682987</v>
      </c>
      <c r="G1899">
        <f ca="1"/>
        <v>0.16225081716160472</v>
      </c>
    </row>
    <row r="1900" spans="1:7" x14ac:dyDescent="0.25">
      <c r="A1900">
        <v>1866</v>
      </c>
      <c r="B1900" s="5">
        <f t="shared" ca="1" si="94"/>
        <v>-1.00473884393164</v>
      </c>
      <c r="C1900" s="5">
        <f t="shared" ca="1" si="94"/>
        <v>0.21847151512363241</v>
      </c>
      <c r="D1900" s="5">
        <f t="shared" ca="1" si="94"/>
        <v>-0.86264213010047031</v>
      </c>
      <c r="E1900">
        <f t="array" aca="1" ref="E1900:G1900" ca="1">MMULT(B1900:D1900,$B$18:$D$20)+$E$31:$G$31</f>
        <v>-1.00473884393164</v>
      </c>
      <c r="F1900">
        <f ca="1"/>
        <v>0.68276855420678217</v>
      </c>
      <c r="G1900">
        <f ca="1"/>
        <v>0.10082112670612814</v>
      </c>
    </row>
    <row r="1901" spans="1:7" x14ac:dyDescent="0.25">
      <c r="A1901">
        <v>1867</v>
      </c>
      <c r="B1901" s="5">
        <f t="shared" ca="1" si="94"/>
        <v>1.9177713205445459</v>
      </c>
      <c r="C1901" s="5">
        <f t="shared" ca="1" si="94"/>
        <v>-1.0226133470838521</v>
      </c>
      <c r="D1901" s="5">
        <f t="shared" ca="1" si="94"/>
        <v>-6.9329119687379759E-2</v>
      </c>
      <c r="E1901">
        <f t="array" aca="1" ref="E1901:G1901" ca="1">MMULT(B1901:D1901,$B$18:$D$20)+$E$31:$G$31</f>
        <v>1.9177713205445459</v>
      </c>
      <c r="F1901">
        <f ca="1"/>
        <v>-1.8311429418904019</v>
      </c>
      <c r="G1901">
        <f ca="1"/>
        <v>-9.9989825711575359E-2</v>
      </c>
    </row>
    <row r="1902" spans="1:7" x14ac:dyDescent="0.25">
      <c r="A1902">
        <v>1868</v>
      </c>
      <c r="B1902" s="5">
        <f t="shared" ca="1" si="94"/>
        <v>0.98144489705196047</v>
      </c>
      <c r="C1902" s="5">
        <f t="shared" ca="1" si="94"/>
        <v>-0.46858976236931843</v>
      </c>
      <c r="D1902" s="5">
        <f t="shared" ca="1" si="94"/>
        <v>-0.27635792785311314</v>
      </c>
      <c r="E1902">
        <f t="array" aca="1" ref="E1902:G1902" ca="1">MMULT(B1902:D1902,$B$18:$D$20)+$E$31:$G$31</f>
        <v>0.98144489705196047</v>
      </c>
      <c r="F1902">
        <f ca="1"/>
        <v>-0.88938820723440593</v>
      </c>
      <c r="G1902">
        <f ca="1"/>
        <v>-0.15524947055658028</v>
      </c>
    </row>
    <row r="1903" spans="1:7" x14ac:dyDescent="0.25">
      <c r="A1903">
        <v>1869</v>
      </c>
      <c r="B1903" s="5">
        <f t="shared" ca="1" si="94"/>
        <v>2.9358631091445</v>
      </c>
      <c r="C1903" s="5">
        <f t="shared" ca="1" si="94"/>
        <v>4.6622352197171361E-2</v>
      </c>
      <c r="D1903" s="5">
        <f t="shared" ca="1" si="94"/>
        <v>-1.3315323168862672</v>
      </c>
      <c r="E1903">
        <f t="array" aca="1" ref="E1903:G1903" ca="1">MMULT(B1903:D1903,$B$18:$D$20)+$E$31:$G$31</f>
        <v>2.9358631091445</v>
      </c>
      <c r="F1903">
        <f ca="1"/>
        <v>-1.39793117319653</v>
      </c>
      <c r="G1903">
        <f ca="1"/>
        <v>-1.799486622153659</v>
      </c>
    </row>
    <row r="1904" spans="1:7" x14ac:dyDescent="0.25">
      <c r="A1904">
        <v>1870</v>
      </c>
      <c r="B1904" s="5">
        <f t="shared" ca="1" si="94"/>
        <v>-0.18593493931067931</v>
      </c>
      <c r="C1904" s="5">
        <f t="shared" ca="1" si="94"/>
        <v>-0.60343345400854032</v>
      </c>
      <c r="D1904" s="5">
        <f t="shared" ca="1" si="94"/>
        <v>0.25429485392891515</v>
      </c>
      <c r="E1904">
        <f t="array" aca="1" ref="E1904:G1904" ca="1">MMULT(B1904:D1904,$B$18:$D$20)+$E$31:$G$31</f>
        <v>-0.18593493931067931</v>
      </c>
      <c r="F1904">
        <f ca="1"/>
        <v>-0.4349183583520409</v>
      </c>
      <c r="G1904">
        <f ca="1"/>
        <v>0.65797574186685726</v>
      </c>
    </row>
    <row r="1905" spans="1:7" x14ac:dyDescent="0.25">
      <c r="A1905">
        <v>1871</v>
      </c>
      <c r="B1905" s="5">
        <f t="shared" ca="1" si="94"/>
        <v>4.2272913714255504E-2</v>
      </c>
      <c r="C1905" s="5">
        <f t="shared" ca="1" si="94"/>
        <v>-0.37564610604732313</v>
      </c>
      <c r="D1905" s="5">
        <f t="shared" ca="1" si="94"/>
        <v>-0.18638140107775469</v>
      </c>
      <c r="E1905">
        <f t="array" aca="1" ref="E1905:G1905" ca="1">MMULT(B1905:D1905,$B$18:$D$20)+$E$31:$G$31</f>
        <v>4.2272913714255504E-2</v>
      </c>
      <c r="F1905">
        <f ca="1"/>
        <v>-0.34817286518842394</v>
      </c>
      <c r="G1905">
        <f ca="1"/>
        <v>0.24885067774691855</v>
      </c>
    </row>
    <row r="1906" spans="1:7" x14ac:dyDescent="0.25">
      <c r="A1906">
        <v>1872</v>
      </c>
      <c r="B1906" s="5">
        <f t="shared" ca="1" si="94"/>
        <v>0.18880430427745887</v>
      </c>
      <c r="C1906" s="5">
        <f t="shared" ca="1" si="94"/>
        <v>-1.4577262006135299</v>
      </c>
      <c r="D1906" s="5">
        <f t="shared" ca="1" si="94"/>
        <v>-0.33978159943488451</v>
      </c>
      <c r="E1906">
        <f t="array" aca="1" ref="E1906:G1906" ca="1">MMULT(B1906:D1906,$B$18:$D$20)+$E$31:$G$31</f>
        <v>0.18880430427745887</v>
      </c>
      <c r="F1906">
        <f ca="1"/>
        <v>-1.3632467391792167</v>
      </c>
      <c r="G1906">
        <f ca="1"/>
        <v>1.0462518827354306</v>
      </c>
    </row>
    <row r="1907" spans="1:7" x14ac:dyDescent="0.25">
      <c r="A1907">
        <v>1873</v>
      </c>
      <c r="B1907" s="5">
        <f t="shared" ca="1" si="94"/>
        <v>-1.1576754097137909</v>
      </c>
      <c r="C1907" s="5">
        <f t="shared" ca="1" si="94"/>
        <v>0.50531581378340817</v>
      </c>
      <c r="D1907" s="5">
        <f t="shared" ca="1" si="94"/>
        <v>1.3645329797017158</v>
      </c>
      <c r="E1907">
        <f t="array" aca="1" ref="E1907:G1907" ca="1">MMULT(B1907:D1907,$B$18:$D$20)+$E$31:$G$31</f>
        <v>-1.1576754097137909</v>
      </c>
      <c r="F1907">
        <f ca="1"/>
        <v>1.0077560813277593</v>
      </c>
      <c r="G1907">
        <f ca="1"/>
        <v>0.47388299386828636</v>
      </c>
    </row>
    <row r="1908" spans="1:7" x14ac:dyDescent="0.25">
      <c r="A1908">
        <v>1874</v>
      </c>
      <c r="B1908" s="5">
        <f t="shared" ca="1" si="94"/>
        <v>1.3372944000337939</v>
      </c>
      <c r="C1908" s="5">
        <f t="shared" ca="1" si="94"/>
        <v>-0.91519963229276979</v>
      </c>
      <c r="D1908" s="5">
        <f t="shared" ca="1" si="94"/>
        <v>1.0455877526571689</v>
      </c>
      <c r="E1908">
        <f t="array" aca="1" ref="E1908:G1908" ca="1">MMULT(B1908:D1908,$B$18:$D$20)+$E$31:$G$31</f>
        <v>1.3372944000337939</v>
      </c>
      <c r="F1908">
        <f ca="1"/>
        <v>-1.4530743060569242</v>
      </c>
      <c r="G1908">
        <f ca="1"/>
        <v>0.36398507551379872</v>
      </c>
    </row>
    <row r="1909" spans="1:7" x14ac:dyDescent="0.25">
      <c r="A1909">
        <v>1875</v>
      </c>
      <c r="B1909" s="5">
        <f t="shared" ca="1" si="94"/>
        <v>-0.64122293042182399</v>
      </c>
      <c r="C1909" s="5">
        <f t="shared" ca="1" si="94"/>
        <v>-0.20143220049453531</v>
      </c>
      <c r="D1909" s="5">
        <f t="shared" ca="1" si="94"/>
        <v>0.22145870387403149</v>
      </c>
      <c r="E1909">
        <f t="array" aca="1" ref="E1909:G1909" ca="1">MMULT(B1909:D1909,$B$18:$D$20)+$E$31:$G$31</f>
        <v>-0.64122293042182399</v>
      </c>
      <c r="F1909">
        <f ca="1"/>
        <v>0.13860626802963408</v>
      </c>
      <c r="G1909">
        <f ca="1"/>
        <v>0.53643849206001382</v>
      </c>
    </row>
    <row r="1910" spans="1:7" x14ac:dyDescent="0.25">
      <c r="A1910">
        <v>1876</v>
      </c>
      <c r="B1910" s="5">
        <f t="shared" ca="1" si="94"/>
        <v>-0.64161287015211754</v>
      </c>
      <c r="C1910" s="5">
        <f t="shared" ca="1" si="94"/>
        <v>6.037996662165971E-2</v>
      </c>
      <c r="D1910" s="5">
        <f t="shared" ca="1" si="94"/>
        <v>1.1338542376948488</v>
      </c>
      <c r="E1910">
        <f t="array" aca="1" ref="E1910:G1910" ca="1">MMULT(B1910:D1910,$B$18:$D$20)+$E$31:$G$31</f>
        <v>-0.64161287015211754</v>
      </c>
      <c r="F1910">
        <f ca="1"/>
        <v>0.36702487777566101</v>
      </c>
      <c r="G1910">
        <f ca="1"/>
        <v>0.53790168233934443</v>
      </c>
    </row>
    <row r="1911" spans="1:7" x14ac:dyDescent="0.25">
      <c r="A1911">
        <v>1877</v>
      </c>
      <c r="B1911" s="5">
        <f t="shared" ca="1" si="94"/>
        <v>-0.58745259138994321</v>
      </c>
      <c r="C1911" s="5">
        <f t="shared" ca="1" si="94"/>
        <v>1.3863912154198712</v>
      </c>
      <c r="D1911" s="5">
        <f t="shared" ca="1" si="94"/>
        <v>-1.0134381177574983</v>
      </c>
      <c r="E1911">
        <f t="array" aca="1" ref="E1911:G1911" ca="1">MMULT(B1911:D1911,$B$18:$D$20)+$E$31:$G$31</f>
        <v>-0.58745259138994321</v>
      </c>
      <c r="F1911">
        <f ca="1"/>
        <v>1.4964000930212955</v>
      </c>
      <c r="G1911">
        <f ca="1"/>
        <v>-1.1182766626378438</v>
      </c>
    </row>
    <row r="1912" spans="1:7" x14ac:dyDescent="0.25">
      <c r="A1912">
        <v>1878</v>
      </c>
      <c r="B1912" s="5">
        <f t="shared" ca="1" si="94"/>
        <v>-0.57831376097572251</v>
      </c>
      <c r="C1912" s="5">
        <f t="shared" ca="1" si="94"/>
        <v>-0.26659713988326283</v>
      </c>
      <c r="D1912" s="5">
        <f t="shared" ca="1" si="94"/>
        <v>-6.1699107372795443E-2</v>
      </c>
      <c r="E1912">
        <f t="array" aca="1" ref="E1912:G1912" ca="1">MMULT(B1912:D1912,$B$18:$D$20)+$E$31:$G$31</f>
        <v>-0.57831376097572251</v>
      </c>
      <c r="F1912">
        <f ca="1"/>
        <v>5.0975035498110222E-2</v>
      </c>
      <c r="G1912">
        <f ca="1"/>
        <v>0.4917445080728356</v>
      </c>
    </row>
    <row r="1913" spans="1:7" x14ac:dyDescent="0.25">
      <c r="A1913">
        <v>1879</v>
      </c>
      <c r="B1913" s="5">
        <f t="shared" ca="1" si="94"/>
        <v>0.31031876939113268</v>
      </c>
      <c r="C1913" s="5">
        <f t="shared" ca="1" si="94"/>
        <v>0.42777244553006372</v>
      </c>
      <c r="D1913" s="5">
        <f t="shared" ca="1" si="94"/>
        <v>2.3590997044402995</v>
      </c>
      <c r="E1913">
        <f t="array" aca="1" ref="E1913:G1913" ca="1">MMULT(B1913:D1913,$B$18:$D$20)+$E$31:$G$31</f>
        <v>0.31031876939113268</v>
      </c>
      <c r="F1913">
        <f ca="1"/>
        <v>0.22084263993821901</v>
      </c>
      <c r="G1913">
        <f ca="1"/>
        <v>5.9923762789891311E-2</v>
      </c>
    </row>
    <row r="1914" spans="1:7" x14ac:dyDescent="0.25">
      <c r="A1914">
        <v>1880</v>
      </c>
      <c r="B1914" s="5">
        <f t="shared" ca="1" si="94"/>
        <v>-0.63520719807210546</v>
      </c>
      <c r="C1914" s="5">
        <f t="shared" ca="1" si="94"/>
        <v>-0.52849764353834683</v>
      </c>
      <c r="D1914" s="5">
        <f t="shared" ca="1" si="94"/>
        <v>-0.66190045060634228</v>
      </c>
      <c r="E1914">
        <f t="array" aca="1" ref="E1914:G1914" ca="1">MMULT(B1914:D1914,$B$18:$D$20)+$E$31:$G$31</f>
        <v>-0.63520719807210546</v>
      </c>
      <c r="F1914">
        <f ca="1"/>
        <v>-0.14945172454543842</v>
      </c>
      <c r="G1914">
        <f ca="1"/>
        <v>0.59388955461767379</v>
      </c>
    </row>
    <row r="1915" spans="1:7" x14ac:dyDescent="0.25">
      <c r="A1915">
        <v>1881</v>
      </c>
      <c r="B1915" s="5">
        <f t="shared" ref="B1915:D1934" ca="1" si="95">NORMSINV(RAND())</f>
        <v>-0.43979732650416903</v>
      </c>
      <c r="C1915" s="5">
        <f t="shared" ca="1" si="95"/>
        <v>-0.98285022512931075</v>
      </c>
      <c r="D1915" s="5">
        <f t="shared" ca="1" si="95"/>
        <v>-0.48171655781120926</v>
      </c>
      <c r="E1915">
        <f t="array" aca="1" ref="E1915:G1915" ca="1">MMULT(B1915:D1915,$B$18:$D$20)+$E$31:$G$31</f>
        <v>-0.43979732650416903</v>
      </c>
      <c r="F1915">
        <f ca="1"/>
        <v>-0.6412718994271005</v>
      </c>
      <c r="G1915">
        <f ca="1"/>
        <v>0.92223102388905653</v>
      </c>
    </row>
    <row r="1916" spans="1:7" x14ac:dyDescent="0.25">
      <c r="A1916">
        <v>1882</v>
      </c>
      <c r="B1916" s="5">
        <f t="shared" ca="1" si="95"/>
        <v>0.58837573931107034</v>
      </c>
      <c r="C1916" s="5">
        <f t="shared" ca="1" si="95"/>
        <v>2.7268899707703836E-2</v>
      </c>
      <c r="D1916" s="5">
        <f t="shared" ca="1" si="95"/>
        <v>-1.7915158533911129</v>
      </c>
      <c r="E1916">
        <f t="array" aca="1" ref="E1916:G1916" ca="1">MMULT(B1916:D1916,$B$18:$D$20)+$E$31:$G$31</f>
        <v>0.58837573931107034</v>
      </c>
      <c r="F1916">
        <f ca="1"/>
        <v>-0.26453320066704872</v>
      </c>
      <c r="G1916">
        <f ca="1"/>
        <v>-0.74419847178207521</v>
      </c>
    </row>
    <row r="1917" spans="1:7" x14ac:dyDescent="0.25">
      <c r="A1917">
        <v>1883</v>
      </c>
      <c r="B1917" s="5">
        <f t="shared" ca="1" si="95"/>
        <v>0.57706890050051596</v>
      </c>
      <c r="C1917" s="5">
        <f t="shared" ca="1" si="95"/>
        <v>1.2403615040508507</v>
      </c>
      <c r="D1917" s="5">
        <f t="shared" ca="1" si="95"/>
        <v>-0.65834974206219854</v>
      </c>
      <c r="E1917">
        <f t="array" aca="1" ref="E1917:G1917" ca="1">MMULT(B1917:D1917,$B$18:$D$20)+$E$31:$G$31</f>
        <v>0.57706890050051596</v>
      </c>
      <c r="F1917">
        <f ca="1"/>
        <v>0.79848718672645014</v>
      </c>
      <c r="G1917">
        <f ca="1"/>
        <v>-1.4807528431772417</v>
      </c>
    </row>
    <row r="1918" spans="1:7" x14ac:dyDescent="0.25">
      <c r="A1918">
        <v>1884</v>
      </c>
      <c r="B1918" s="5">
        <f t="shared" ca="1" si="95"/>
        <v>0.4337823547729851</v>
      </c>
      <c r="C1918" s="5">
        <f t="shared" ca="1" si="95"/>
        <v>-1.1142724280662777</v>
      </c>
      <c r="D1918" s="5">
        <f t="shared" ca="1" si="95"/>
        <v>-1.2234053596711412</v>
      </c>
      <c r="E1918">
        <f t="array" aca="1" ref="E1918:G1918" ca="1">MMULT(B1918:D1918,$B$18:$D$20)+$E$31:$G$31</f>
        <v>0.4337823547729851</v>
      </c>
      <c r="F1918">
        <f ca="1"/>
        <v>-1.1838896257326064</v>
      </c>
      <c r="G1918">
        <f ca="1"/>
        <v>0.42496263453956057</v>
      </c>
    </row>
    <row r="1919" spans="1:7" x14ac:dyDescent="0.25">
      <c r="A1919">
        <v>1885</v>
      </c>
      <c r="B1919" s="5">
        <f t="shared" ca="1" si="95"/>
        <v>-1.3283738564084002</v>
      </c>
      <c r="C1919" s="5">
        <f t="shared" ca="1" si="95"/>
        <v>-2.079081280627324</v>
      </c>
      <c r="D1919" s="5">
        <f t="shared" ca="1" si="95"/>
        <v>4.0544651271380169E-2</v>
      </c>
      <c r="E1919">
        <f t="array" aca="1" ref="E1919:G1919" ca="1">MMULT(B1919:D1919,$B$18:$D$20)+$E$31:$G$31</f>
        <v>-1.3283738564084002</v>
      </c>
      <c r="F1919">
        <f ca="1"/>
        <v>-1.1614786024800263</v>
      </c>
      <c r="G1919">
        <f ca="1"/>
        <v>2.4020118751074877</v>
      </c>
    </row>
    <row r="1920" spans="1:7" x14ac:dyDescent="0.25">
      <c r="A1920">
        <v>1886</v>
      </c>
      <c r="B1920" s="5">
        <f t="shared" ca="1" si="95"/>
        <v>1.086557654968112</v>
      </c>
      <c r="C1920" s="5">
        <f t="shared" ca="1" si="95"/>
        <v>0.42238567124979887</v>
      </c>
      <c r="D1920" s="5">
        <f t="shared" ca="1" si="95"/>
        <v>0.23354843904744321</v>
      </c>
      <c r="E1920">
        <f t="array" aca="1" ref="E1920:G1920" ca="1">MMULT(B1920:D1920,$B$18:$D$20)+$E$31:$G$31</f>
        <v>1.086557654968112</v>
      </c>
      <c r="F1920">
        <f ca="1"/>
        <v>-0.16421018597551129</v>
      </c>
      <c r="G1920">
        <f ca="1"/>
        <v>-0.82972229183522328</v>
      </c>
    </row>
    <row r="1921" spans="1:7" x14ac:dyDescent="0.25">
      <c r="A1921">
        <v>1887</v>
      </c>
      <c r="B1921" s="5">
        <f t="shared" ca="1" si="95"/>
        <v>-0.20789011921926526</v>
      </c>
      <c r="C1921" s="5">
        <f t="shared" ca="1" si="95"/>
        <v>0.21612160323979746</v>
      </c>
      <c r="D1921" s="5">
        <f t="shared" ca="1" si="95"/>
        <v>-1.3387584859253836</v>
      </c>
      <c r="E1921">
        <f t="array" aca="1" ref="E1921:G1921" ca="1">MMULT(B1921:D1921,$B$18:$D$20)+$E$31:$G$31</f>
        <v>-0.20789011921926526</v>
      </c>
      <c r="F1921">
        <f ca="1"/>
        <v>0.29026420819326976</v>
      </c>
      <c r="G1921">
        <f ca="1"/>
        <v>-0.40275622670485373</v>
      </c>
    </row>
    <row r="1922" spans="1:7" x14ac:dyDescent="0.25">
      <c r="A1922">
        <v>1888</v>
      </c>
      <c r="B1922" s="5">
        <f t="shared" ca="1" si="95"/>
        <v>2.1640355713976263</v>
      </c>
      <c r="C1922" s="5">
        <f t="shared" ca="1" si="95"/>
        <v>-1.7579190478553368</v>
      </c>
      <c r="D1922" s="5">
        <f t="shared" ca="1" si="95"/>
        <v>-0.12040523882052087</v>
      </c>
      <c r="E1922">
        <f t="array" aca="1" ref="E1922:G1922" ca="1">MMULT(B1922:D1922,$B$18:$D$20)+$E$31:$G$31</f>
        <v>2.1640355713976263</v>
      </c>
      <c r="F1922">
        <f ca="1"/>
        <v>-2.5927948992012722</v>
      </c>
      <c r="G1922">
        <f ca="1"/>
        <v>0.38284018130792363</v>
      </c>
    </row>
    <row r="1923" spans="1:7" x14ac:dyDescent="0.25">
      <c r="A1923">
        <v>1889</v>
      </c>
      <c r="B1923" s="5">
        <f t="shared" ca="1" si="95"/>
        <v>0.76429568066935327</v>
      </c>
      <c r="C1923" s="5">
        <f t="shared" ca="1" si="95"/>
        <v>-0.23886695600571906</v>
      </c>
      <c r="D1923" s="5">
        <f t="shared" ca="1" si="95"/>
        <v>-0.17583053983110158</v>
      </c>
      <c r="E1923">
        <f t="array" aca="1" ref="E1923:G1923" ca="1">MMULT(B1923:D1923,$B$18:$D$20)+$E$31:$G$31</f>
        <v>0.76429568066935327</v>
      </c>
      <c r="F1923">
        <f ca="1"/>
        <v>-0.58273056755381558</v>
      </c>
      <c r="G1923">
        <f ca="1"/>
        <v>-0.21694769420271187</v>
      </c>
    </row>
    <row r="1924" spans="1:7" x14ac:dyDescent="0.25">
      <c r="A1924">
        <v>1890</v>
      </c>
      <c r="B1924" s="5">
        <f t="shared" ca="1" si="95"/>
        <v>-0.12688073575270212</v>
      </c>
      <c r="C1924" s="5">
        <f t="shared" ca="1" si="95"/>
        <v>-4.2156968326091476E-2</v>
      </c>
      <c r="D1924" s="5">
        <f t="shared" ca="1" si="95"/>
        <v>-0.9150288900726421</v>
      </c>
      <c r="E1924">
        <f t="array" aca="1" ref="E1924:G1924" ca="1">MMULT(B1924:D1924,$B$18:$D$20)+$E$31:$G$31</f>
        <v>-0.12688073575270212</v>
      </c>
      <c r="F1924">
        <f ca="1"/>
        <v>2.5422385526425416E-2</v>
      </c>
      <c r="G1924">
        <f ca="1"/>
        <v>-0.12370651831827678</v>
      </c>
    </row>
    <row r="1925" spans="1:7" x14ac:dyDescent="0.25">
      <c r="A1925">
        <v>1891</v>
      </c>
      <c r="B1925" s="5">
        <f t="shared" ca="1" si="95"/>
        <v>1.7581084711406152</v>
      </c>
      <c r="C1925" s="5">
        <f t="shared" ca="1" si="95"/>
        <v>-0.37791618973371155</v>
      </c>
      <c r="D1925" s="5">
        <f t="shared" ca="1" si="95"/>
        <v>-0.9805667323301811</v>
      </c>
      <c r="E1925">
        <f t="array" aca="1" ref="E1925:G1925" ca="1">MMULT(B1925:D1925,$B$18:$D$20)+$E$31:$G$31</f>
        <v>1.7581084711406152</v>
      </c>
      <c r="F1925">
        <f ca="1"/>
        <v>-1.1909111712012979</v>
      </c>
      <c r="G1925">
        <f ca="1"/>
        <v>-0.78198256700904767</v>
      </c>
    </row>
    <row r="1926" spans="1:7" x14ac:dyDescent="0.25">
      <c r="A1926">
        <v>1892</v>
      </c>
      <c r="B1926" s="5">
        <f t="shared" ca="1" si="95"/>
        <v>2.2163719658044618</v>
      </c>
      <c r="C1926" s="5">
        <f t="shared" ca="1" si="95"/>
        <v>-0.68823543568877255</v>
      </c>
      <c r="D1926" s="5">
        <f t="shared" ca="1" si="95"/>
        <v>1.1968138630236136</v>
      </c>
      <c r="E1926">
        <f t="array" aca="1" ref="E1926:G1926" ca="1">MMULT(B1926:D1926,$B$18:$D$20)+$E$31:$G$31</f>
        <v>2.2163719658044618</v>
      </c>
      <c r="F1926">
        <f ca="1"/>
        <v>-1.6859725316424672</v>
      </c>
      <c r="G1926">
        <f ca="1"/>
        <v>-0.22029864270118277</v>
      </c>
    </row>
    <row r="1927" spans="1:7" x14ac:dyDescent="0.25">
      <c r="A1927">
        <v>1893</v>
      </c>
      <c r="B1927" s="5">
        <f t="shared" ca="1" si="95"/>
        <v>-6.5817469166517331E-2</v>
      </c>
      <c r="C1927" s="5">
        <f t="shared" ca="1" si="95"/>
        <v>1.153074291508106</v>
      </c>
      <c r="D1927" s="5">
        <f t="shared" ca="1" si="95"/>
        <v>0.57572664391938178</v>
      </c>
      <c r="E1927">
        <f t="array" aca="1" ref="E1927:G1927" ca="1">MMULT(B1927:D1927,$B$18:$D$20)+$E$31:$G$31</f>
        <v>-6.5817469166517331E-2</v>
      </c>
      <c r="F1927">
        <f ca="1"/>
        <v>1.0374112865855316</v>
      </c>
      <c r="G1927">
        <f ca="1"/>
        <v>-0.79432410340289428</v>
      </c>
    </row>
    <row r="1928" spans="1:7" x14ac:dyDescent="0.25">
      <c r="A1928">
        <v>1894</v>
      </c>
      <c r="B1928" s="5">
        <f t="shared" ca="1" si="95"/>
        <v>-0.7917636959194756</v>
      </c>
      <c r="C1928" s="5">
        <f t="shared" ca="1" si="95"/>
        <v>0.52674645014219679</v>
      </c>
      <c r="D1928" s="5">
        <f t="shared" ca="1" si="95"/>
        <v>-0.99986773463842316</v>
      </c>
      <c r="E1928">
        <f t="array" aca="1" ref="E1928:G1928" ca="1">MMULT(B1928:D1928,$B$18:$D$20)+$E$31:$G$31</f>
        <v>-0.7917636959194756</v>
      </c>
      <c r="F1928">
        <f ca="1"/>
        <v>0.8471409080335639</v>
      </c>
      <c r="G1928">
        <f ca="1"/>
        <v>-0.29489940580648261</v>
      </c>
    </row>
    <row r="1929" spans="1:7" x14ac:dyDescent="0.25">
      <c r="A1929">
        <v>1895</v>
      </c>
      <c r="B1929" s="5">
        <f t="shared" ca="1" si="95"/>
        <v>-1.2803485688130989</v>
      </c>
      <c r="C1929" s="5">
        <f t="shared" ca="1" si="95"/>
        <v>-0.16981235834660777</v>
      </c>
      <c r="D1929" s="5">
        <f t="shared" ca="1" si="95"/>
        <v>-1.1270389292459841</v>
      </c>
      <c r="E1929">
        <f t="array" aca="1" ref="E1929:G1929" ca="1">MMULT(B1929:D1929,$B$18:$D$20)+$E$31:$G$31</f>
        <v>-1.2803485688130989</v>
      </c>
      <c r="F1929">
        <f ca="1"/>
        <v>0.47934155656608152</v>
      </c>
      <c r="G1929">
        <f ca="1"/>
        <v>0.49716056205470893</v>
      </c>
    </row>
    <row r="1930" spans="1:7" x14ac:dyDescent="0.25">
      <c r="A1930">
        <v>1896</v>
      </c>
      <c r="B1930" s="5">
        <f t="shared" ca="1" si="95"/>
        <v>-0.14609324409061156</v>
      </c>
      <c r="C1930" s="5">
        <f t="shared" ca="1" si="95"/>
        <v>-1.4740865278166917</v>
      </c>
      <c r="D1930" s="5">
        <f t="shared" ca="1" si="95"/>
        <v>0.15454921674420286</v>
      </c>
      <c r="E1930">
        <f t="array" aca="1" ref="E1930:G1930" ca="1">MMULT(B1930:D1930,$B$18:$D$20)+$E$31:$G$31</f>
        <v>-0.14609324409061156</v>
      </c>
      <c r="F1930">
        <f ca="1"/>
        <v>-1.2134086047112447</v>
      </c>
      <c r="G1930">
        <f ca="1"/>
        <v>1.3435465871155088</v>
      </c>
    </row>
    <row r="1931" spans="1:7" x14ac:dyDescent="0.25">
      <c r="A1931">
        <v>1897</v>
      </c>
      <c r="B1931" s="5">
        <f t="shared" ca="1" si="95"/>
        <v>-2.5256614396456767</v>
      </c>
      <c r="C1931" s="5">
        <f t="shared" ca="1" si="95"/>
        <v>-0.66040638010790298</v>
      </c>
      <c r="D1931" s="5">
        <f t="shared" ca="1" si="95"/>
        <v>0.35083989310428521</v>
      </c>
      <c r="E1931">
        <f t="array" aca="1" ref="E1931:G1931" ca="1">MMULT(B1931:D1931,$B$18:$D$20)+$E$31:$G$31</f>
        <v>-2.5256614396456767</v>
      </c>
      <c r="F1931">
        <f ca="1"/>
        <v>0.66188304906402884</v>
      </c>
      <c r="G1931">
        <f ca="1"/>
        <v>1.8754961031394797</v>
      </c>
    </row>
    <row r="1932" spans="1:7" x14ac:dyDescent="0.25">
      <c r="A1932">
        <v>1898</v>
      </c>
      <c r="B1932" s="5">
        <f t="shared" ca="1" si="95"/>
        <v>2.1275650083839359</v>
      </c>
      <c r="C1932" s="5">
        <f t="shared" ca="1" si="95"/>
        <v>-6.6874913088531954E-2</v>
      </c>
      <c r="D1932" s="5">
        <f t="shared" ca="1" si="95"/>
        <v>-0.71614478319274411</v>
      </c>
      <c r="E1932">
        <f t="array" aca="1" ref="E1932:G1932" ca="1">MMULT(B1932:D1932,$B$18:$D$20)+$E$31:$G$31</f>
        <v>2.1275650083839359</v>
      </c>
      <c r="F1932">
        <f ca="1"/>
        <v>-1.1008032160448307</v>
      </c>
      <c r="G1932">
        <f ca="1"/>
        <v>-1.1596073097003547</v>
      </c>
    </row>
    <row r="1933" spans="1:7" x14ac:dyDescent="0.25">
      <c r="A1933">
        <v>1899</v>
      </c>
      <c r="B1933" s="5">
        <f t="shared" ca="1" si="95"/>
        <v>0.42465522171448117</v>
      </c>
      <c r="C1933" s="5">
        <f t="shared" ca="1" si="95"/>
        <v>-0.29391040340650548</v>
      </c>
      <c r="D1933" s="5">
        <f t="shared" ca="1" si="95"/>
        <v>1.4669230595986891</v>
      </c>
      <c r="E1933">
        <f t="array" aca="1" ref="E1933:G1933" ca="1">MMULT(B1933:D1933,$B$18:$D$20)+$E$31:$G$31</f>
        <v>0.42465522171448117</v>
      </c>
      <c r="F1933">
        <f ca="1"/>
        <v>-0.46428935054867893</v>
      </c>
      <c r="G1933">
        <f ca="1"/>
        <v>0.39267303023045796</v>
      </c>
    </row>
    <row r="1934" spans="1:7" x14ac:dyDescent="0.25">
      <c r="A1934">
        <v>1900</v>
      </c>
      <c r="B1934" s="5">
        <f t="shared" ca="1" si="95"/>
        <v>2.0312812984556246</v>
      </c>
      <c r="C1934" s="5">
        <f t="shared" ca="1" si="95"/>
        <v>-3.8153485828207753E-2</v>
      </c>
      <c r="D1934" s="5">
        <f t="shared" ca="1" si="95"/>
        <v>0.11723224672142277</v>
      </c>
      <c r="E1934">
        <f t="array" aca="1" ref="E1934:G1934" ca="1">MMULT(B1934:D1934,$B$18:$D$20)+$E$31:$G$31</f>
        <v>2.0312812984556246</v>
      </c>
      <c r="F1934">
        <f ca="1"/>
        <v>-1.0285870857325754</v>
      </c>
      <c r="G1934">
        <f ca="1"/>
        <v>-0.93503480995858301</v>
      </c>
    </row>
    <row r="1935" spans="1:7" x14ac:dyDescent="0.25">
      <c r="A1935">
        <v>1901</v>
      </c>
      <c r="B1935" s="5">
        <f t="shared" ref="B1935:D1954" ca="1" si="96">NORMSINV(RAND())</f>
        <v>0.17329882365722055</v>
      </c>
      <c r="C1935" s="5">
        <f t="shared" ca="1" si="96"/>
        <v>1.3266746701501761</v>
      </c>
      <c r="D1935" s="5">
        <f t="shared" ca="1" si="96"/>
        <v>1.1145072491487931</v>
      </c>
      <c r="E1935">
        <f t="array" aca="1" ref="E1935:G1935" ca="1">MMULT(B1935:D1935,$B$18:$D$20)+$E$31:$G$31</f>
        <v>0.17329882365722055</v>
      </c>
      <c r="F1935">
        <f ca="1"/>
        <v>1.0715756475220262</v>
      </c>
      <c r="G1935">
        <f ca="1"/>
        <v>-0.92665068463027345</v>
      </c>
    </row>
    <row r="1936" spans="1:7" x14ac:dyDescent="0.25">
      <c r="A1936">
        <v>1902</v>
      </c>
      <c r="B1936" s="5">
        <f t="shared" ca="1" si="96"/>
        <v>0.898457355943591</v>
      </c>
      <c r="C1936" s="5">
        <f t="shared" ca="1" si="96"/>
        <v>2.8283409690502193E-2</v>
      </c>
      <c r="D1936" s="5">
        <f t="shared" ca="1" si="96"/>
        <v>1.2359402207321912</v>
      </c>
      <c r="E1936">
        <f t="array" aca="1" ref="E1936:G1936" ca="1">MMULT(B1936:D1936,$B$18:$D$20)+$E$31:$G$31</f>
        <v>0.898457355943591</v>
      </c>
      <c r="F1936">
        <f ca="1"/>
        <v>-0.41558882170658978</v>
      </c>
      <c r="G1936">
        <f ca="1"/>
        <v>-0.16517384869526558</v>
      </c>
    </row>
    <row r="1937" spans="1:7" x14ac:dyDescent="0.25">
      <c r="A1937">
        <v>1903</v>
      </c>
      <c r="B1937" s="5">
        <f t="shared" ca="1" si="96"/>
        <v>-6.4248491564083396E-2</v>
      </c>
      <c r="C1937" s="5">
        <f t="shared" ca="1" si="96"/>
        <v>1.1051448726671094</v>
      </c>
      <c r="D1937" s="5">
        <f t="shared" ca="1" si="96"/>
        <v>0.30793525120939691</v>
      </c>
      <c r="E1937">
        <f t="array" aca="1" ref="E1937:G1937" ca="1">MMULT(B1937:D1937,$B$18:$D$20)+$E$31:$G$31</f>
        <v>-6.4248491564083396E-2</v>
      </c>
      <c r="F1937">
        <f ca="1"/>
        <v>0.99486133796136234</v>
      </c>
      <c r="G1937">
        <f ca="1"/>
        <v>-0.81968232354956183</v>
      </c>
    </row>
    <row r="1938" spans="1:7" x14ac:dyDescent="0.25">
      <c r="A1938">
        <v>1904</v>
      </c>
      <c r="B1938" s="5">
        <f t="shared" ca="1" si="96"/>
        <v>0.12295730589628469</v>
      </c>
      <c r="C1938" s="5">
        <f t="shared" ca="1" si="96"/>
        <v>2.3325004120429805E-2</v>
      </c>
      <c r="D1938" s="5">
        <f t="shared" ca="1" si="96"/>
        <v>1.212322227623714</v>
      </c>
      <c r="E1938">
        <f t="array" aca="1" ref="E1938:G1938" ca="1">MMULT(B1938:D1938,$B$18:$D$20)+$E$31:$G$31</f>
        <v>0.12295730589628469</v>
      </c>
      <c r="F1938">
        <f ca="1"/>
        <v>-3.9916150550198128E-2</v>
      </c>
      <c r="G1938">
        <f ca="1"/>
        <v>0.21326494636605206</v>
      </c>
    </row>
    <row r="1939" spans="1:7" x14ac:dyDescent="0.25">
      <c r="A1939">
        <v>1905</v>
      </c>
      <c r="B1939" s="5">
        <f t="shared" ca="1" si="96"/>
        <v>-0.35778763281456816</v>
      </c>
      <c r="C1939" s="5">
        <f t="shared" ca="1" si="96"/>
        <v>-0.45122429378573981</v>
      </c>
      <c r="D1939" s="5">
        <f t="shared" ca="1" si="96"/>
        <v>0.70729175718736981</v>
      </c>
      <c r="E1939">
        <f t="array" aca="1" ref="E1939:G1939" ca="1">MMULT(B1939:D1939,$B$18:$D$20)+$E$31:$G$31</f>
        <v>-0.35778763281456816</v>
      </c>
      <c r="F1939">
        <f ca="1"/>
        <v>-0.21802639907789143</v>
      </c>
      <c r="G1939">
        <f ca="1"/>
        <v>0.72420377017389437</v>
      </c>
    </row>
    <row r="1940" spans="1:7" x14ac:dyDescent="0.25">
      <c r="A1940">
        <v>1906</v>
      </c>
      <c r="B1940" s="5">
        <f t="shared" ca="1" si="96"/>
        <v>-2.0891241903778064</v>
      </c>
      <c r="C1940" s="5">
        <f t="shared" ca="1" si="96"/>
        <v>0.72613496651563725</v>
      </c>
      <c r="D1940" s="5">
        <f t="shared" ca="1" si="96"/>
        <v>0.71003090798859791</v>
      </c>
      <c r="E1940">
        <f t="array" aca="1" ref="E1940:G1940" ca="1">MMULT(B1940:D1940,$B$18:$D$20)+$E$31:$G$31</f>
        <v>-2.0891241903778064</v>
      </c>
      <c r="F1940">
        <f ca="1"/>
        <v>1.6566589929011104</v>
      </c>
      <c r="G1940">
        <f ca="1"/>
        <v>0.5871385821527273</v>
      </c>
    </row>
    <row r="1941" spans="1:7" x14ac:dyDescent="0.25">
      <c r="A1941">
        <v>1907</v>
      </c>
      <c r="B1941" s="5">
        <f t="shared" ca="1" si="96"/>
        <v>2.4433110811962857</v>
      </c>
      <c r="C1941" s="5">
        <f t="shared" ca="1" si="96"/>
        <v>-0.29964683578964552</v>
      </c>
      <c r="D1941" s="5">
        <f t="shared" ca="1" si="96"/>
        <v>1.5613423217892408</v>
      </c>
      <c r="E1941">
        <f t="array" aca="1" ref="E1941:G1941" ca="1">MMULT(B1941:D1941,$B$18:$D$20)+$E$31:$G$31</f>
        <v>2.4433110811962857</v>
      </c>
      <c r="F1941">
        <f ca="1"/>
        <v>-1.4584312984878909</v>
      </c>
      <c r="G1941">
        <f ca="1"/>
        <v>-0.56884029149985604</v>
      </c>
    </row>
    <row r="1942" spans="1:7" x14ac:dyDescent="0.25">
      <c r="A1942">
        <v>1908</v>
      </c>
      <c r="B1942" s="5">
        <f t="shared" ca="1" si="96"/>
        <v>2.0355202003310486</v>
      </c>
      <c r="C1942" s="5">
        <f t="shared" ca="1" si="96"/>
        <v>9.1382309421072158E-2</v>
      </c>
      <c r="D1942" s="5">
        <f t="shared" ca="1" si="96"/>
        <v>-0.17418462157253345</v>
      </c>
      <c r="E1942">
        <f t="array" aca="1" ref="E1942:G1942" ca="1">MMULT(B1942:D1942,$B$18:$D$20)+$E$31:$G$31</f>
        <v>2.0355202003310486</v>
      </c>
      <c r="F1942">
        <f ca="1"/>
        <v>-0.9177448890707619</v>
      </c>
      <c r="G1942">
        <f ca="1"/>
        <v>-1.1160459059876313</v>
      </c>
    </row>
    <row r="1943" spans="1:7" x14ac:dyDescent="0.25">
      <c r="A1943">
        <v>1909</v>
      </c>
      <c r="B1943" s="5">
        <f t="shared" ca="1" si="96"/>
        <v>-2.8005747483794345</v>
      </c>
      <c r="C1943" s="5">
        <f t="shared" ca="1" si="96"/>
        <v>0.48780213256702909</v>
      </c>
      <c r="D1943" s="5">
        <f t="shared" ca="1" si="96"/>
        <v>0.82417951788798294</v>
      </c>
      <c r="E1943">
        <f t="array" aca="1" ref="E1943:G1943" ca="1">MMULT(B1943:D1943,$B$18:$D$20)+$E$31:$G$31</f>
        <v>-2.8005747483794345</v>
      </c>
      <c r="F1943">
        <f ca="1"/>
        <v>1.7975096884751596</v>
      </c>
      <c r="G1943">
        <f ca="1"/>
        <v>1.162954645833578</v>
      </c>
    </row>
    <row r="1944" spans="1:7" x14ac:dyDescent="0.25">
      <c r="A1944">
        <v>1910</v>
      </c>
      <c r="B1944" s="5">
        <f t="shared" ca="1" si="96"/>
        <v>0.46963515832280633</v>
      </c>
      <c r="C1944" s="5">
        <f t="shared" ca="1" si="96"/>
        <v>-0.97759431614732628</v>
      </c>
      <c r="D1944" s="5">
        <f t="shared" ca="1" si="96"/>
        <v>-1.6153950379635524</v>
      </c>
      <c r="E1944">
        <f t="array" aca="1" ref="E1944:G1944" ca="1">MMULT(B1944:D1944,$B$18:$D$20)+$E$31:$G$31</f>
        <v>0.46963515832280633</v>
      </c>
      <c r="F1944">
        <f ca="1"/>
        <v>-1.0823121232275055</v>
      </c>
      <c r="G1944">
        <f ca="1"/>
        <v>0.1981677254339051</v>
      </c>
    </row>
    <row r="1945" spans="1:7" x14ac:dyDescent="0.25">
      <c r="A1945">
        <v>1911</v>
      </c>
      <c r="B1945" s="5">
        <f t="shared" ca="1" si="96"/>
        <v>-0.45764661999090783</v>
      </c>
      <c r="C1945" s="5">
        <f t="shared" ca="1" si="96"/>
        <v>-0.57411464722567196</v>
      </c>
      <c r="D1945" s="5">
        <f t="shared" ca="1" si="96"/>
        <v>0.97683176010302419</v>
      </c>
      <c r="E1945">
        <f t="array" aca="1" ref="E1945:G1945" ca="1">MMULT(B1945:D1945,$B$18:$D$20)+$E$31:$G$31</f>
        <v>-0.45764661999090783</v>
      </c>
      <c r="F1945">
        <f ca="1"/>
        <v>-0.2762217732405966</v>
      </c>
      <c r="G1945">
        <f ca="1"/>
        <v>0.9412146997675529</v>
      </c>
    </row>
    <row r="1946" spans="1:7" x14ac:dyDescent="0.25">
      <c r="A1946">
        <v>1912</v>
      </c>
      <c r="B1946" s="5">
        <f t="shared" ca="1" si="96"/>
        <v>-0.59626555485027977</v>
      </c>
      <c r="C1946" s="5">
        <f t="shared" ca="1" si="96"/>
        <v>1.1092059939818932</v>
      </c>
      <c r="D1946" s="5">
        <f t="shared" ca="1" si="96"/>
        <v>-1.0569092082008176</v>
      </c>
      <c r="E1946">
        <f t="array" aca="1" ref="E1946:G1946" ca="1">MMULT(B1946:D1946,$B$18:$D$20)+$E$31:$G$31</f>
        <v>-0.59626555485027977</v>
      </c>
      <c r="F1946">
        <f ca="1"/>
        <v>1.2590898695243748</v>
      </c>
      <c r="G1946">
        <f ca="1"/>
        <v>-0.89231345039334109</v>
      </c>
    </row>
    <row r="1947" spans="1:7" x14ac:dyDescent="0.25">
      <c r="A1947">
        <v>1913</v>
      </c>
      <c r="B1947" s="5">
        <f t="shared" ca="1" si="96"/>
        <v>0.69261892318187968</v>
      </c>
      <c r="C1947" s="5">
        <f t="shared" ca="1" si="96"/>
        <v>-0.89389164848823266</v>
      </c>
      <c r="D1947" s="5">
        <f t="shared" ca="1" si="96"/>
        <v>-0.62542414235082855</v>
      </c>
      <c r="E1947">
        <f t="array" aca="1" ref="E1947:G1947" ca="1">MMULT(B1947:D1947,$B$18:$D$20)+$E$31:$G$31</f>
        <v>0.69261892318187968</v>
      </c>
      <c r="F1947">
        <f ca="1"/>
        <v>-1.1186086749174591</v>
      </c>
      <c r="G1947">
        <f ca="1"/>
        <v>0.2581031069782902</v>
      </c>
    </row>
    <row r="1948" spans="1:7" x14ac:dyDescent="0.25">
      <c r="A1948">
        <v>1914</v>
      </c>
      <c r="B1948" s="5">
        <f t="shared" ca="1" si="96"/>
        <v>0.27755398357915501</v>
      </c>
      <c r="C1948" s="5">
        <f t="shared" ca="1" si="96"/>
        <v>1.2008813655553605</v>
      </c>
      <c r="D1948" s="5">
        <f t="shared" ca="1" si="96"/>
        <v>-1.0670949341755684</v>
      </c>
      <c r="E1948">
        <f t="array" aca="1" ref="E1948:G1948" ca="1">MMULT(B1948:D1948,$B$18:$D$20)+$E$31:$G$31</f>
        <v>0.27755398357915501</v>
      </c>
      <c r="F1948">
        <f ca="1"/>
        <v>0.91083377363787688</v>
      </c>
      <c r="G1948">
        <f ca="1"/>
        <v>-1.3997287148301201</v>
      </c>
    </row>
    <row r="1949" spans="1:7" x14ac:dyDescent="0.25">
      <c r="A1949">
        <v>1915</v>
      </c>
      <c r="B1949" s="5">
        <f t="shared" ca="1" si="96"/>
        <v>1.1393508233573313</v>
      </c>
      <c r="C1949" s="5">
        <f t="shared" ca="1" si="96"/>
        <v>-1.066555292272076</v>
      </c>
      <c r="D1949" s="5">
        <f t="shared" ca="1" si="96"/>
        <v>9.7181897138519546E-2</v>
      </c>
      <c r="E1949">
        <f t="array" aca="1" ref="E1949:G1949" ca="1">MMULT(B1949:D1949,$B$18:$D$20)+$E$31:$G$31</f>
        <v>1.1393508233573313</v>
      </c>
      <c r="F1949">
        <f ca="1"/>
        <v>-1.4880220776339721</v>
      </c>
      <c r="G1949">
        <f ca="1"/>
        <v>0.35848924563032458</v>
      </c>
    </row>
    <row r="1950" spans="1:7" x14ac:dyDescent="0.25">
      <c r="A1950">
        <v>1916</v>
      </c>
      <c r="B1950" s="5">
        <f t="shared" ca="1" si="96"/>
        <v>0.13255054000830963</v>
      </c>
      <c r="C1950" s="5">
        <f t="shared" ca="1" si="96"/>
        <v>5.4556137583009062E-2</v>
      </c>
      <c r="D1950" s="5">
        <f t="shared" ca="1" si="96"/>
        <v>-0.29843168587098823</v>
      </c>
      <c r="E1950">
        <f t="array" aca="1" ref="E1950:G1950" ca="1">MMULT(B1950:D1950,$B$18:$D$20)+$E$31:$G$31</f>
        <v>0.13255054000830963</v>
      </c>
      <c r="F1950">
        <f ca="1"/>
        <v>-1.7391955621244036E-2</v>
      </c>
      <c r="G1950">
        <f ca="1"/>
        <v>-0.18278120575623036</v>
      </c>
    </row>
    <row r="1951" spans="1:7" x14ac:dyDescent="0.25">
      <c r="A1951">
        <v>1917</v>
      </c>
      <c r="B1951" s="5">
        <f t="shared" ca="1" si="96"/>
        <v>0.39126451716133948</v>
      </c>
      <c r="C1951" s="5">
        <f t="shared" ca="1" si="96"/>
        <v>1.5131691501916205</v>
      </c>
      <c r="D1951" s="5">
        <f t="shared" ca="1" si="96"/>
        <v>-0.18114791939737629</v>
      </c>
      <c r="E1951">
        <f t="array" aca="1" ref="E1951:G1951" ca="1">MMULT(B1951:D1951,$B$18:$D$20)+$E$31:$G$31</f>
        <v>0.39126451716133948</v>
      </c>
      <c r="F1951">
        <f ca="1"/>
        <v>1.1273438795668997</v>
      </c>
      <c r="G1951">
        <f ca="1"/>
        <v>-1.5028432558111635</v>
      </c>
    </row>
    <row r="1952" spans="1:7" x14ac:dyDescent="0.25">
      <c r="A1952">
        <v>1918</v>
      </c>
      <c r="B1952" s="5">
        <f t="shared" ca="1" si="96"/>
        <v>0.55515433248188195</v>
      </c>
      <c r="C1952" s="5">
        <f t="shared" ca="1" si="96"/>
        <v>-0.51527352530982085</v>
      </c>
      <c r="D1952" s="5">
        <f t="shared" ca="1" si="96"/>
        <v>0.76150136362260445</v>
      </c>
      <c r="E1952">
        <f t="array" aca="1" ref="E1952:G1952" ca="1">MMULT(B1952:D1952,$B$18:$D$20)+$E$31:$G$31</f>
        <v>0.55515433248188195</v>
      </c>
      <c r="F1952">
        <f ca="1"/>
        <v>-0.72120111400192433</v>
      </c>
      <c r="G1952">
        <f ca="1"/>
        <v>0.34360968536051606</v>
      </c>
    </row>
    <row r="1953" spans="1:7" x14ac:dyDescent="0.25">
      <c r="A1953">
        <v>1919</v>
      </c>
      <c r="B1953" s="5">
        <f t="shared" ca="1" si="96"/>
        <v>1.9850473471006054</v>
      </c>
      <c r="C1953" s="5">
        <f t="shared" ca="1" si="96"/>
        <v>0.13176684900054109</v>
      </c>
      <c r="D1953" s="5">
        <f t="shared" ca="1" si="96"/>
        <v>-1.2373381277140583</v>
      </c>
      <c r="E1953">
        <f t="array" aca="1" ref="E1953:G1953" ca="1">MMULT(B1953:D1953,$B$18:$D$20)+$E$31:$G$31</f>
        <v>1.9850473471006054</v>
      </c>
      <c r="F1953">
        <f ca="1"/>
        <v>-0.85780908189457228</v>
      </c>
      <c r="G1953">
        <f ca="1"/>
        <v>-1.3821294178452603</v>
      </c>
    </row>
    <row r="1954" spans="1:7" x14ac:dyDescent="0.25">
      <c r="A1954">
        <v>1920</v>
      </c>
      <c r="B1954" s="5">
        <f t="shared" ca="1" si="96"/>
        <v>0.90075617941632391</v>
      </c>
      <c r="C1954" s="5">
        <f t="shared" ca="1" si="96"/>
        <v>2.196310269548134</v>
      </c>
      <c r="D1954" s="5">
        <f t="shared" ca="1" si="96"/>
        <v>-0.42139712461066953</v>
      </c>
      <c r="E1954">
        <f t="array" aca="1" ref="E1954:G1954" ca="1">MMULT(B1954:D1954,$B$18:$D$20)+$E$31:$G$31</f>
        <v>0.90075617941632391</v>
      </c>
      <c r="F1954">
        <f ca="1"/>
        <v>1.473202403633181</v>
      </c>
      <c r="G1954">
        <f ca="1"/>
        <v>-2.3827247339510063</v>
      </c>
    </row>
    <row r="1955" spans="1:7" x14ac:dyDescent="0.25">
      <c r="A1955">
        <v>1921</v>
      </c>
      <c r="B1955" s="5">
        <f t="shared" ref="B1955:D1974" ca="1" si="97">NORMSINV(RAND())</f>
        <v>0.13397052087900957</v>
      </c>
      <c r="C1955" s="5">
        <f t="shared" ca="1" si="97"/>
        <v>0.60241088009739074</v>
      </c>
      <c r="D1955" s="5">
        <f t="shared" ca="1" si="97"/>
        <v>0.35892476509495874</v>
      </c>
      <c r="E1955">
        <f t="array" aca="1" ref="E1955:G1955" ca="1">MMULT(B1955:D1955,$B$18:$D$20)+$E$31:$G$31</f>
        <v>0.13397052087900957</v>
      </c>
      <c r="F1955">
        <f ca="1"/>
        <v>0.45948952276592403</v>
      </c>
      <c r="G1955">
        <f ca="1"/>
        <v>-0.48342571722899669</v>
      </c>
    </row>
    <row r="1956" spans="1:7" x14ac:dyDescent="0.25">
      <c r="A1956">
        <v>1922</v>
      </c>
      <c r="B1956" s="5">
        <f t="shared" ca="1" si="97"/>
        <v>-1.6822405543236545</v>
      </c>
      <c r="C1956" s="5">
        <f t="shared" ca="1" si="97"/>
        <v>-1.0610835488497867</v>
      </c>
      <c r="D1956" s="5">
        <f t="shared" ca="1" si="97"/>
        <v>0.71391476566483936</v>
      </c>
      <c r="E1956">
        <f t="array" aca="1" ref="E1956:G1956" ca="1">MMULT(B1956:D1956,$B$18:$D$20)+$E$31:$G$31</f>
        <v>-1.6822405543236545</v>
      </c>
      <c r="F1956">
        <f ca="1"/>
        <v>-0.10067246108207273</v>
      </c>
      <c r="G1956">
        <f ca="1"/>
        <v>1.8855664908092813</v>
      </c>
    </row>
    <row r="1957" spans="1:7" x14ac:dyDescent="0.25">
      <c r="A1957">
        <v>1923</v>
      </c>
      <c r="B1957" s="5">
        <f t="shared" ca="1" si="97"/>
        <v>1.452838063806404</v>
      </c>
      <c r="C1957" s="5">
        <f t="shared" ca="1" si="97"/>
        <v>-2.0405984001263544</v>
      </c>
      <c r="D1957" s="5">
        <f t="shared" ca="1" si="97"/>
        <v>-0.89032634565403335</v>
      </c>
      <c r="E1957">
        <f t="array" aca="1" ref="E1957:G1957" ca="1">MMULT(B1957:D1957,$B$18:$D$20)+$E$31:$G$31</f>
        <v>1.452838063806404</v>
      </c>
      <c r="F1957">
        <f ca="1"/>
        <v>-2.4907260531704409</v>
      </c>
      <c r="G1957">
        <f ca="1"/>
        <v>0.78197163270383818</v>
      </c>
    </row>
    <row r="1958" spans="1:7" x14ac:dyDescent="0.25">
      <c r="A1958">
        <v>1924</v>
      </c>
      <c r="B1958" s="5">
        <f t="shared" ca="1" si="97"/>
        <v>0.77416462282649368</v>
      </c>
      <c r="C1958" s="5">
        <f t="shared" ca="1" si="97"/>
        <v>1.23901805348386</v>
      </c>
      <c r="D1958" s="5">
        <f t="shared" ca="1" si="97"/>
        <v>-0.76023877329402445</v>
      </c>
      <c r="E1958">
        <f t="array" aca="1" ref="E1958:G1958" ca="1">MMULT(B1958:D1958,$B$18:$D$20)+$E$31:$G$31</f>
        <v>0.77416462282649368</v>
      </c>
      <c r="F1958">
        <f ca="1"/>
        <v>0.70073916678999926</v>
      </c>
      <c r="G1958">
        <f ca="1"/>
        <v>-1.6008337669654713</v>
      </c>
    </row>
    <row r="1959" spans="1:7" x14ac:dyDescent="0.25">
      <c r="A1959">
        <v>1925</v>
      </c>
      <c r="B1959" s="5">
        <f t="shared" ca="1" si="97"/>
        <v>-1.3190273634600977</v>
      </c>
      <c r="C1959" s="5">
        <f t="shared" ca="1" si="97"/>
        <v>-1.0824106654044983</v>
      </c>
      <c r="D1959" s="5">
        <f t="shared" ca="1" si="97"/>
        <v>0.20825140359814617</v>
      </c>
      <c r="E1959">
        <f t="array" aca="1" ref="E1959:G1959" ca="1">MMULT(B1959:D1959,$B$18:$D$20)+$E$31:$G$31</f>
        <v>-1.3190273634600977</v>
      </c>
      <c r="F1959">
        <f ca="1"/>
        <v>-0.29723825053477249</v>
      </c>
      <c r="G1959">
        <f ca="1"/>
        <v>1.603222390254027</v>
      </c>
    </row>
    <row r="1960" spans="1:7" x14ac:dyDescent="0.25">
      <c r="A1960">
        <v>1926</v>
      </c>
      <c r="B1960" s="5">
        <f t="shared" ca="1" si="97"/>
        <v>0.28932989869413472</v>
      </c>
      <c r="C1960" s="5">
        <f t="shared" ca="1" si="97"/>
        <v>0.29282182171837684</v>
      </c>
      <c r="D1960" s="5">
        <f t="shared" ca="1" si="97"/>
        <v>-0.97511104399640658</v>
      </c>
      <c r="E1960">
        <f t="array" aca="1" ref="E1960:G1960" ca="1">MMULT(B1960:D1960,$B$18:$D$20)+$E$31:$G$31</f>
        <v>0.28932989869413472</v>
      </c>
      <c r="F1960">
        <f ca="1"/>
        <v>0.11348770047088447</v>
      </c>
      <c r="G1960">
        <f ca="1"/>
        <v>-0.6227303482684875</v>
      </c>
    </row>
    <row r="1961" spans="1:7" x14ac:dyDescent="0.25">
      <c r="A1961">
        <v>1927</v>
      </c>
      <c r="B1961" s="5">
        <f t="shared" ca="1" si="97"/>
        <v>-1.1041313730740911</v>
      </c>
      <c r="C1961" s="5">
        <f t="shared" ca="1" si="97"/>
        <v>-1.3078767284325239</v>
      </c>
      <c r="D1961" s="5">
        <f t="shared" ca="1" si="97"/>
        <v>0.39989222196374102</v>
      </c>
      <c r="E1961">
        <f t="array" aca="1" ref="E1961:G1961" ca="1">MMULT(B1961:D1961,$B$18:$D$20)+$E$31:$G$31</f>
        <v>-1.1041313730740911</v>
      </c>
      <c r="F1961">
        <f ca="1"/>
        <v>-0.59908111082036286</v>
      </c>
      <c r="G1961">
        <f ca="1"/>
        <v>1.7330841131419323</v>
      </c>
    </row>
    <row r="1962" spans="1:7" x14ac:dyDescent="0.25">
      <c r="A1962">
        <v>1928</v>
      </c>
      <c r="B1962" s="5">
        <f t="shared" ca="1" si="97"/>
        <v>0.82940373175262572</v>
      </c>
      <c r="C1962" s="5">
        <f t="shared" ca="1" si="97"/>
        <v>-1.643539304111012</v>
      </c>
      <c r="D1962" s="5">
        <f t="shared" ca="1" si="97"/>
        <v>0.2629240549650359</v>
      </c>
      <c r="E1962">
        <f t="array" aca="1" ref="E1962:G1962" ca="1">MMULT(B1962:D1962,$B$18:$D$20)+$E$31:$G$31</f>
        <v>0.82940373175262572</v>
      </c>
      <c r="F1962">
        <f ca="1"/>
        <v>-1.8391179092853249</v>
      </c>
      <c r="G1962">
        <f ca="1"/>
        <v>1.0336730761726498</v>
      </c>
    </row>
    <row r="1963" spans="1:7" x14ac:dyDescent="0.25">
      <c r="A1963">
        <v>1929</v>
      </c>
      <c r="B1963" s="5">
        <f t="shared" ca="1" si="97"/>
        <v>0.30256900979668144</v>
      </c>
      <c r="C1963" s="5">
        <f t="shared" ca="1" si="97"/>
        <v>0.15944591777193026</v>
      </c>
      <c r="D1963" s="5">
        <f t="shared" ca="1" si="97"/>
        <v>8.3774152967362986E-2</v>
      </c>
      <c r="E1963">
        <f t="array" aca="1" ref="E1963:G1963" ca="1">MMULT(B1963:D1963,$B$18:$D$20)+$E$31:$G$31</f>
        <v>0.30256900979668144</v>
      </c>
      <c r="F1963">
        <f ca="1"/>
        <v>-9.2662314461827155E-3</v>
      </c>
      <c r="G1963">
        <f ca="1"/>
        <v>-0.26155033270475997</v>
      </c>
    </row>
    <row r="1964" spans="1:7" x14ac:dyDescent="0.25">
      <c r="A1964">
        <v>1930</v>
      </c>
      <c r="B1964" s="5">
        <f t="shared" ca="1" si="97"/>
        <v>0.24844879937762343</v>
      </c>
      <c r="C1964" s="5">
        <f t="shared" ca="1" si="97"/>
        <v>-0.70350490326897241</v>
      </c>
      <c r="D1964" s="5">
        <f t="shared" ca="1" si="97"/>
        <v>0.84815322065838794</v>
      </c>
      <c r="E1964">
        <f t="array" aca="1" ref="E1964:G1964" ca="1">MMULT(B1964:D1964,$B$18:$D$20)+$E$31:$G$31</f>
        <v>0.24844879937762343</v>
      </c>
      <c r="F1964">
        <f ca="1"/>
        <v>-0.7350009175212312</v>
      </c>
      <c r="G1964">
        <f ca="1"/>
        <v>0.67249217653884785</v>
      </c>
    </row>
    <row r="1965" spans="1:7" x14ac:dyDescent="0.25">
      <c r="A1965">
        <v>1931</v>
      </c>
      <c r="B1965" s="5">
        <f t="shared" ca="1" si="97"/>
        <v>9.7492049435513414E-2</v>
      </c>
      <c r="C1965" s="5">
        <f t="shared" ca="1" si="97"/>
        <v>0.58656067372502163</v>
      </c>
      <c r="D1965" s="5">
        <f t="shared" ca="1" si="97"/>
        <v>0.42200217780808724</v>
      </c>
      <c r="E1965">
        <f t="array" aca="1" ref="E1965:G1965" ca="1">MMULT(B1965:D1965,$B$18:$D$20)+$E$31:$G$31</f>
        <v>9.7492049435513414E-2</v>
      </c>
      <c r="F1965">
        <f ca="1"/>
        <v>0.46354699331254023</v>
      </c>
      <c r="G1965">
        <f ca="1"/>
        <v>-0.43702868875593598</v>
      </c>
    </row>
    <row r="1966" spans="1:7" x14ac:dyDescent="0.25">
      <c r="A1966">
        <v>1932</v>
      </c>
      <c r="B1966" s="5">
        <f t="shared" ca="1" si="97"/>
        <v>-0.33649270777493123</v>
      </c>
      <c r="C1966" s="5">
        <f t="shared" ca="1" si="97"/>
        <v>1.4963172895432924</v>
      </c>
      <c r="D1966" s="5">
        <f t="shared" ca="1" si="97"/>
        <v>0.41346830516089411</v>
      </c>
      <c r="E1966">
        <f t="array" aca="1" ref="E1966:G1966" ca="1">MMULT(B1966:D1966,$B$18:$D$20)+$E$31:$G$31</f>
        <v>-0.33649270777493123</v>
      </c>
      <c r="F1966">
        <f ca="1"/>
        <v>1.4692547748226239</v>
      </c>
      <c r="G1966">
        <f ca="1"/>
        <v>-0.98839405967087102</v>
      </c>
    </row>
    <row r="1967" spans="1:7" x14ac:dyDescent="0.25">
      <c r="A1967">
        <v>1933</v>
      </c>
      <c r="B1967" s="5">
        <f t="shared" ca="1" si="97"/>
        <v>1.9301380927681253</v>
      </c>
      <c r="C1967" s="5">
        <f t="shared" ca="1" si="97"/>
        <v>1.7070470399573356</v>
      </c>
      <c r="D1967" s="5">
        <f t="shared" ca="1" si="97"/>
        <v>1.022279753564691</v>
      </c>
      <c r="E1967">
        <f t="array" aca="1" ref="E1967:G1967" ca="1">MMULT(B1967:D1967,$B$18:$D$20)+$E$31:$G$31</f>
        <v>1.9301380927681253</v>
      </c>
      <c r="F1967">
        <f ca="1"/>
        <v>0.54230353326931624</v>
      </c>
      <c r="G1967">
        <f ca="1"/>
        <v>-2.1283717181535762</v>
      </c>
    </row>
    <row r="1968" spans="1:7" x14ac:dyDescent="0.25">
      <c r="A1968">
        <v>1934</v>
      </c>
      <c r="B1968" s="5">
        <f t="shared" ca="1" si="97"/>
        <v>0.41148711493203755</v>
      </c>
      <c r="C1968" s="5">
        <f t="shared" ca="1" si="97"/>
        <v>0.1826988163550943</v>
      </c>
      <c r="D1968" s="5">
        <f t="shared" ca="1" si="97"/>
        <v>1.9453439989246677</v>
      </c>
      <c r="E1968">
        <f t="array" aca="1" ref="E1968:G1968" ca="1">MMULT(B1968:D1968,$B$18:$D$20)+$E$31:$G$31</f>
        <v>0.41148711493203755</v>
      </c>
      <c r="F1968">
        <f ca="1"/>
        <v>-4.2366029637895847E-2</v>
      </c>
      <c r="G1968">
        <f ca="1"/>
        <v>0.11559412669539126</v>
      </c>
    </row>
    <row r="1969" spans="1:7" x14ac:dyDescent="0.25">
      <c r="A1969">
        <v>1935</v>
      </c>
      <c r="B1969" s="5">
        <f t="shared" ca="1" si="97"/>
        <v>0.9713428094656863</v>
      </c>
      <c r="C1969" s="5">
        <f t="shared" ca="1" si="97"/>
        <v>0.2185573573808538</v>
      </c>
      <c r="D1969" s="5">
        <f t="shared" ca="1" si="97"/>
        <v>-1.3834027846633994</v>
      </c>
      <c r="E1969">
        <f t="array" aca="1" ref="E1969:G1969" ca="1">MMULT(B1969:D1969,$B$18:$D$20)+$E$31:$G$31</f>
        <v>0.9713428094656863</v>
      </c>
      <c r="F1969">
        <f ca="1"/>
        <v>-0.28543662533659808</v>
      </c>
      <c r="G1969">
        <f ca="1"/>
        <v>-0.99341207632616035</v>
      </c>
    </row>
    <row r="1970" spans="1:7" x14ac:dyDescent="0.25">
      <c r="A1970">
        <v>1936</v>
      </c>
      <c r="B1970" s="5">
        <f t="shared" ca="1" si="97"/>
        <v>-0.21407582471346798</v>
      </c>
      <c r="C1970" s="5">
        <f t="shared" ca="1" si="97"/>
        <v>-0.38198553068329283</v>
      </c>
      <c r="D1970" s="5">
        <f t="shared" ca="1" si="97"/>
        <v>-0.11790756155984564</v>
      </c>
      <c r="E1970">
        <f t="array" aca="1" ref="E1970:G1970" ca="1">MMULT(B1970:D1970,$B$18:$D$20)+$E$31:$G$31</f>
        <v>-0.21407582471346798</v>
      </c>
      <c r="F1970">
        <f ca="1"/>
        <v>-0.22808820202561642</v>
      </c>
      <c r="G1970">
        <f ca="1"/>
        <v>0.39632295886179147</v>
      </c>
    </row>
    <row r="1971" spans="1:7" x14ac:dyDescent="0.25">
      <c r="A1971">
        <v>1937</v>
      </c>
      <c r="B1971" s="5">
        <f t="shared" ca="1" si="97"/>
        <v>-0.17487263163967015</v>
      </c>
      <c r="C1971" s="5">
        <f t="shared" ca="1" si="97"/>
        <v>-0.29236327102568477</v>
      </c>
      <c r="D1971" s="5">
        <f t="shared" ca="1" si="97"/>
        <v>9.3967774520895345E-2</v>
      </c>
      <c r="E1971">
        <f t="array" aca="1" ref="E1971:G1971" ca="1">MMULT(B1971:D1971,$B$18:$D$20)+$E$31:$G$31</f>
        <v>-0.17487263163967015</v>
      </c>
      <c r="F1971">
        <f ca="1"/>
        <v>-0.16917203240213619</v>
      </c>
      <c r="G1971">
        <f ca="1"/>
        <v>0.35326715387804775</v>
      </c>
    </row>
    <row r="1972" spans="1:7" x14ac:dyDescent="0.25">
      <c r="A1972">
        <v>1938</v>
      </c>
      <c r="B1972" s="5">
        <f t="shared" ca="1" si="97"/>
        <v>-0.29643517877557884</v>
      </c>
      <c r="C1972" s="5">
        <f t="shared" ca="1" si="97"/>
        <v>-0.64760832463837836</v>
      </c>
      <c r="D1972" s="5">
        <f t="shared" ca="1" si="97"/>
        <v>0.39708970157165563</v>
      </c>
      <c r="E1972">
        <f t="array" aca="1" ref="E1972:G1972" ca="1">MMULT(B1972:D1972,$B$18:$D$20)+$E$31:$G$31</f>
        <v>-0.29643517877557884</v>
      </c>
      <c r="F1972">
        <f ca="1"/>
        <v>-0.4192814667121908</v>
      </c>
      <c r="G1972">
        <f ca="1"/>
        <v>0.78363616018887938</v>
      </c>
    </row>
    <row r="1973" spans="1:7" x14ac:dyDescent="0.25">
      <c r="A1973">
        <v>1939</v>
      </c>
      <c r="B1973" s="5">
        <f t="shared" ca="1" si="97"/>
        <v>-2.3339403464948321E-2</v>
      </c>
      <c r="C1973" s="5">
        <f t="shared" ca="1" si="97"/>
        <v>1.1272281659144767</v>
      </c>
      <c r="D1973" s="5">
        <f t="shared" ca="1" si="97"/>
        <v>0.33216275546339047</v>
      </c>
      <c r="E1973">
        <f t="array" aca="1" ref="E1973:G1973" ca="1">MMULT(B1973:D1973,$B$18:$D$20)+$E$31:$G$31</f>
        <v>-2.3339403464948321E-2</v>
      </c>
      <c r="F1973">
        <f ca="1"/>
        <v>0.9940663869085582</v>
      </c>
      <c r="G1973">
        <f ca="1"/>
        <v>-0.85236694382518752</v>
      </c>
    </row>
    <row r="1974" spans="1:7" x14ac:dyDescent="0.25">
      <c r="A1974">
        <v>1940</v>
      </c>
      <c r="B1974" s="5">
        <f t="shared" ca="1" si="97"/>
        <v>0.70303641647175952</v>
      </c>
      <c r="C1974" s="5">
        <f t="shared" ca="1" si="97"/>
        <v>-1.1770085856951633</v>
      </c>
      <c r="D1974" s="5">
        <f t="shared" ca="1" si="97"/>
        <v>-0.52488395411236677</v>
      </c>
      <c r="E1974">
        <f t="array" aca="1" ref="E1974:G1974" ca="1">MMULT(B1974:D1974,$B$18:$D$20)+$E$31:$G$31</f>
        <v>0.70303641647175952</v>
      </c>
      <c r="F1974">
        <f ca="1"/>
        <v>-1.370512631923297</v>
      </c>
      <c r="G1974">
        <f ca="1"/>
        <v>0.51442267284132481</v>
      </c>
    </row>
    <row r="1975" spans="1:7" x14ac:dyDescent="0.25">
      <c r="A1975">
        <v>1941</v>
      </c>
      <c r="B1975" s="5">
        <f t="shared" ref="B1975:D1994" ca="1" si="98">NORMSINV(RAND())</f>
        <v>-1.2905508983611222</v>
      </c>
      <c r="C1975" s="5">
        <f t="shared" ca="1" si="98"/>
        <v>-1.2302442413147645</v>
      </c>
      <c r="D1975" s="5">
        <f t="shared" ca="1" si="98"/>
        <v>0.22003147692661729</v>
      </c>
      <c r="E1975">
        <f t="array" aca="1" ref="E1975:G1975" ca="1">MMULT(B1975:D1975,$B$18:$D$20)+$E$31:$G$31</f>
        <v>-1.2905508983611222</v>
      </c>
      <c r="F1975">
        <f ca="1"/>
        <v>-0.44006156288828591</v>
      </c>
      <c r="G1975">
        <f ca="1"/>
        <v>1.7159325953171818</v>
      </c>
    </row>
    <row r="1976" spans="1:7" x14ac:dyDescent="0.25">
      <c r="A1976">
        <v>1942</v>
      </c>
      <c r="B1976" s="5">
        <f t="shared" ca="1" si="98"/>
        <v>-1.5219079688118851</v>
      </c>
      <c r="C1976" s="5">
        <f t="shared" ca="1" si="98"/>
        <v>-0.12660996927993146</v>
      </c>
      <c r="D1976" s="5">
        <f t="shared" ca="1" si="98"/>
        <v>-0.23685094643183197</v>
      </c>
      <c r="E1976">
        <f t="array" aca="1" ref="E1976:G1976" ca="1">MMULT(B1976:D1976,$B$18:$D$20)+$E$31:$G$31</f>
        <v>-1.5219079688118851</v>
      </c>
      <c r="F1976">
        <f ca="1"/>
        <v>0.63536615426925946</v>
      </c>
      <c r="G1976">
        <f ca="1"/>
        <v>0.79452247938808762</v>
      </c>
    </row>
    <row r="1977" spans="1:7" x14ac:dyDescent="0.25">
      <c r="A1977">
        <v>1943</v>
      </c>
      <c r="B1977" s="5">
        <f t="shared" ca="1" si="98"/>
        <v>1.4777643104773459</v>
      </c>
      <c r="C1977" s="5">
        <f t="shared" ca="1" si="98"/>
        <v>-0.81441543644435499</v>
      </c>
      <c r="D1977" s="5">
        <f t="shared" ca="1" si="98"/>
        <v>-0.62827753366433559</v>
      </c>
      <c r="E1977">
        <f t="array" aca="1" ref="E1977:G1977" ca="1">MMULT(B1977:D1977,$B$18:$D$20)+$E$31:$G$31</f>
        <v>1.4777643104773459</v>
      </c>
      <c r="F1977">
        <f ca="1"/>
        <v>-1.434048717772634</v>
      </c>
      <c r="G1977">
        <f ca="1"/>
        <v>-0.19387215839092622</v>
      </c>
    </row>
    <row r="1978" spans="1:7" x14ac:dyDescent="0.25">
      <c r="A1978">
        <v>1944</v>
      </c>
      <c r="B1978" s="5">
        <f t="shared" ca="1" si="98"/>
        <v>0.41839226921622275</v>
      </c>
      <c r="C1978" s="5">
        <f t="shared" ca="1" si="98"/>
        <v>-0.97182110778082575</v>
      </c>
      <c r="D1978" s="5">
        <f t="shared" ca="1" si="98"/>
        <v>-1.3221820985135961</v>
      </c>
      <c r="E1978">
        <f t="array" aca="1" ref="E1978:G1978" ca="1">MMULT(B1978:D1978,$B$18:$D$20)+$E$31:$G$31</f>
        <v>0.41839226921622275</v>
      </c>
      <c r="F1978">
        <f ca="1"/>
        <v>-1.052170472322465</v>
      </c>
      <c r="G1978">
        <f ca="1"/>
        <v>0.28931860262110498</v>
      </c>
    </row>
    <row r="1979" spans="1:7" x14ac:dyDescent="0.25">
      <c r="A1979">
        <v>1945</v>
      </c>
      <c r="B1979" s="5">
        <f t="shared" ca="1" si="98"/>
        <v>-1.4165933533049095</v>
      </c>
      <c r="C1979" s="5">
        <f t="shared" ca="1" si="98"/>
        <v>-1.3451715985263504</v>
      </c>
      <c r="D1979" s="5">
        <f t="shared" ca="1" si="98"/>
        <v>-1.1051804588298211</v>
      </c>
      <c r="E1979">
        <f t="array" aca="1" ref="E1979:G1979" ca="1">MMULT(B1979:D1979,$B$18:$D$20)+$E$31:$G$31</f>
        <v>-1.4165933533049095</v>
      </c>
      <c r="F1979">
        <f ca="1"/>
        <v>-0.47848551539969053</v>
      </c>
      <c r="G1979">
        <f ca="1"/>
        <v>1.5536113965353244</v>
      </c>
    </row>
    <row r="1980" spans="1:7" x14ac:dyDescent="0.25">
      <c r="A1980">
        <v>1946</v>
      </c>
      <c r="B1980" s="5">
        <f t="shared" ca="1" si="98"/>
        <v>-0.2230868784833209</v>
      </c>
      <c r="C1980" s="5">
        <f t="shared" ca="1" si="98"/>
        <v>0.18551436477232297</v>
      </c>
      <c r="D1980" s="5">
        <f t="shared" ca="1" si="98"/>
        <v>-0.77608854254022597</v>
      </c>
      <c r="E1980">
        <f t="array" aca="1" ref="E1980:G1980" ca="1">MMULT(B1980:D1980,$B$18:$D$20)+$E$31:$G$31</f>
        <v>-0.2230868784833209</v>
      </c>
      <c r="F1980">
        <f ca="1"/>
        <v>0.27102960385181002</v>
      </c>
      <c r="G1980">
        <f ca="1"/>
        <v>-0.23366325862301396</v>
      </c>
    </row>
    <row r="1981" spans="1:7" x14ac:dyDescent="0.25">
      <c r="A1981">
        <v>1947</v>
      </c>
      <c r="B1981" s="5">
        <f t="shared" ca="1" si="98"/>
        <v>0.59213821941168754</v>
      </c>
      <c r="C1981" s="5">
        <f t="shared" ca="1" si="98"/>
        <v>0.68040150914774067</v>
      </c>
      <c r="D1981" s="5">
        <f t="shared" ca="1" si="98"/>
        <v>1.2040896146492801</v>
      </c>
      <c r="E1981">
        <f t="array" aca="1" ref="E1981:G1981" ca="1">MMULT(B1981:D1981,$B$18:$D$20)+$E$31:$G$31</f>
        <v>0.59213821941168754</v>
      </c>
      <c r="F1981">
        <f ca="1"/>
        <v>0.30297353138314065</v>
      </c>
      <c r="G1981">
        <f ca="1"/>
        <v>-0.56894977850922301</v>
      </c>
    </row>
    <row r="1982" spans="1:7" x14ac:dyDescent="0.25">
      <c r="A1982">
        <v>1948</v>
      </c>
      <c r="B1982" s="5">
        <f t="shared" ca="1" si="98"/>
        <v>-1.4262199830123421</v>
      </c>
      <c r="C1982" s="5">
        <f t="shared" ca="1" si="98"/>
        <v>-0.37233135861573513</v>
      </c>
      <c r="D1982" s="5">
        <f t="shared" ca="1" si="98"/>
        <v>1.872104578494362</v>
      </c>
      <c r="E1982">
        <f t="array" aca="1" ref="E1982:G1982" ca="1">MMULT(B1982:D1982,$B$18:$D$20)+$E$31:$G$31</f>
        <v>-1.4262199830123421</v>
      </c>
      <c r="F1982">
        <f ca="1"/>
        <v>0.37427819390308165</v>
      </c>
      <c r="G1982">
        <f ca="1"/>
        <v>1.4632251862051058</v>
      </c>
    </row>
    <row r="1983" spans="1:7" x14ac:dyDescent="0.25">
      <c r="A1983">
        <v>1949</v>
      </c>
      <c r="B1983" s="5">
        <f t="shared" ca="1" si="98"/>
        <v>-1.9978359160365111</v>
      </c>
      <c r="C1983" s="5">
        <f t="shared" ca="1" si="98"/>
        <v>-0.4907157122346773</v>
      </c>
      <c r="D1983" s="5">
        <f t="shared" ca="1" si="98"/>
        <v>-1.7827107356106671</v>
      </c>
      <c r="E1983">
        <f t="array" aca="1" ref="E1983:G1983" ca="1">MMULT(B1983:D1983,$B$18:$D$20)+$E$31:$G$31</f>
        <v>-1.9978359160365111</v>
      </c>
      <c r="F1983">
        <f ca="1"/>
        <v>0.55117170433235874</v>
      </c>
      <c r="G1983">
        <f ca="1"/>
        <v>0.95900506562222132</v>
      </c>
    </row>
    <row r="1984" spans="1:7" x14ac:dyDescent="0.25">
      <c r="A1984">
        <v>1950</v>
      </c>
      <c r="B1984" s="5">
        <f t="shared" ca="1" si="98"/>
        <v>-0.29102919237291808</v>
      </c>
      <c r="C1984" s="5">
        <f t="shared" ca="1" si="98"/>
        <v>-0.18070573152025721</v>
      </c>
      <c r="D1984" s="5">
        <f t="shared" ca="1" si="98"/>
        <v>-1.3711188335855111</v>
      </c>
      <c r="E1984">
        <f t="array" aca="1" ref="E1984:G1984" ca="1">MMULT(B1984:D1984,$B$18:$D$20)+$E$31:$G$31</f>
        <v>-0.29102919237291808</v>
      </c>
      <c r="F1984">
        <f ca="1"/>
        <v>-1.4920935654896522E-2</v>
      </c>
      <c r="G1984">
        <f ca="1"/>
        <v>-3.7482741976491762E-2</v>
      </c>
    </row>
    <row r="1985" spans="1:7" x14ac:dyDescent="0.25">
      <c r="A1985">
        <v>1951</v>
      </c>
      <c r="B1985" s="5">
        <f t="shared" ca="1" si="98"/>
        <v>-0.39867704848771407</v>
      </c>
      <c r="C1985" s="5">
        <f t="shared" ca="1" si="98"/>
        <v>1.6260728205698238</v>
      </c>
      <c r="D1985" s="5">
        <f t="shared" ca="1" si="98"/>
        <v>2.6447333616265083</v>
      </c>
      <c r="E1985">
        <f t="array" aca="1" ref="E1985:G1985" ca="1">MMULT(B1985:D1985,$B$18:$D$20)+$E$31:$G$31</f>
        <v>-0.39867704848771407</v>
      </c>
      <c r="F1985">
        <f ca="1"/>
        <v>1.6128359089589972</v>
      </c>
      <c r="G1985">
        <f ca="1"/>
        <v>-0.52724444428676176</v>
      </c>
    </row>
    <row r="1986" spans="1:7" x14ac:dyDescent="0.25">
      <c r="A1986">
        <v>1952</v>
      </c>
      <c r="B1986" s="5">
        <f t="shared" ca="1" si="98"/>
        <v>-0.18423336141240026</v>
      </c>
      <c r="C1986" s="5">
        <f t="shared" ca="1" si="98"/>
        <v>-1.8069952475597977</v>
      </c>
      <c r="D1986" s="5">
        <f t="shared" ca="1" si="98"/>
        <v>-0.60551609972058529</v>
      </c>
      <c r="E1986">
        <f t="array" aca="1" ref="E1986:G1986" ca="1">MMULT(B1986:D1986,$B$18:$D$20)+$E$31:$G$31</f>
        <v>-0.18423336141240026</v>
      </c>
      <c r="F1986">
        <f ca="1"/>
        <v>-1.4849239463276245</v>
      </c>
      <c r="G1986">
        <f ca="1"/>
        <v>1.4573312820695634</v>
      </c>
    </row>
    <row r="1987" spans="1:7" x14ac:dyDescent="0.25">
      <c r="A1987">
        <v>1953</v>
      </c>
      <c r="B1987" s="5">
        <f t="shared" ca="1" si="98"/>
        <v>-0.55819711309804154</v>
      </c>
      <c r="C1987" s="5">
        <f t="shared" ca="1" si="98"/>
        <v>0.1547716634170252</v>
      </c>
      <c r="D1987" s="5">
        <f t="shared" ca="1" si="98"/>
        <v>-1.6894802823024198</v>
      </c>
      <c r="E1987">
        <f t="array" aca="1" ref="E1987:G1987" ca="1">MMULT(B1987:D1987,$B$18:$D$20)+$E$31:$G$31</f>
        <v>-0.55819711309804154</v>
      </c>
      <c r="F1987">
        <f ca="1"/>
        <v>0.40843451639403683</v>
      </c>
      <c r="G1987">
        <f ca="1"/>
        <v>-0.26450145464493602</v>
      </c>
    </row>
    <row r="1988" spans="1:7" x14ac:dyDescent="0.25">
      <c r="A1988">
        <v>1954</v>
      </c>
      <c r="B1988" s="5">
        <f t="shared" ca="1" si="98"/>
        <v>-0.44423790677312025</v>
      </c>
      <c r="C1988" s="5">
        <f t="shared" ca="1" si="98"/>
        <v>-0.45872751682686391</v>
      </c>
      <c r="D1988" s="5">
        <f t="shared" ca="1" si="98"/>
        <v>1.4068163675838907</v>
      </c>
      <c r="E1988">
        <f t="array" aca="1" ref="E1988:G1988" ca="1">MMULT(B1988:D1988,$B$18:$D$20)+$E$31:$G$31</f>
        <v>-0.44423790677312025</v>
      </c>
      <c r="F1988">
        <f ca="1"/>
        <v>-0.18220649268211014</v>
      </c>
      <c r="G1988">
        <f ca="1"/>
        <v>0.94194179389993016</v>
      </c>
    </row>
    <row r="1989" spans="1:7" x14ac:dyDescent="0.25">
      <c r="A1989">
        <v>1955</v>
      </c>
      <c r="B1989" s="5">
        <f t="shared" ca="1" si="98"/>
        <v>0.38227542336684051</v>
      </c>
      <c r="C1989" s="5">
        <f t="shared" ca="1" si="98"/>
        <v>1.2680049344243922</v>
      </c>
      <c r="D1989" s="5">
        <f t="shared" ca="1" si="98"/>
        <v>-0.99169109306135028</v>
      </c>
      <c r="E1989">
        <f t="array" aca="1" ref="E1989:G1989" ca="1">MMULT(B1989:D1989,$B$18:$D$20)+$E$31:$G$31</f>
        <v>0.38227542336684051</v>
      </c>
      <c r="F1989">
        <f ca="1"/>
        <v>0.91803338890054187</v>
      </c>
      <c r="G1989">
        <f ca="1"/>
        <v>-1.4890336534965165</v>
      </c>
    </row>
    <row r="1990" spans="1:7" x14ac:dyDescent="0.25">
      <c r="A1990">
        <v>1956</v>
      </c>
      <c r="B1990" s="5">
        <f t="shared" ca="1" si="98"/>
        <v>0.78272586134630684</v>
      </c>
      <c r="C1990" s="5">
        <f t="shared" ca="1" si="98"/>
        <v>-1.1972007359647927</v>
      </c>
      <c r="D1990" s="5">
        <f t="shared" ca="1" si="98"/>
        <v>-5.8527774486376314E-3</v>
      </c>
      <c r="E1990">
        <f t="array" aca="1" ref="E1990:G1990" ca="1">MMULT(B1990:D1990,$B$18:$D$20)+$E$31:$G$31</f>
        <v>0.78272586134630684</v>
      </c>
      <c r="F1990">
        <f ca="1"/>
        <v>-1.4271624102701044</v>
      </c>
      <c r="G1990">
        <f ca="1"/>
        <v>0.61774975996333992</v>
      </c>
    </row>
    <row r="1991" spans="1:7" x14ac:dyDescent="0.25">
      <c r="A1991">
        <v>1957</v>
      </c>
      <c r="B1991" s="5">
        <f t="shared" ca="1" si="98"/>
        <v>-0.65544864218640808</v>
      </c>
      <c r="C1991" s="5">
        <f t="shared" ca="1" si="98"/>
        <v>-0.7337948232751218</v>
      </c>
      <c r="D1991" s="5">
        <f t="shared" ca="1" si="98"/>
        <v>-0.27651827504161669</v>
      </c>
      <c r="E1991">
        <f t="array" aca="1" ref="E1991:G1991" ca="1">MMULT(B1991:D1991,$B$18:$D$20)+$E$31:$G$31</f>
        <v>-0.65544864218640808</v>
      </c>
      <c r="F1991">
        <f ca="1"/>
        <v>-0.31849557391459615</v>
      </c>
      <c r="G1991">
        <f ca="1"/>
        <v>0.86890871821134319</v>
      </c>
    </row>
    <row r="1992" spans="1:7" x14ac:dyDescent="0.25">
      <c r="A1992">
        <v>1958</v>
      </c>
      <c r="B1992" s="5">
        <f t="shared" ca="1" si="98"/>
        <v>-0.64510924833640182</v>
      </c>
      <c r="C1992" s="5">
        <f t="shared" ca="1" si="98"/>
        <v>-0.40332904111450207</v>
      </c>
      <c r="D1992" s="5">
        <f t="shared" ca="1" si="98"/>
        <v>-6.2219513664179979E-2</v>
      </c>
      <c r="E1992">
        <f t="array" aca="1" ref="E1992:G1992" ca="1">MMULT(B1992:D1992,$B$18:$D$20)+$E$31:$G$31</f>
        <v>-0.64510924833640182</v>
      </c>
      <c r="F1992">
        <f ca="1"/>
        <v>-3.5487441289840882E-2</v>
      </c>
      <c r="G1992">
        <f ca="1"/>
        <v>0.63886656034229306</v>
      </c>
    </row>
    <row r="1993" spans="1:7" x14ac:dyDescent="0.25">
      <c r="A1993">
        <v>1959</v>
      </c>
      <c r="B1993" s="5">
        <f t="shared" ca="1" si="98"/>
        <v>0.9019831381743868</v>
      </c>
      <c r="C1993" s="5">
        <f t="shared" ca="1" si="98"/>
        <v>0.33625847889324878</v>
      </c>
      <c r="D1993" s="5">
        <f t="shared" ca="1" si="98"/>
        <v>0.85396519144076277</v>
      </c>
      <c r="E1993">
        <f t="array" aca="1" ref="E1993:G1993" ca="1">MMULT(B1993:D1993,$B$18:$D$20)+$E$31:$G$31</f>
        <v>0.9019831381743868</v>
      </c>
      <c r="F1993">
        <f ca="1"/>
        <v>-0.148847678405442</v>
      </c>
      <c r="G1993">
        <f ca="1"/>
        <v>-0.51717529883075053</v>
      </c>
    </row>
    <row r="1994" spans="1:7" x14ac:dyDescent="0.25">
      <c r="A1994">
        <v>1960</v>
      </c>
      <c r="B1994" s="5">
        <f t="shared" ca="1" si="98"/>
        <v>-0.71652519153906247</v>
      </c>
      <c r="C1994" s="5">
        <f t="shared" ca="1" si="98"/>
        <v>0.73183615334981378</v>
      </c>
      <c r="D1994" s="5">
        <f t="shared" ca="1" si="98"/>
        <v>-0.92442103877287884</v>
      </c>
      <c r="E1994">
        <f t="array" aca="1" ref="E1994:G1994" ca="1">MMULT(B1994:D1994,$B$18:$D$20)+$E$31:$G$31</f>
        <v>-0.71652519153906247</v>
      </c>
      <c r="F1994">
        <f ca="1"/>
        <v>0.98905533592756278</v>
      </c>
      <c r="G1994">
        <f ca="1"/>
        <v>-0.48529912231369499</v>
      </c>
    </row>
    <row r="1995" spans="1:7" x14ac:dyDescent="0.25">
      <c r="A1995">
        <v>1961</v>
      </c>
      <c r="B1995" s="5">
        <f t="shared" ref="B1995:D2014" ca="1" si="99">NORMSINV(RAND())</f>
        <v>-0.28456664375616597</v>
      </c>
      <c r="C1995" s="5">
        <f t="shared" ca="1" si="99"/>
        <v>0.55877714585665939</v>
      </c>
      <c r="D1995" s="5">
        <f t="shared" ca="1" si="99"/>
        <v>1.5500450753293855E-2</v>
      </c>
      <c r="E1995">
        <f t="array" aca="1" ref="E1995:G1995" ca="1">MMULT(B1995:D1995,$B$18:$D$20)+$E$31:$G$31</f>
        <v>-0.28456664375616597</v>
      </c>
      <c r="F1995">
        <f ca="1"/>
        <v>0.6265362284688456</v>
      </c>
      <c r="G1995">
        <f ca="1"/>
        <v>-0.32481215357860338</v>
      </c>
    </row>
    <row r="1996" spans="1:7" x14ac:dyDescent="0.25">
      <c r="A1996">
        <v>1962</v>
      </c>
      <c r="B1996" s="5">
        <f t="shared" ca="1" si="99"/>
        <v>-1.0157045000518214</v>
      </c>
      <c r="C1996" s="5">
        <f t="shared" ca="1" si="99"/>
        <v>0.9485930410260377</v>
      </c>
      <c r="D1996" s="5">
        <f t="shared" ca="1" si="99"/>
        <v>-0.87537886218179539</v>
      </c>
      <c r="E1996">
        <f t="array" aca="1" ref="E1996:G1996" ca="1">MMULT(B1996:D1996,$B$18:$D$20)+$E$31:$G$31</f>
        <v>-1.0157045000518214</v>
      </c>
      <c r="F1996">
        <f ca="1"/>
        <v>1.3246050385691419</v>
      </c>
      <c r="G1996">
        <f ca="1"/>
        <v>-0.50838846607546717</v>
      </c>
    </row>
    <row r="1997" spans="1:7" x14ac:dyDescent="0.25">
      <c r="A1997">
        <v>1963</v>
      </c>
      <c r="B1997" s="5">
        <f t="shared" ca="1" si="99"/>
        <v>-0.50032021081005495</v>
      </c>
      <c r="C1997" s="5">
        <f t="shared" ca="1" si="99"/>
        <v>-0.73895696708650993</v>
      </c>
      <c r="D1997" s="5">
        <f t="shared" ca="1" si="99"/>
        <v>0.77834722672740586</v>
      </c>
      <c r="E1997">
        <f t="array" aca="1" ref="E1997:G1997" ca="1">MMULT(B1997:D1997,$B$18:$D$20)+$E$31:$G$31</f>
        <v>-0.50032021081005495</v>
      </c>
      <c r="F1997">
        <f ca="1"/>
        <v>-0.39900846185118966</v>
      </c>
      <c r="G1997">
        <f ca="1"/>
        <v>1.0522075039977872</v>
      </c>
    </row>
    <row r="1998" spans="1:7" x14ac:dyDescent="0.25">
      <c r="A1998">
        <v>1964</v>
      </c>
      <c r="B1998" s="5">
        <f t="shared" ca="1" si="99"/>
        <v>0.34492184225005884</v>
      </c>
      <c r="C1998" s="5">
        <f t="shared" ca="1" si="99"/>
        <v>-0.93586870898853081</v>
      </c>
      <c r="D1998" s="5">
        <f t="shared" ca="1" si="99"/>
        <v>0.17280690831070994</v>
      </c>
      <c r="E1998">
        <f t="array" aca="1" ref="E1998:G1998" ca="1">MMULT(B1998:D1998,$B$18:$D$20)+$E$31:$G$31</f>
        <v>0.34492184225005884</v>
      </c>
      <c r="F1998">
        <f ca="1"/>
        <v>-0.9848294505656694</v>
      </c>
      <c r="G1998">
        <f ca="1"/>
        <v>0.6565850840930062</v>
      </c>
    </row>
    <row r="1999" spans="1:7" x14ac:dyDescent="0.25">
      <c r="A1999">
        <v>1965</v>
      </c>
      <c r="B1999" s="5">
        <f t="shared" ca="1" si="99"/>
        <v>1.8396779532831793</v>
      </c>
      <c r="C1999" s="5">
        <f t="shared" ca="1" si="99"/>
        <v>-0.36415451627295831</v>
      </c>
      <c r="D1999" s="5">
        <f t="shared" ca="1" si="99"/>
        <v>1.1564124185967752</v>
      </c>
      <c r="E1999">
        <f t="array" aca="1" ref="E1999:G1999" ca="1">MMULT(B1999:D1999,$B$18:$D$20)+$E$31:$G$31</f>
        <v>1.8396779532831793</v>
      </c>
      <c r="F1999">
        <f ca="1"/>
        <v>-1.2188838579813375</v>
      </c>
      <c r="G1999">
        <f ca="1"/>
        <v>-0.31691448749345291</v>
      </c>
    </row>
    <row r="2000" spans="1:7" x14ac:dyDescent="0.25">
      <c r="A2000">
        <v>1966</v>
      </c>
      <c r="B2000" s="5">
        <f t="shared" ca="1" si="99"/>
        <v>1.2219587114315251</v>
      </c>
      <c r="C2000" s="5">
        <f t="shared" ca="1" si="99"/>
        <v>-0.40607843739338206</v>
      </c>
      <c r="D2000" s="5">
        <f t="shared" ca="1" si="99"/>
        <v>-0.7763881431266918</v>
      </c>
      <c r="E2000">
        <f t="array" aca="1" ref="E2000:G2000" ca="1">MMULT(B2000:D2000,$B$18:$D$20)+$E$31:$G$31</f>
        <v>1.2219587114315251</v>
      </c>
      <c r="F2000">
        <f ca="1"/>
        <v>-0.95274745198932331</v>
      </c>
      <c r="G2000">
        <f ca="1"/>
        <v>-0.44632701647981365</v>
      </c>
    </row>
    <row r="2001" spans="1:7" x14ac:dyDescent="0.25">
      <c r="A2001">
        <v>1967</v>
      </c>
      <c r="B2001" s="5">
        <f t="shared" ca="1" si="99"/>
        <v>-2.0969608154417778</v>
      </c>
      <c r="C2001" s="5">
        <f t="shared" ca="1" si="99"/>
        <v>0.3282549364520545</v>
      </c>
      <c r="D2001" s="5">
        <f t="shared" ca="1" si="99"/>
        <v>-0.71478276667221552</v>
      </c>
      <c r="E2001">
        <f t="array" aca="1" ref="E2001:G2001" ca="1">MMULT(B2001:D2001,$B$18:$D$20)+$E$31:$G$31</f>
        <v>-2.0969608154417778</v>
      </c>
      <c r="F2001">
        <f ca="1"/>
        <v>1.3136579913779194</v>
      </c>
      <c r="G2001">
        <f ca="1"/>
        <v>0.57980361513083079</v>
      </c>
    </row>
    <row r="2002" spans="1:7" x14ac:dyDescent="0.25">
      <c r="A2002">
        <v>1968</v>
      </c>
      <c r="B2002" s="5">
        <f t="shared" ca="1" si="99"/>
        <v>-1.054292849174143</v>
      </c>
      <c r="C2002" s="5">
        <f t="shared" ca="1" si="99"/>
        <v>1.3535151822158538</v>
      </c>
      <c r="D2002" s="5">
        <f t="shared" ca="1" si="99"/>
        <v>1.3327436861175657</v>
      </c>
      <c r="E2002">
        <f t="array" aca="1" ref="E2002:G2002" ca="1">MMULT(B2002:D2002,$B$18:$D$20)+$E$31:$G$31</f>
        <v>-1.054292849174143</v>
      </c>
      <c r="F2002">
        <f ca="1"/>
        <v>1.6964930436872439</v>
      </c>
      <c r="G2002">
        <f ca="1"/>
        <v>-0.29485731142027444</v>
      </c>
    </row>
    <row r="2003" spans="1:7" x14ac:dyDescent="0.25">
      <c r="A2003">
        <v>1969</v>
      </c>
      <c r="B2003" s="5">
        <f t="shared" ca="1" si="99"/>
        <v>-0.16213398338346349</v>
      </c>
      <c r="C2003" s="5">
        <f t="shared" ca="1" si="99"/>
        <v>-2.4510927129581024</v>
      </c>
      <c r="D2003" s="5">
        <f t="shared" ca="1" si="99"/>
        <v>0.4891354919774662</v>
      </c>
      <c r="E2003">
        <f t="array" aca="1" ref="E2003:G2003" ca="1">MMULT(B2003:D2003,$B$18:$D$20)+$E$31:$G$31</f>
        <v>-0.16213398338346349</v>
      </c>
      <c r="F2003">
        <f ca="1"/>
        <v>-2.0572268511157441</v>
      </c>
      <c r="G2003">
        <f ca="1"/>
        <v>2.2505637546730677</v>
      </c>
    </row>
    <row r="2004" spans="1:7" x14ac:dyDescent="0.25">
      <c r="A2004">
        <v>1970</v>
      </c>
      <c r="B2004" s="5">
        <f t="shared" ca="1" si="99"/>
        <v>0.36475955854633813</v>
      </c>
      <c r="C2004" s="5">
        <f t="shared" ca="1" si="99"/>
        <v>6.720040283180917E-2</v>
      </c>
      <c r="D2004" s="5">
        <f t="shared" ca="1" si="99"/>
        <v>0.51020185635529458</v>
      </c>
      <c r="E2004">
        <f t="array" aca="1" ref="E2004:G2004" ca="1">MMULT(B2004:D2004,$B$18:$D$20)+$E$31:$G$31</f>
        <v>0.36475955854633813</v>
      </c>
      <c r="F2004">
        <f ca="1"/>
        <v>-0.12015208504011404</v>
      </c>
      <c r="G2004">
        <f ca="1"/>
        <v>-0.11168606095009728</v>
      </c>
    </row>
    <row r="2005" spans="1:7" x14ac:dyDescent="0.25">
      <c r="A2005">
        <v>1971</v>
      </c>
      <c r="B2005" s="5">
        <f t="shared" ca="1" si="99"/>
        <v>-0.7757230122823916</v>
      </c>
      <c r="C2005" s="5">
        <f t="shared" ca="1" si="99"/>
        <v>0.31250333581555328</v>
      </c>
      <c r="D2005" s="5">
        <f t="shared" ca="1" si="99"/>
        <v>0.34347466311840619</v>
      </c>
      <c r="E2005">
        <f t="array" aca="1" ref="E2005:G2005" ca="1">MMULT(B2005:D2005,$B$18:$D$20)+$E$31:$G$31</f>
        <v>-0.7757230122823916</v>
      </c>
      <c r="F2005">
        <f ca="1"/>
        <v>0.65252044420109057</v>
      </c>
      <c r="G2005">
        <f ca="1"/>
        <v>0.20139778976594702</v>
      </c>
    </row>
    <row r="2006" spans="1:7" x14ac:dyDescent="0.25">
      <c r="A2006">
        <v>1972</v>
      </c>
      <c r="B2006" s="5">
        <f t="shared" ca="1" si="99"/>
        <v>-0.58518127525735564</v>
      </c>
      <c r="C2006" s="5">
        <f t="shared" ca="1" si="99"/>
        <v>1.8171167062424924</v>
      </c>
      <c r="D2006" s="5">
        <f t="shared" ca="1" si="99"/>
        <v>1.3363061832320053</v>
      </c>
      <c r="E2006">
        <f t="array" aca="1" ref="E2006:G2006" ca="1">MMULT(B2006:D2006,$B$18:$D$20)+$E$31:$G$31</f>
        <v>-0.58518127525735564</v>
      </c>
      <c r="F2006">
        <f ca="1"/>
        <v>1.870760220883058</v>
      </c>
      <c r="G2006">
        <f ca="1"/>
        <v>-0.91214437573367979</v>
      </c>
    </row>
    <row r="2007" spans="1:7" x14ac:dyDescent="0.25">
      <c r="A2007">
        <v>1973</v>
      </c>
      <c r="B2007" s="5">
        <f t="shared" ca="1" si="99"/>
        <v>-0.74122191250921021</v>
      </c>
      <c r="C2007" s="5">
        <f t="shared" ca="1" si="99"/>
        <v>-9.9467729754569092E-2</v>
      </c>
      <c r="D2007" s="5">
        <f t="shared" ca="1" si="99"/>
        <v>-0.91702710168327151</v>
      </c>
      <c r="E2007">
        <f t="array" aca="1" ref="E2007:G2007" ca="1">MMULT(B2007:D2007,$B$18:$D$20)+$E$31:$G$31</f>
        <v>-0.74122191250921021</v>
      </c>
      <c r="F2007">
        <f ca="1"/>
        <v>0.27649048575402385</v>
      </c>
      <c r="G2007">
        <f ca="1"/>
        <v>0.22483753586734301</v>
      </c>
    </row>
    <row r="2008" spans="1:7" x14ac:dyDescent="0.25">
      <c r="A2008">
        <v>1974</v>
      </c>
      <c r="B2008" s="5">
        <f t="shared" ca="1" si="99"/>
        <v>-0.33064900627098803</v>
      </c>
      <c r="C2008" s="5">
        <f t="shared" ca="1" si="99"/>
        <v>-0.74993058412570823</v>
      </c>
      <c r="D2008" s="5">
        <f t="shared" ca="1" si="99"/>
        <v>-0.99602353809939137</v>
      </c>
      <c r="E2008">
        <f t="array" aca="1" ref="E2008:G2008" ca="1">MMULT(B2008:D2008,$B$18:$D$20)+$E$31:$G$31</f>
        <v>-0.33064900627098803</v>
      </c>
      <c r="F2008">
        <f ca="1"/>
        <v>-0.49171330021832255</v>
      </c>
      <c r="G2008">
        <f ca="1"/>
        <v>0.54934819676919544</v>
      </c>
    </row>
    <row r="2009" spans="1:7" x14ac:dyDescent="0.25">
      <c r="A2009">
        <v>1975</v>
      </c>
      <c r="B2009" s="5">
        <f t="shared" ca="1" si="99"/>
        <v>-0.81662496747055691</v>
      </c>
      <c r="C2009" s="5">
        <f t="shared" ca="1" si="99"/>
        <v>3.0104947747551895E-2</v>
      </c>
      <c r="D2009" s="5">
        <f t="shared" ca="1" si="99"/>
        <v>2.4353657004462326</v>
      </c>
      <c r="E2009">
        <f t="array" aca="1" ref="E2009:G2009" ca="1">MMULT(B2009:D2009,$B$18:$D$20)+$E$31:$G$31</f>
        <v>-0.81662496747055691</v>
      </c>
      <c r="F2009">
        <f ca="1"/>
        <v>0.42638939235303192</v>
      </c>
      <c r="G2009">
        <f ca="1"/>
        <v>0.96362299266105544</v>
      </c>
    </row>
    <row r="2010" spans="1:7" x14ac:dyDescent="0.25">
      <c r="A2010">
        <v>1976</v>
      </c>
      <c r="B2010" s="5">
        <f t="shared" ca="1" si="99"/>
        <v>-0.50594949572448966</v>
      </c>
      <c r="C2010" s="5">
        <f t="shared" ca="1" si="99"/>
        <v>-5.5503100282141143E-2</v>
      </c>
      <c r="D2010" s="5">
        <f t="shared" ca="1" si="99"/>
        <v>-1.049735690272344</v>
      </c>
      <c r="E2010">
        <f t="array" aca="1" ref="E2010:G2010" ca="1">MMULT(B2010:D2010,$B$18:$D$20)+$E$31:$G$31</f>
        <v>-0.50594949572448966</v>
      </c>
      <c r="F2010">
        <f ca="1"/>
        <v>0.19953195529423073</v>
      </c>
      <c r="G2010">
        <f ca="1"/>
        <v>4.065294470799663E-2</v>
      </c>
    </row>
    <row r="2011" spans="1:7" x14ac:dyDescent="0.25">
      <c r="A2011">
        <v>1977</v>
      </c>
      <c r="B2011" s="5">
        <f t="shared" ca="1" si="99"/>
        <v>-0.93142870774702824</v>
      </c>
      <c r="C2011" s="5">
        <f t="shared" ca="1" si="99"/>
        <v>-1.6139166552817721</v>
      </c>
      <c r="D2011" s="5">
        <f t="shared" ca="1" si="99"/>
        <v>-0.25244216700766298</v>
      </c>
      <c r="E2011">
        <f t="array" aca="1" ref="E2011:G2011" ca="1">MMULT(B2011:D2011,$B$18:$D$20)+$E$31:$G$31</f>
        <v>-0.93142870774702824</v>
      </c>
      <c r="F2011">
        <f ca="1"/>
        <v>-0.95048728642448543</v>
      </c>
      <c r="G2011">
        <f ca="1"/>
        <v>1.7470935768684654</v>
      </c>
    </row>
    <row r="2012" spans="1:7" x14ac:dyDescent="0.25">
      <c r="A2012">
        <v>1978</v>
      </c>
      <c r="B2012" s="5">
        <f t="shared" ca="1" si="99"/>
        <v>1.5460241765315155</v>
      </c>
      <c r="C2012" s="5">
        <f t="shared" ca="1" si="99"/>
        <v>-0.35221170010264158</v>
      </c>
      <c r="D2012" s="5">
        <f t="shared" ca="1" si="99"/>
        <v>0.21544079095721513</v>
      </c>
      <c r="E2012">
        <f t="array" aca="1" ref="E2012:G2012" ca="1">MMULT(B2012:D2012,$B$18:$D$20)+$E$31:$G$31</f>
        <v>1.5460241765315155</v>
      </c>
      <c r="F2012">
        <f ca="1"/>
        <v>-1.0645826866055008</v>
      </c>
      <c r="G2012">
        <f ca="1"/>
        <v>-0.41048382942166584</v>
      </c>
    </row>
    <row r="2013" spans="1:7" x14ac:dyDescent="0.25">
      <c r="A2013">
        <v>1979</v>
      </c>
      <c r="B2013" s="5">
        <f t="shared" ca="1" si="99"/>
        <v>-0.45190687516040073</v>
      </c>
      <c r="C2013" s="5">
        <f t="shared" ca="1" si="99"/>
        <v>1.0127939909711725</v>
      </c>
      <c r="D2013" s="5">
        <f t="shared" ca="1" si="99"/>
        <v>-0.91536020983238009</v>
      </c>
      <c r="E2013">
        <f t="array" aca="1" ref="E2013:G2013" ca="1">MMULT(B2013:D2013,$B$18:$D$20)+$E$31:$G$31</f>
        <v>-0.45190687516040073</v>
      </c>
      <c r="F2013">
        <f ca="1"/>
        <v>1.104309610652233</v>
      </c>
      <c r="G2013">
        <f ca="1"/>
        <v>-0.84808451274524665</v>
      </c>
    </row>
    <row r="2014" spans="1:7" x14ac:dyDescent="0.25">
      <c r="A2014">
        <v>1980</v>
      </c>
      <c r="B2014" s="5">
        <f t="shared" ca="1" si="99"/>
        <v>0.47922283995659309</v>
      </c>
      <c r="C2014" s="5">
        <f t="shared" ca="1" si="99"/>
        <v>-0.24388003379270753</v>
      </c>
      <c r="D2014" s="5">
        <f t="shared" ca="1" si="99"/>
        <v>0.66929960375846942</v>
      </c>
      <c r="E2014">
        <f t="array" aca="1" ref="E2014:G2014" ca="1">MMULT(B2014:D2014,$B$18:$D$20)+$E$31:$G$31</f>
        <v>0.47922283995659309</v>
      </c>
      <c r="F2014">
        <f ca="1"/>
        <v>-0.44741488796929296</v>
      </c>
      <c r="G2014">
        <f ca="1"/>
        <v>0.13122641490744344</v>
      </c>
    </row>
    <row r="2015" spans="1:7" x14ac:dyDescent="0.25">
      <c r="A2015">
        <v>1981</v>
      </c>
      <c r="B2015" s="5">
        <f t="shared" ref="B2015:D2034" ca="1" si="100">NORMSINV(RAND())</f>
        <v>-0.4900622746197883</v>
      </c>
      <c r="C2015" s="5">
        <f t="shared" ca="1" si="100"/>
        <v>0.67447874248120487</v>
      </c>
      <c r="D2015" s="5">
        <f t="shared" ca="1" si="100"/>
        <v>0.89627668338277244</v>
      </c>
      <c r="E2015">
        <f t="array" aca="1" ref="E2015:G2015" ca="1">MMULT(B2015:D2015,$B$18:$D$20)+$E$31:$G$31</f>
        <v>-0.4900622746197883</v>
      </c>
      <c r="F2015">
        <f ca="1"/>
        <v>0.82808876489058381</v>
      </c>
      <c r="G2015">
        <f ca="1"/>
        <v>-0.10811733232180484</v>
      </c>
    </row>
    <row r="2016" spans="1:7" x14ac:dyDescent="0.25">
      <c r="A2016">
        <v>1982</v>
      </c>
      <c r="B2016" s="5">
        <f t="shared" ca="1" si="100"/>
        <v>0.74904763445332079</v>
      </c>
      <c r="C2016" s="5">
        <f t="shared" ca="1" si="100"/>
        <v>-1.1196703954700375</v>
      </c>
      <c r="D2016" s="5">
        <f t="shared" ca="1" si="100"/>
        <v>-0.5733866372049734</v>
      </c>
      <c r="E2016">
        <f t="array" aca="1" ref="E2016:G2016" ca="1">MMULT(B2016:D2016,$B$18:$D$20)+$E$31:$G$31</f>
        <v>0.74904763445332079</v>
      </c>
      <c r="F2016">
        <f ca="1"/>
        <v>-1.3430751420538258</v>
      </c>
      <c r="G2016">
        <f ca="1"/>
        <v>0.43212995558229061</v>
      </c>
    </row>
    <row r="2017" spans="1:7" x14ac:dyDescent="0.25">
      <c r="A2017">
        <v>1983</v>
      </c>
      <c r="B2017" s="5">
        <f t="shared" ca="1" si="100"/>
        <v>1.6272575555165116</v>
      </c>
      <c r="C2017" s="5">
        <f t="shared" ca="1" si="100"/>
        <v>6.8693464600627821E-2</v>
      </c>
      <c r="D2017" s="5">
        <f t="shared" ca="1" si="100"/>
        <v>3.2718962487162162E-2</v>
      </c>
      <c r="E2017">
        <f t="array" aca="1" ref="E2017:G2017" ca="1">MMULT(B2017:D2017,$B$18:$D$20)+$E$31:$G$31</f>
        <v>1.6272575555165116</v>
      </c>
      <c r="F2017">
        <f ca="1"/>
        <v>-0.73747456811793255</v>
      </c>
      <c r="G2017">
        <f ca="1"/>
        <v>-0.84698051884214542</v>
      </c>
    </row>
    <row r="2018" spans="1:7" x14ac:dyDescent="0.25">
      <c r="A2018">
        <v>1984</v>
      </c>
      <c r="B2018" s="5">
        <f t="shared" ca="1" si="100"/>
        <v>0.25955667955093692</v>
      </c>
      <c r="C2018" s="5">
        <f t="shared" ca="1" si="100"/>
        <v>1.0340489157873811</v>
      </c>
      <c r="D2018" s="5">
        <f t="shared" ca="1" si="100"/>
        <v>0.36931486317612577</v>
      </c>
      <c r="E2018">
        <f t="array" aca="1" ref="E2018:G2018" ca="1">MMULT(B2018:D2018,$B$18:$D$20)+$E$31:$G$31</f>
        <v>0.25955667955093692</v>
      </c>
      <c r="F2018">
        <f ca="1"/>
        <v>0.7742208636153125</v>
      </c>
      <c r="G2018">
        <f ca="1"/>
        <v>-0.90396430883873302</v>
      </c>
    </row>
    <row r="2019" spans="1:7" x14ac:dyDescent="0.25">
      <c r="A2019">
        <v>1985</v>
      </c>
      <c r="B2019" s="5">
        <f t="shared" ca="1" si="100"/>
        <v>-0.38574930638735588</v>
      </c>
      <c r="C2019" s="5">
        <f t="shared" ca="1" si="100"/>
        <v>-0.29779832085855423</v>
      </c>
      <c r="D2019" s="5">
        <f t="shared" ca="1" si="100"/>
        <v>-2.4673412353593278E-2</v>
      </c>
      <c r="E2019">
        <f t="array" aca="1" ref="E2019:G2019" ca="1">MMULT(B2019:D2019,$B$18:$D$20)+$E$31:$G$31</f>
        <v>-0.38574930638735588</v>
      </c>
      <c r="F2019">
        <f ca="1"/>
        <v>-7.0580316638946122E-2</v>
      </c>
      <c r="G2019">
        <f ca="1"/>
        <v>0.43247014283333718</v>
      </c>
    </row>
    <row r="2020" spans="1:7" x14ac:dyDescent="0.25">
      <c r="A2020">
        <v>1986</v>
      </c>
      <c r="B2020" s="5">
        <f t="shared" ca="1" si="100"/>
        <v>0.55342101573858826</v>
      </c>
      <c r="C2020" s="5">
        <f t="shared" ca="1" si="100"/>
        <v>-1.0440001764045559</v>
      </c>
      <c r="D2020" s="5">
        <f t="shared" ca="1" si="100"/>
        <v>6.0467786272121508E-2</v>
      </c>
      <c r="E2020">
        <f t="array" aca="1" ref="E2020:G2020" ca="1">MMULT(B2020:D2020,$B$18:$D$20)+$E$31:$G$31</f>
        <v>0.55342101573858826</v>
      </c>
      <c r="F2020">
        <f ca="1"/>
        <v>-1.181254671422685</v>
      </c>
      <c r="G2020">
        <f ca="1"/>
        <v>0.6178293532922543</v>
      </c>
    </row>
    <row r="2021" spans="1:7" x14ac:dyDescent="0.25">
      <c r="A2021">
        <v>1987</v>
      </c>
      <c r="B2021" s="5">
        <f t="shared" ca="1" si="100"/>
        <v>-1.2408966084975346</v>
      </c>
      <c r="C2021" s="5">
        <f t="shared" ca="1" si="100"/>
        <v>0.21019490906497926</v>
      </c>
      <c r="D2021" s="5">
        <f t="shared" ca="1" si="100"/>
        <v>-0.6773420004270192</v>
      </c>
      <c r="E2021">
        <f t="array" aca="1" ref="E2021:G2021" ca="1">MMULT(B2021:D2021,$B$18:$D$20)+$E$31:$G$31</f>
        <v>-1.2408966084975346</v>
      </c>
      <c r="F2021">
        <f ca="1"/>
        <v>0.79127095567456673</v>
      </c>
      <c r="G2021">
        <f ca="1"/>
        <v>0.26826222311462178</v>
      </c>
    </row>
    <row r="2022" spans="1:7" x14ac:dyDescent="0.25">
      <c r="A2022">
        <v>1988</v>
      </c>
      <c r="B2022" s="5">
        <f t="shared" ca="1" si="100"/>
        <v>0.19482521854201218</v>
      </c>
      <c r="C2022" s="5">
        <f t="shared" ca="1" si="100"/>
        <v>-0.65548703996322044</v>
      </c>
      <c r="D2022" s="5">
        <f t="shared" ca="1" si="100"/>
        <v>0.27301880820595098</v>
      </c>
      <c r="E2022">
        <f t="array" aca="1" ref="E2022:G2022" ca="1">MMULT(B2022:D2022,$B$18:$D$20)+$E$31:$G$31</f>
        <v>0.19482521854201218</v>
      </c>
      <c r="F2022">
        <f ca="1"/>
        <v>-0.66686711428881296</v>
      </c>
      <c r="G2022">
        <f ca="1"/>
        <v>0.51952614442294742</v>
      </c>
    </row>
    <row r="2023" spans="1:7" x14ac:dyDescent="0.25">
      <c r="A2023">
        <v>1989</v>
      </c>
      <c r="B2023" s="5">
        <f t="shared" ca="1" si="100"/>
        <v>0.33901116399044745</v>
      </c>
      <c r="C2023" s="5">
        <f t="shared" ca="1" si="100"/>
        <v>-0.19778729298207767</v>
      </c>
      <c r="D2023" s="5">
        <f t="shared" ca="1" si="100"/>
        <v>-0.2257720361927284</v>
      </c>
      <c r="E2023">
        <f t="array" aca="1" ref="E2023:G2023" ca="1">MMULT(B2023:D2023,$B$18:$D$20)+$E$31:$G$31</f>
        <v>0.33901116399044745</v>
      </c>
      <c r="F2023">
        <f ca="1"/>
        <v>-0.33853109058796793</v>
      </c>
      <c r="G2023">
        <f ca="1"/>
        <v>-5.5036177807156458E-2</v>
      </c>
    </row>
    <row r="2024" spans="1:7" x14ac:dyDescent="0.25">
      <c r="A2024">
        <v>1990</v>
      </c>
      <c r="B2024" s="5">
        <f t="shared" ca="1" si="100"/>
        <v>0.88593665662661769</v>
      </c>
      <c r="C2024" s="5">
        <f t="shared" ca="1" si="100"/>
        <v>0.20724053245012297</v>
      </c>
      <c r="D2024" s="5">
        <f t="shared" ca="1" si="100"/>
        <v>-1.7585446580786279</v>
      </c>
      <c r="E2024">
        <f t="array" aca="1" ref="E2024:G2024" ca="1">MMULT(B2024:D2024,$B$18:$D$20)+$E$31:$G$31</f>
        <v>0.88593665662661769</v>
      </c>
      <c r="F2024">
        <f ca="1"/>
        <v>-0.25345274060663758</v>
      </c>
      <c r="G2024">
        <f ca="1"/>
        <v>-1.0327662764745207</v>
      </c>
    </row>
    <row r="2025" spans="1:7" x14ac:dyDescent="0.25">
      <c r="A2025">
        <v>1991</v>
      </c>
      <c r="B2025" s="5">
        <f t="shared" ca="1" si="100"/>
        <v>0.61989436740780024</v>
      </c>
      <c r="C2025" s="5">
        <f t="shared" ca="1" si="100"/>
        <v>-1.5019333183587193</v>
      </c>
      <c r="D2025" s="5">
        <f t="shared" ca="1" si="100"/>
        <v>-2.3860946578539616E-2</v>
      </c>
      <c r="E2025">
        <f t="array" aca="1" ref="E2025:G2025" ca="1">MMULT(B2025:D2025,$B$18:$D$20)+$E$31:$G$31</f>
        <v>0.61989436740780024</v>
      </c>
      <c r="F2025">
        <f ca="1"/>
        <v>-1.6130172063448824</v>
      </c>
      <c r="G2025">
        <f ca="1"/>
        <v>0.94840903835120249</v>
      </c>
    </row>
    <row r="2026" spans="1:7" x14ac:dyDescent="0.25">
      <c r="A2026">
        <v>1992</v>
      </c>
      <c r="B2026" s="5">
        <f t="shared" ca="1" si="100"/>
        <v>-1.1125527406268205</v>
      </c>
      <c r="C2026" s="5">
        <f t="shared" ca="1" si="100"/>
        <v>-0.20863248691774006</v>
      </c>
      <c r="D2026" s="5">
        <f t="shared" ca="1" si="100"/>
        <v>0.34577973447743515</v>
      </c>
      <c r="E2026">
        <f t="array" aca="1" ref="E2026:G2026" ca="1">MMULT(B2026:D2026,$B$18:$D$20)+$E$31:$G$31</f>
        <v>-1.1125527406268205</v>
      </c>
      <c r="F2026">
        <f ca="1"/>
        <v>0.36328122383175654</v>
      </c>
      <c r="G2026">
        <f ca="1"/>
        <v>0.80347221026751536</v>
      </c>
    </row>
    <row r="2027" spans="1:7" x14ac:dyDescent="0.25">
      <c r="A2027">
        <v>1993</v>
      </c>
      <c r="B2027" s="5">
        <f t="shared" ca="1" si="100"/>
        <v>0.57222708897452068</v>
      </c>
      <c r="C2027" s="5">
        <f t="shared" ca="1" si="100"/>
        <v>-2.0933915143166431</v>
      </c>
      <c r="D2027" s="5">
        <f t="shared" ca="1" si="100"/>
        <v>-3.3304331229878352E-2</v>
      </c>
      <c r="E2027">
        <f t="array" aca="1" ref="E2027:G2027" ca="1">MMULT(B2027:D2027,$B$18:$D$20)+$E$31:$G$31</f>
        <v>0.57222708897452068</v>
      </c>
      <c r="F2027">
        <f ca="1"/>
        <v>-2.1052476174445052</v>
      </c>
      <c r="G2027">
        <f ca="1"/>
        <v>1.4648515595629734</v>
      </c>
    </row>
    <row r="2028" spans="1:7" x14ac:dyDescent="0.25">
      <c r="A2028">
        <v>1994</v>
      </c>
      <c r="B2028" s="5">
        <f t="shared" ca="1" si="100"/>
        <v>0.86746931000417338</v>
      </c>
      <c r="C2028" s="5">
        <f t="shared" ca="1" si="100"/>
        <v>-1.0494911835773761</v>
      </c>
      <c r="D2028" s="5">
        <f t="shared" ca="1" si="100"/>
        <v>7.0673387500206228E-2</v>
      </c>
      <c r="E2028">
        <f t="array" aca="1" ref="E2028:G2028" ca="1">MMULT(B2028:D2028,$B$18:$D$20)+$E$31:$G$31</f>
        <v>0.86746931000417338</v>
      </c>
      <c r="F2028">
        <f ca="1"/>
        <v>-1.3399249697445175</v>
      </c>
      <c r="G2028">
        <f ca="1"/>
        <v>0.47101156942728134</v>
      </c>
    </row>
    <row r="2029" spans="1:7" x14ac:dyDescent="0.25">
      <c r="A2029">
        <v>1995</v>
      </c>
      <c r="B2029" s="5">
        <f t="shared" ca="1" si="100"/>
        <v>0.76354648033773587</v>
      </c>
      <c r="C2029" s="5">
        <f t="shared" ca="1" si="100"/>
        <v>0.17299565683437093</v>
      </c>
      <c r="D2029" s="5">
        <f t="shared" ca="1" si="100"/>
        <v>1.7311714122508548</v>
      </c>
      <c r="E2029">
        <f t="array" aca="1" ref="E2029:G2029" ca="1">MMULT(B2029:D2029,$B$18:$D$20)+$E$31:$G$31</f>
        <v>0.76354648033773587</v>
      </c>
      <c r="F2029">
        <f ca="1"/>
        <v>-0.22333358051079241</v>
      </c>
      <c r="G2029">
        <f ca="1"/>
        <v>-0.10055924926880355</v>
      </c>
    </row>
    <row r="2030" spans="1:7" x14ac:dyDescent="0.25">
      <c r="A2030">
        <v>1996</v>
      </c>
      <c r="B2030" s="5">
        <f t="shared" ca="1" si="100"/>
        <v>5.623632131576415E-2</v>
      </c>
      <c r="C2030" s="5">
        <f t="shared" ca="1" si="100"/>
        <v>-0.80797698111974048</v>
      </c>
      <c r="D2030" s="5">
        <f t="shared" ca="1" si="100"/>
        <v>-0.898061210451914</v>
      </c>
      <c r="E2030">
        <f t="array" aca="1" ref="E2030:G2030" ca="1">MMULT(B2030:D2030,$B$18:$D$20)+$E$31:$G$31</f>
        <v>5.623632131576415E-2</v>
      </c>
      <c r="F2030">
        <f ca="1"/>
        <v>-0.73188745714384584</v>
      </c>
      <c r="G2030">
        <f ca="1"/>
        <v>0.43207042942944862</v>
      </c>
    </row>
    <row r="2031" spans="1:7" x14ac:dyDescent="0.25">
      <c r="A2031">
        <v>1997</v>
      </c>
      <c r="B2031" s="5">
        <f t="shared" ca="1" si="100"/>
        <v>0.8032672537138511</v>
      </c>
      <c r="C2031" s="5">
        <f t="shared" ca="1" si="100"/>
        <v>-0.31979897407097047</v>
      </c>
      <c r="D2031" s="5">
        <f t="shared" ca="1" si="100"/>
        <v>-2.5787073811865362</v>
      </c>
      <c r="E2031">
        <f t="array" aca="1" ref="E2031:G2031" ca="1">MMULT(B2031:D2031,$B$18:$D$20)+$E$31:$G$31</f>
        <v>0.8032672537138511</v>
      </c>
      <c r="F2031">
        <f ca="1"/>
        <v>-0.67237689403198797</v>
      </c>
      <c r="G2031">
        <f ca="1"/>
        <v>-0.74909756329441402</v>
      </c>
    </row>
    <row r="2032" spans="1:7" x14ac:dyDescent="0.25">
      <c r="A2032">
        <v>1998</v>
      </c>
      <c r="B2032" s="5">
        <f t="shared" ca="1" si="100"/>
        <v>0.86759960603216912</v>
      </c>
      <c r="C2032" s="5">
        <f t="shared" ca="1" si="100"/>
        <v>-0.15183361707111084</v>
      </c>
      <c r="D2032" s="5">
        <f t="shared" ca="1" si="100"/>
        <v>-1.4223551026230015</v>
      </c>
      <c r="E2032">
        <f t="array" aca="1" ref="E2032:G2032" ca="1">MMULT(B2032:D2032,$B$18:$D$20)+$E$31:$G$31</f>
        <v>0.86759960603216912</v>
      </c>
      <c r="F2032">
        <f ca="1"/>
        <v>-0.55748057702316145</v>
      </c>
      <c r="G2032">
        <f ca="1"/>
        <v>-0.64177745342677528</v>
      </c>
    </row>
    <row r="2033" spans="1:7" x14ac:dyDescent="0.25">
      <c r="A2033">
        <v>1999</v>
      </c>
      <c r="B2033" s="5">
        <f t="shared" ca="1" si="100"/>
        <v>-0.24665467065539903</v>
      </c>
      <c r="C2033" s="5">
        <f t="shared" ca="1" si="100"/>
        <v>0.95781142863477864</v>
      </c>
      <c r="D2033" s="5">
        <f t="shared" ca="1" si="100"/>
        <v>-0.43057045818609141</v>
      </c>
      <c r="E2033">
        <f t="array" aca="1" ref="E2033:G2033" ca="1">MMULT(B2033:D2033,$B$18:$D$20)+$E$31:$G$31</f>
        <v>-0.24665467065539903</v>
      </c>
      <c r="F2033">
        <f ca="1"/>
        <v>0.95580649743849033</v>
      </c>
      <c r="G2033">
        <f ca="1"/>
        <v>-0.78542194873605298</v>
      </c>
    </row>
    <row r="2034" spans="1:7" x14ac:dyDescent="0.25">
      <c r="A2034">
        <v>2000</v>
      </c>
      <c r="B2034" s="5">
        <f t="shared" ca="1" si="100"/>
        <v>-1.506735607931095</v>
      </c>
      <c r="C2034" s="5">
        <f t="shared" ca="1" si="100"/>
        <v>0.5321423154143865</v>
      </c>
      <c r="D2034" s="5">
        <f t="shared" ca="1" si="100"/>
        <v>0.34220913081289733</v>
      </c>
      <c r="E2034">
        <f t="array" aca="1" ref="E2034:G2034" ca="1">MMULT(B2034:D2034,$B$18:$D$20)+$E$31:$G$31</f>
        <v>-1.506735607931095</v>
      </c>
      <c r="F2034">
        <f ca="1"/>
        <v>1.202180841721866</v>
      </c>
      <c r="G2034">
        <f ca="1"/>
        <v>0.37533222515131764</v>
      </c>
    </row>
    <row r="2035" spans="1:7" x14ac:dyDescent="0.25">
      <c r="A2035">
        <v>2001</v>
      </c>
      <c r="B2035" s="5">
        <f t="shared" ref="B2035:D2054" ca="1" si="101">NORMSINV(RAND())</f>
        <v>-1.259745555805674</v>
      </c>
      <c r="C2035" s="5">
        <f t="shared" ca="1" si="101"/>
        <v>-0.2157133191793848</v>
      </c>
      <c r="D2035" s="5">
        <f t="shared" ca="1" si="101"/>
        <v>-0.61380630802193159</v>
      </c>
      <c r="E2035">
        <f t="array" aca="1" ref="E2035:G2035" ca="1">MMULT(B2035:D2035,$B$18:$D$20)+$E$31:$G$31</f>
        <v>-1.259745555805674</v>
      </c>
      <c r="F2035">
        <f ca="1"/>
        <v>0.42923318294340274</v>
      </c>
      <c r="G2035">
        <f ca="1"/>
        <v>0.64957042644559182</v>
      </c>
    </row>
    <row r="2036" spans="1:7" x14ac:dyDescent="0.25">
      <c r="A2036">
        <v>2002</v>
      </c>
      <c r="B2036" s="5">
        <f t="shared" ca="1" si="101"/>
        <v>-0.47965477049243521</v>
      </c>
      <c r="C2036" s="5">
        <f t="shared" ca="1" si="101"/>
        <v>0.49410648834467968</v>
      </c>
      <c r="D2036" s="5">
        <f t="shared" ca="1" si="101"/>
        <v>0.72661906062034143</v>
      </c>
      <c r="E2036">
        <f t="array" aca="1" ref="E2036:G2036" ca="1">MMULT(B2036:D2036,$B$18:$D$20)+$E$31:$G$31</f>
        <v>-0.47965477049243521</v>
      </c>
      <c r="F2036">
        <f ca="1"/>
        <v>0.66575454766681441</v>
      </c>
      <c r="G2036">
        <f ca="1"/>
        <v>-3.1591576978756974E-3</v>
      </c>
    </row>
    <row r="2037" spans="1:7" x14ac:dyDescent="0.25">
      <c r="A2037">
        <v>2003</v>
      </c>
      <c r="B2037" s="5">
        <f t="shared" ca="1" si="101"/>
        <v>-0.22240683545105963</v>
      </c>
      <c r="C2037" s="5">
        <f t="shared" ca="1" si="101"/>
        <v>-0.44724242007143356</v>
      </c>
      <c r="D2037" s="5">
        <f t="shared" ca="1" si="101"/>
        <v>0.73636426849574388</v>
      </c>
      <c r="E2037">
        <f t="array" aca="1" ref="E2037:G2037" ca="1">MMULT(B2037:D2037,$B$18:$D$20)+$E$31:$G$31</f>
        <v>-0.22240683545105963</v>
      </c>
      <c r="F2037">
        <f ca="1"/>
        <v>-0.28089190114432316</v>
      </c>
      <c r="G2037">
        <f ca="1"/>
        <v>0.66155978861249487</v>
      </c>
    </row>
    <row r="2038" spans="1:7" x14ac:dyDescent="0.25">
      <c r="A2038">
        <v>2004</v>
      </c>
      <c r="B2038" s="5">
        <f t="shared" ca="1" si="101"/>
        <v>-0.82604539954522016</v>
      </c>
      <c r="C2038" s="5">
        <f t="shared" ca="1" si="101"/>
        <v>0.75599837958153471</v>
      </c>
      <c r="D2038" s="5">
        <f t="shared" ca="1" si="101"/>
        <v>0.32045271199203529</v>
      </c>
      <c r="E2038">
        <f t="array" aca="1" ref="E2038:G2038" ca="1">MMULT(B2038:D2038,$B$18:$D$20)+$E$31:$G$31</f>
        <v>-0.82604539954522016</v>
      </c>
      <c r="F2038">
        <f ca="1"/>
        <v>1.0637829924852837</v>
      </c>
      <c r="G2038">
        <f ca="1"/>
        <v>-0.15095285517449544</v>
      </c>
    </row>
    <row r="2039" spans="1:7" x14ac:dyDescent="0.25">
      <c r="A2039">
        <v>2005</v>
      </c>
      <c r="B2039" s="5">
        <f t="shared" ca="1" si="101"/>
        <v>0.46026083465434348</v>
      </c>
      <c r="C2039" s="5">
        <f t="shared" ca="1" si="101"/>
        <v>-2.0326955807600959</v>
      </c>
      <c r="D2039" s="5">
        <f t="shared" ca="1" si="101"/>
        <v>0.75687488625519606</v>
      </c>
      <c r="E2039">
        <f t="array" aca="1" ref="E2039:G2039" ca="1">MMULT(B2039:D2039,$B$18:$D$20)+$E$31:$G$31</f>
        <v>0.46026083465434348</v>
      </c>
      <c r="F2039">
        <f ca="1"/>
        <v>-1.9974741459613028</v>
      </c>
      <c r="G2039">
        <f ca="1"/>
        <v>1.6598866396451217</v>
      </c>
    </row>
    <row r="2040" spans="1:7" x14ac:dyDescent="0.25">
      <c r="A2040">
        <v>2006</v>
      </c>
      <c r="B2040" s="5">
        <f t="shared" ca="1" si="101"/>
        <v>-1.1351777683057191</v>
      </c>
      <c r="C2040" s="5">
        <f t="shared" ca="1" si="101"/>
        <v>1.0511936768220171</v>
      </c>
      <c r="D2040" s="5">
        <f t="shared" ca="1" si="101"/>
        <v>-0.90024654728157372</v>
      </c>
      <c r="E2040">
        <f t="array" aca="1" ref="E2040:G2040" ca="1">MMULT(B2040:D2040,$B$18:$D$20)+$E$31:$G$31</f>
        <v>-1.1351777683057191</v>
      </c>
      <c r="F2040">
        <f ca="1"/>
        <v>1.4725862158654686</v>
      </c>
      <c r="G2040">
        <f ca="1"/>
        <v>-0.5417895794982196</v>
      </c>
    </row>
    <row r="2041" spans="1:7" x14ac:dyDescent="0.25">
      <c r="A2041">
        <v>2007</v>
      </c>
      <c r="B2041" s="5">
        <f t="shared" ca="1" si="101"/>
        <v>-0.77724985440081662</v>
      </c>
      <c r="C2041" s="5">
        <f t="shared" ca="1" si="101"/>
        <v>-0.3142046088735217</v>
      </c>
      <c r="D2041" s="5">
        <f t="shared" ca="1" si="101"/>
        <v>-2.2407969113135318</v>
      </c>
      <c r="E2041">
        <f t="array" aca="1" ref="E2041:G2041" ca="1">MMULT(B2041:D2041,$B$18:$D$20)+$E$31:$G$31</f>
        <v>-0.77724985440081662</v>
      </c>
      <c r="F2041">
        <f ca="1"/>
        <v>0.10695322258458262</v>
      </c>
      <c r="G2041">
        <f ca="1"/>
        <v>0.10235201626003865</v>
      </c>
    </row>
    <row r="2042" spans="1:7" x14ac:dyDescent="0.25">
      <c r="A2042">
        <v>2008</v>
      </c>
      <c r="B2042" s="5">
        <f t="shared" ca="1" si="101"/>
        <v>-0.64049264633110126</v>
      </c>
      <c r="C2042" s="5">
        <f t="shared" ca="1" si="101"/>
        <v>0.10393961223348132</v>
      </c>
      <c r="D2042" s="5">
        <f t="shared" ca="1" si="101"/>
        <v>0.41604773136979373</v>
      </c>
      <c r="E2042">
        <f t="array" aca="1" ref="E2042:G2042" ca="1">MMULT(B2042:D2042,$B$18:$D$20)+$E$31:$G$31</f>
        <v>-0.64049264633110126</v>
      </c>
      <c r="F2042">
        <f ca="1"/>
        <v>0.40444788835183487</v>
      </c>
      <c r="G2042">
        <f ca="1"/>
        <v>0.32735758025353623</v>
      </c>
    </row>
    <row r="2043" spans="1:7" x14ac:dyDescent="0.25">
      <c r="A2043">
        <v>2009</v>
      </c>
      <c r="B2043" s="5">
        <f t="shared" ca="1" si="101"/>
        <v>1.0089901622880393</v>
      </c>
      <c r="C2043" s="5">
        <f t="shared" ca="1" si="101"/>
        <v>-0.41550142151158215</v>
      </c>
      <c r="D2043" s="5">
        <f t="shared" ca="1" si="101"/>
        <v>0.30114435257293204</v>
      </c>
      <c r="E2043">
        <f t="array" aca="1" ref="E2043:G2043" ca="1">MMULT(B2043:D2043,$B$18:$D$20)+$E$31:$G$31</f>
        <v>1.0089901622880393</v>
      </c>
      <c r="F2043">
        <f ca="1"/>
        <v>-0.85660708954959652</v>
      </c>
      <c r="G2043">
        <f ca="1"/>
        <v>-7.3612900092393629E-2</v>
      </c>
    </row>
    <row r="2044" spans="1:7" x14ac:dyDescent="0.25">
      <c r="A2044">
        <v>2010</v>
      </c>
      <c r="B2044" s="5">
        <f t="shared" ca="1" si="101"/>
        <v>-1.0840059430561955</v>
      </c>
      <c r="C2044" s="5">
        <f t="shared" ca="1" si="101"/>
        <v>-0.96172771292563197</v>
      </c>
      <c r="D2044" s="5">
        <f t="shared" ca="1" si="101"/>
        <v>-0.95980985708261679</v>
      </c>
      <c r="E2044">
        <f t="array" aca="1" ref="E2044:G2044" ca="1">MMULT(B2044:D2044,$B$18:$D$20)+$E$31:$G$31</f>
        <v>-1.0840059430561955</v>
      </c>
      <c r="F2044">
        <f ca="1"/>
        <v>-0.30719670958971246</v>
      </c>
      <c r="G2044">
        <f ca="1"/>
        <v>1.10463486014666</v>
      </c>
    </row>
    <row r="2045" spans="1:7" x14ac:dyDescent="0.25">
      <c r="A2045">
        <v>2011</v>
      </c>
      <c r="B2045" s="5">
        <f t="shared" ca="1" si="101"/>
        <v>-2.0982607892198506</v>
      </c>
      <c r="C2045" s="5">
        <f t="shared" ca="1" si="101"/>
        <v>1.0400035882347314</v>
      </c>
      <c r="D2045" s="5">
        <f t="shared" ca="1" si="101"/>
        <v>-1.0963763408790628</v>
      </c>
      <c r="E2045">
        <f t="array" aca="1" ref="E2045:G2045" ca="1">MMULT(B2045:D2045,$B$18:$D$20)+$E$31:$G$31</f>
        <v>-2.0982607892198506</v>
      </c>
      <c r="F2045">
        <f ca="1"/>
        <v>1.9347422448658529</v>
      </c>
      <c r="G2045">
        <f ca="1"/>
        <v>-0.10791641873013003</v>
      </c>
    </row>
    <row r="2046" spans="1:7" x14ac:dyDescent="0.25">
      <c r="A2046">
        <v>2012</v>
      </c>
      <c r="B2046" s="5">
        <f t="shared" ca="1" si="101"/>
        <v>-0.64394831475002878</v>
      </c>
      <c r="C2046" s="5">
        <f t="shared" ca="1" si="101"/>
        <v>1.7905769938157947</v>
      </c>
      <c r="D2046" s="5">
        <f t="shared" ca="1" si="101"/>
        <v>1.672265553814769</v>
      </c>
      <c r="E2046">
        <f t="array" aca="1" ref="E2046:G2046" ca="1">MMULT(B2046:D2046,$B$18:$D$20)+$E$31:$G$31</f>
        <v>-0.64394831475002878</v>
      </c>
      <c r="F2046">
        <f ca="1"/>
        <v>1.8764208075497215</v>
      </c>
      <c r="G2046">
        <f ca="1"/>
        <v>-0.77991047421651383</v>
      </c>
    </row>
    <row r="2047" spans="1:7" x14ac:dyDescent="0.25">
      <c r="A2047">
        <v>2013</v>
      </c>
      <c r="B2047" s="5">
        <f t="shared" ca="1" si="101"/>
        <v>-1.1656529747545117</v>
      </c>
      <c r="C2047" s="5">
        <f t="shared" ca="1" si="101"/>
        <v>-0.45632400668330159</v>
      </c>
      <c r="D2047" s="5">
        <f t="shared" ca="1" si="101"/>
        <v>-0.41407976792558127</v>
      </c>
      <c r="E2047">
        <f t="array" aca="1" ref="E2047:G2047" ca="1">MMULT(B2047:D2047,$B$18:$D$20)+$E$31:$G$31</f>
        <v>-1.1656529747545117</v>
      </c>
      <c r="F2047">
        <f ca="1"/>
        <v>0.17338208433858848</v>
      </c>
      <c r="G2047">
        <f ca="1"/>
        <v>0.85326453460741092</v>
      </c>
    </row>
    <row r="2048" spans="1:7" x14ac:dyDescent="0.25">
      <c r="A2048">
        <v>2014</v>
      </c>
      <c r="B2048" s="5">
        <f t="shared" ca="1" si="101"/>
        <v>1.1677439117052966</v>
      </c>
      <c r="C2048" s="5">
        <f t="shared" ca="1" si="101"/>
        <v>0.61263382122532717</v>
      </c>
      <c r="D2048" s="5">
        <f t="shared" ca="1" si="101"/>
        <v>2.0650785560337672</v>
      </c>
      <c r="E2048">
        <f t="array" aca="1" ref="E2048:G2048" ca="1">MMULT(B2048:D2048,$B$18:$D$20)+$E$31:$G$31</f>
        <v>1.1677439117052966</v>
      </c>
      <c r="F2048">
        <f ca="1"/>
        <v>-3.8147871627642105E-2</v>
      </c>
      <c r="G2048">
        <f ca="1"/>
        <v>-0.5861153467197423</v>
      </c>
    </row>
    <row r="2049" spans="1:7" x14ac:dyDescent="0.25">
      <c r="A2049">
        <v>2015</v>
      </c>
      <c r="B2049" s="5">
        <f t="shared" ca="1" si="101"/>
        <v>0.23818267805584478</v>
      </c>
      <c r="C2049" s="5">
        <f t="shared" ca="1" si="101"/>
        <v>-1.2290745556949314</v>
      </c>
      <c r="D2049" s="5">
        <f t="shared" ca="1" si="101"/>
        <v>-1.0879716848483216</v>
      </c>
      <c r="E2049">
        <f t="array" aca="1" ref="E2049:G2049" ca="1">MMULT(B2049:D2049,$B$18:$D$20)+$E$31:$G$31</f>
        <v>0.23818267805584478</v>
      </c>
      <c r="F2049">
        <f ca="1"/>
        <v>-1.1881213741383649</v>
      </c>
      <c r="G2049">
        <f ca="1"/>
        <v>0.64969534942769713</v>
      </c>
    </row>
    <row r="2050" spans="1:7" x14ac:dyDescent="0.25">
      <c r="A2050">
        <v>2016</v>
      </c>
      <c r="B2050" s="5">
        <f t="shared" ca="1" si="101"/>
        <v>1.7613901486333718</v>
      </c>
      <c r="C2050" s="5">
        <f t="shared" ca="1" si="101"/>
        <v>0.34537453369106036</v>
      </c>
      <c r="D2050" s="5">
        <f t="shared" ca="1" si="101"/>
        <v>-1.9185415373554173</v>
      </c>
      <c r="E2050">
        <f t="array" aca="1" ref="E2050:G2050" ca="1">MMULT(B2050:D2050,$B$18:$D$20)+$E$31:$G$31</f>
        <v>1.7613901486333718</v>
      </c>
      <c r="F2050">
        <f ca="1"/>
        <v>-0.56201044406365697</v>
      </c>
      <c r="G2050">
        <f ca="1"/>
        <v>-1.616106234634374</v>
      </c>
    </row>
    <row r="2051" spans="1:7" x14ac:dyDescent="0.25">
      <c r="A2051">
        <v>2017</v>
      </c>
      <c r="B2051" s="5">
        <f t="shared" ca="1" si="101"/>
        <v>1.6376562957492398</v>
      </c>
      <c r="C2051" s="5">
        <f t="shared" ca="1" si="101"/>
        <v>-2.6392887839616379</v>
      </c>
      <c r="D2051" s="5">
        <f t="shared" ca="1" si="101"/>
        <v>0.7978505987527662</v>
      </c>
      <c r="E2051">
        <f t="array" aca="1" ref="E2051:G2051" ca="1">MMULT(B2051:D2051,$B$18:$D$20)+$E$31:$G$31</f>
        <v>1.6376562957492398</v>
      </c>
      <c r="F2051">
        <f ca="1"/>
        <v>-3.1031788247659149</v>
      </c>
      <c r="G2051">
        <f ca="1"/>
        <v>1.6009121483273661</v>
      </c>
    </row>
    <row r="2052" spans="1:7" x14ac:dyDescent="0.25">
      <c r="A2052">
        <v>2018</v>
      </c>
      <c r="B2052" s="5">
        <f t="shared" ca="1" si="101"/>
        <v>-1.2197597187497573</v>
      </c>
      <c r="C2052" s="5">
        <f t="shared" ca="1" si="101"/>
        <v>7.5876483191046493E-2</v>
      </c>
      <c r="D2052" s="5">
        <f t="shared" ca="1" si="101"/>
        <v>-1.384952934890602</v>
      </c>
      <c r="E2052">
        <f t="array" aca="1" ref="E2052:G2052" ca="1">MMULT(B2052:D2052,$B$18:$D$20)+$E$31:$G$31</f>
        <v>-1.2197597187497573</v>
      </c>
      <c r="F2052">
        <f ca="1"/>
        <v>0.66382549471365804</v>
      </c>
      <c r="G2052">
        <f ca="1"/>
        <v>0.19935399665303311</v>
      </c>
    </row>
    <row r="2053" spans="1:7" x14ac:dyDescent="0.25">
      <c r="A2053">
        <v>2019</v>
      </c>
      <c r="B2053" s="5">
        <f t="shared" ca="1" si="101"/>
        <v>0.99686570045742118</v>
      </c>
      <c r="C2053" s="5">
        <f t="shared" ca="1" si="101"/>
        <v>1.6631009329923861E-2</v>
      </c>
      <c r="D2053" s="5">
        <f t="shared" ca="1" si="101"/>
        <v>1.2626145040394481</v>
      </c>
      <c r="E2053">
        <f t="array" aca="1" ref="E2053:G2053" ca="1">MMULT(B2053:D2053,$B$18:$D$20)+$E$31:$G$31</f>
        <v>0.99686570045742118</v>
      </c>
      <c r="F2053">
        <f ca="1"/>
        <v>-0.47396656930967379</v>
      </c>
      <c r="G2053">
        <f ca="1"/>
        <v>-0.19718675524354418</v>
      </c>
    </row>
    <row r="2054" spans="1:7" x14ac:dyDescent="0.25">
      <c r="A2054">
        <v>2020</v>
      </c>
      <c r="B2054" s="5">
        <f t="shared" ca="1" si="101"/>
        <v>1.3081243018627391</v>
      </c>
      <c r="C2054" s="5">
        <f t="shared" ca="1" si="101"/>
        <v>0.76240622406956471</v>
      </c>
      <c r="D2054" s="5">
        <f t="shared" ca="1" si="101"/>
        <v>-0.58167449865264431</v>
      </c>
      <c r="E2054">
        <f t="array" aca="1" ref="E2054:G2054" ca="1">MMULT(B2054:D2054,$B$18:$D$20)+$E$31:$G$31</f>
        <v>1.3081243018627391</v>
      </c>
      <c r="F2054">
        <f ca="1"/>
        <v>2.3625700582056597E-2</v>
      </c>
      <c r="G2054">
        <f ca="1"/>
        <v>-1.4201302579075259</v>
      </c>
    </row>
    <row r="2055" spans="1:7" x14ac:dyDescent="0.25">
      <c r="A2055">
        <v>2021</v>
      </c>
      <c r="B2055" s="5">
        <f t="shared" ref="B2055:D2074" ca="1" si="102">NORMSINV(RAND())</f>
        <v>-1.3195872938700892</v>
      </c>
      <c r="C2055" s="5">
        <f t="shared" ca="1" si="102"/>
        <v>-0.85769531797938614</v>
      </c>
      <c r="D2055" s="5">
        <f t="shared" ca="1" si="102"/>
        <v>-0.21073240696052886</v>
      </c>
      <c r="E2055">
        <f t="array" aca="1" ref="E2055:G2055" ca="1">MMULT(B2055:D2055,$B$18:$D$20)+$E$31:$G$31</f>
        <v>-1.3195872938700892</v>
      </c>
      <c r="F2055">
        <f ca="1"/>
        <v>-0.10107447526920821</v>
      </c>
      <c r="G2055">
        <f ca="1"/>
        <v>1.3140100788099511</v>
      </c>
    </row>
    <row r="2056" spans="1:7" x14ac:dyDescent="0.25">
      <c r="A2056">
        <v>2022</v>
      </c>
      <c r="B2056" s="5">
        <f t="shared" ca="1" si="102"/>
        <v>1.2555448289440025</v>
      </c>
      <c r="C2056" s="5">
        <f t="shared" ca="1" si="102"/>
        <v>-6.6237809113406654E-2</v>
      </c>
      <c r="D2056" s="5">
        <f t="shared" ca="1" si="102"/>
        <v>-0.6789449619970247</v>
      </c>
      <c r="E2056">
        <f t="array" aca="1" ref="E2056:G2056" ca="1">MMULT(B2056:D2056,$B$18:$D$20)+$E$31:$G$31</f>
        <v>1.2555448289440025</v>
      </c>
      <c r="F2056">
        <f ca="1"/>
        <v>-0.67295795029206451</v>
      </c>
      <c r="G2056">
        <f ca="1"/>
        <v>-0.72385886275892408</v>
      </c>
    </row>
    <row r="2057" spans="1:7" x14ac:dyDescent="0.25">
      <c r="A2057">
        <v>2023</v>
      </c>
      <c r="B2057" s="5">
        <f t="shared" ca="1" si="102"/>
        <v>-0.41099409899924944</v>
      </c>
      <c r="C2057" s="5">
        <f t="shared" ca="1" si="102"/>
        <v>-8.0885981586370226E-2</v>
      </c>
      <c r="D2057" s="5">
        <f t="shared" ca="1" si="102"/>
        <v>-0.36563531501382251</v>
      </c>
      <c r="E2057">
        <f t="array" aca="1" ref="E2057:G2057" ca="1">MMULT(B2057:D2057,$B$18:$D$20)+$E$31:$G$31</f>
        <v>-0.41099409899924944</v>
      </c>
      <c r="F2057">
        <f ca="1"/>
        <v>0.13087698385463564</v>
      </c>
      <c r="G2057">
        <f ca="1"/>
        <v>0.18074863352043152</v>
      </c>
    </row>
    <row r="2058" spans="1:7" x14ac:dyDescent="0.25">
      <c r="A2058">
        <v>2024</v>
      </c>
      <c r="B2058" s="5">
        <f t="shared" ca="1" si="102"/>
        <v>1.3825853247997255</v>
      </c>
      <c r="C2058" s="5">
        <f t="shared" ca="1" si="102"/>
        <v>1.3030417828621208</v>
      </c>
      <c r="D2058" s="5">
        <f t="shared" ca="1" si="102"/>
        <v>2.2936099618168551</v>
      </c>
      <c r="E2058">
        <f t="array" aca="1" ref="E2058:G2058" ca="1">MMULT(B2058:D2058,$B$18:$D$20)+$E$31:$G$31</f>
        <v>1.3825853247997255</v>
      </c>
      <c r="F2058">
        <f ca="1"/>
        <v>0.45842394395928976</v>
      </c>
      <c r="G2058">
        <f ca="1"/>
        <v>-1.2143880757212471</v>
      </c>
    </row>
    <row r="2059" spans="1:7" x14ac:dyDescent="0.25">
      <c r="A2059">
        <v>2025</v>
      </c>
      <c r="B2059" s="5">
        <f t="shared" ca="1" si="102"/>
        <v>0.74146708633982383</v>
      </c>
      <c r="C2059" s="5">
        <f t="shared" ca="1" si="102"/>
        <v>1.3082316661183038</v>
      </c>
      <c r="D2059" s="5">
        <f t="shared" ca="1" si="102"/>
        <v>-1.289872387230709</v>
      </c>
      <c r="E2059">
        <f t="array" aca="1" ref="E2059:G2059" ca="1">MMULT(B2059:D2059,$B$18:$D$20)+$E$31:$G$31</f>
        <v>0.74146708633982383</v>
      </c>
      <c r="F2059">
        <f ca="1"/>
        <v>0.77709601846312548</v>
      </c>
      <c r="G2059">
        <f ca="1"/>
        <v>-1.7708070723145946</v>
      </c>
    </row>
    <row r="2060" spans="1:7" x14ac:dyDescent="0.25">
      <c r="A2060">
        <v>2026</v>
      </c>
      <c r="B2060" s="5">
        <f t="shared" ca="1" si="102"/>
        <v>-0.66226972403817941</v>
      </c>
      <c r="C2060" s="5">
        <f t="shared" ca="1" si="102"/>
        <v>-1.546020504904974</v>
      </c>
      <c r="D2060" s="5">
        <f t="shared" ca="1" si="102"/>
        <v>2.0840423069555096</v>
      </c>
      <c r="E2060">
        <f t="array" aca="1" ref="E2060:G2060" ca="1">MMULT(B2060:D2060,$B$18:$D$20)+$E$31:$G$31</f>
        <v>-0.66226972403817941</v>
      </c>
      <c r="F2060">
        <f ca="1"/>
        <v>-1.0231885910516363</v>
      </c>
      <c r="G2060">
        <f ca="1"/>
        <v>2.1231287482710126</v>
      </c>
    </row>
    <row r="2061" spans="1:7" x14ac:dyDescent="0.25">
      <c r="A2061">
        <v>2027</v>
      </c>
      <c r="B2061" s="5">
        <f t="shared" ca="1" si="102"/>
        <v>0.89213428822329421</v>
      </c>
      <c r="C2061" s="5">
        <f t="shared" ca="1" si="102"/>
        <v>0.85708468590344034</v>
      </c>
      <c r="D2061" s="5">
        <f t="shared" ca="1" si="102"/>
        <v>-1.2476398636099957</v>
      </c>
      <c r="E2061">
        <f t="array" aca="1" ref="E2061:G2061" ca="1">MMULT(B2061:D2061,$B$18:$D$20)+$E$31:$G$31</f>
        <v>0.89213428822329421</v>
      </c>
      <c r="F2061">
        <f ca="1"/>
        <v>0.30999414635729483</v>
      </c>
      <c r="G2061">
        <f ca="1"/>
        <v>-1.4565729133999816</v>
      </c>
    </row>
    <row r="2062" spans="1:7" x14ac:dyDescent="0.25">
      <c r="A2062">
        <v>2028</v>
      </c>
      <c r="B2062" s="5">
        <f t="shared" ca="1" si="102"/>
        <v>1.0585979575903826</v>
      </c>
      <c r="C2062" s="5">
        <f t="shared" ca="1" si="102"/>
        <v>-0.41875738203754459</v>
      </c>
      <c r="D2062" s="5">
        <f t="shared" ca="1" si="102"/>
        <v>-1.4735336188813573</v>
      </c>
      <c r="E2062">
        <f t="array" aca="1" ref="E2062:G2062" ca="1">MMULT(B2062:D2062,$B$18:$D$20)+$E$31:$G$31</f>
        <v>1.0585979575903826</v>
      </c>
      <c r="F2062">
        <f ca="1"/>
        <v>-0.88375320307882377</v>
      </c>
      <c r="G2062">
        <f ca="1"/>
        <v>-0.52417922130029659</v>
      </c>
    </row>
    <row r="2063" spans="1:7" x14ac:dyDescent="0.25">
      <c r="A2063">
        <v>2029</v>
      </c>
      <c r="B2063" s="5">
        <f t="shared" ca="1" si="102"/>
        <v>0.55770930531065177</v>
      </c>
      <c r="C2063" s="5">
        <f t="shared" ca="1" si="102"/>
        <v>-0.4887801204681308</v>
      </c>
      <c r="D2063" s="5">
        <f t="shared" ca="1" si="102"/>
        <v>1.5163600119422844</v>
      </c>
      <c r="E2063">
        <f t="array" aca="1" ref="E2063:G2063" ca="1">MMULT(B2063:D2063,$B$18:$D$20)+$E$31:$G$31</f>
        <v>0.55770930531065177</v>
      </c>
      <c r="F2063">
        <f ca="1"/>
        <v>-0.69935815536393942</v>
      </c>
      <c r="G2063">
        <f ca="1"/>
        <v>0.50263736204094589</v>
      </c>
    </row>
    <row r="2064" spans="1:7" x14ac:dyDescent="0.25">
      <c r="A2064">
        <v>2030</v>
      </c>
      <c r="B2064" s="5">
        <f t="shared" ca="1" si="102"/>
        <v>-0.82149963497025036</v>
      </c>
      <c r="C2064" s="5">
        <f t="shared" ca="1" si="102"/>
        <v>-0.57757419869265936</v>
      </c>
      <c r="D2064" s="5">
        <f t="shared" ca="1" si="102"/>
        <v>0.10349792922288285</v>
      </c>
      <c r="E2064">
        <f t="array" aca="1" ref="E2064:G2064" ca="1">MMULT(B2064:D2064,$B$18:$D$20)+$E$31:$G$31</f>
        <v>-0.82149963497025036</v>
      </c>
      <c r="F2064">
        <f ca="1"/>
        <v>-0.10094956452222198</v>
      </c>
      <c r="G2064">
        <f ca="1"/>
        <v>0.91129284299653646</v>
      </c>
    </row>
    <row r="2065" spans="1:7" x14ac:dyDescent="0.25">
      <c r="A2065">
        <v>2031</v>
      </c>
      <c r="B2065" s="5">
        <f t="shared" ca="1" si="102"/>
        <v>-0.56526123677188822</v>
      </c>
      <c r="C2065" s="5">
        <f t="shared" ca="1" si="102"/>
        <v>0.80758100663708865</v>
      </c>
      <c r="D2065" s="5">
        <f t="shared" ca="1" si="102"/>
        <v>0.15172132157708307</v>
      </c>
      <c r="E2065">
        <f t="array" aca="1" ref="E2065:G2065" ca="1">MMULT(B2065:D2065,$B$18:$D$20)+$E$31:$G$31</f>
        <v>-0.56526123677188822</v>
      </c>
      <c r="F2065">
        <f ca="1"/>
        <v>0.98096448587796781</v>
      </c>
      <c r="G2065">
        <f ca="1"/>
        <v>-0.3627261998809963</v>
      </c>
    </row>
    <row r="2066" spans="1:7" x14ac:dyDescent="0.25">
      <c r="A2066">
        <v>2032</v>
      </c>
      <c r="B2066" s="5">
        <f t="shared" ca="1" si="102"/>
        <v>0.73616753985429428</v>
      </c>
      <c r="C2066" s="5">
        <f t="shared" ca="1" si="102"/>
        <v>-0.6868313623210609</v>
      </c>
      <c r="D2066" s="5">
        <f t="shared" ca="1" si="102"/>
        <v>0.85843144409728467</v>
      </c>
      <c r="E2066">
        <f t="array" aca="1" ref="E2066:G2066" ca="1">MMULT(B2066:D2066,$B$18:$D$20)+$E$31:$G$31</f>
        <v>0.73616753985429428</v>
      </c>
      <c r="F2066">
        <f ca="1"/>
        <v>-0.9594484006748305</v>
      </c>
      <c r="G2066">
        <f ca="1"/>
        <v>0.42202979424747394</v>
      </c>
    </row>
    <row r="2067" spans="1:7" x14ac:dyDescent="0.25">
      <c r="A2067">
        <v>2033</v>
      </c>
      <c r="B2067" s="5">
        <f t="shared" ca="1" si="102"/>
        <v>1.2281888611193231E-2</v>
      </c>
      <c r="C2067" s="5">
        <f t="shared" ca="1" si="102"/>
        <v>-0.27385920134207647</v>
      </c>
      <c r="D2067" s="5">
        <f t="shared" ca="1" si="102"/>
        <v>0.38307134690869044</v>
      </c>
      <c r="E2067">
        <f t="array" aca="1" ref="E2067:G2067" ca="1">MMULT(B2067:D2067,$B$18:$D$20)+$E$31:$G$31</f>
        <v>1.2281888611193231E-2</v>
      </c>
      <c r="F2067">
        <f ca="1"/>
        <v>-0.24474733468213694</v>
      </c>
      <c r="G2067">
        <f ca="1"/>
        <v>0.31594738990987403</v>
      </c>
    </row>
    <row r="2068" spans="1:7" x14ac:dyDescent="0.25">
      <c r="A2068">
        <v>2034</v>
      </c>
      <c r="B2068" s="5">
        <f t="shared" ca="1" si="102"/>
        <v>-2.0293912275640578</v>
      </c>
      <c r="C2068" s="5">
        <f t="shared" ca="1" si="102"/>
        <v>-0.41374023966577123</v>
      </c>
      <c r="D2068" s="5">
        <f t="shared" ca="1" si="102"/>
        <v>1.1805457777902975</v>
      </c>
      <c r="E2068">
        <f t="array" aca="1" ref="E2068:G2068" ca="1">MMULT(B2068:D2068,$B$18:$D$20)+$E$31:$G$31</f>
        <v>-2.0293912275640578</v>
      </c>
      <c r="F2068">
        <f ca="1"/>
        <v>0.63373505320131918</v>
      </c>
      <c r="G2068">
        <f ca="1"/>
        <v>1.6262929570728963</v>
      </c>
    </row>
    <row r="2069" spans="1:7" x14ac:dyDescent="0.25">
      <c r="A2069">
        <v>2035</v>
      </c>
      <c r="B2069" s="5">
        <f t="shared" ca="1" si="102"/>
        <v>1.1975764108606413</v>
      </c>
      <c r="C2069" s="5">
        <f t="shared" ca="1" si="102"/>
        <v>1.09522004167887</v>
      </c>
      <c r="D2069" s="5">
        <f t="shared" ca="1" si="102"/>
        <v>0.53078936078482009</v>
      </c>
      <c r="E2069">
        <f t="array" aca="1" ref="E2069:G2069" ca="1">MMULT(B2069:D2069,$B$18:$D$20)+$E$31:$G$31</f>
        <v>1.1975764108606413</v>
      </c>
      <c r="F2069">
        <f ca="1"/>
        <v>0.36791543795817805</v>
      </c>
      <c r="G2069">
        <f ca="1"/>
        <v>-1.3757945175844994</v>
      </c>
    </row>
    <row r="2070" spans="1:7" x14ac:dyDescent="0.25">
      <c r="A2070">
        <v>2036</v>
      </c>
      <c r="B2070" s="5">
        <f t="shared" ca="1" si="102"/>
        <v>1.193335916150243</v>
      </c>
      <c r="C2070" s="5">
        <f t="shared" ca="1" si="102"/>
        <v>-1.1379524028587682</v>
      </c>
      <c r="D2070" s="5">
        <f t="shared" ca="1" si="102"/>
        <v>0.80736291493529788</v>
      </c>
      <c r="E2070">
        <f t="array" aca="1" ref="E2070:G2070" ca="1">MMULT(B2070:D2070,$B$18:$D$20)+$E$31:$G$31</f>
        <v>1.193335916150243</v>
      </c>
      <c r="F2070">
        <f ca="1"/>
        <v>-1.5767132360442968</v>
      </c>
      <c r="G2070">
        <f ca="1"/>
        <v>0.56350337866820976</v>
      </c>
    </row>
    <row r="2071" spans="1:7" x14ac:dyDescent="0.25">
      <c r="A2071">
        <v>2037</v>
      </c>
      <c r="B2071" s="5">
        <f t="shared" ca="1" si="102"/>
        <v>-0.43000912021858578</v>
      </c>
      <c r="C2071" s="5">
        <f t="shared" ca="1" si="102"/>
        <v>-1.0345322570238444</v>
      </c>
      <c r="D2071" s="5">
        <f t="shared" ca="1" si="102"/>
        <v>1.2096915665050716</v>
      </c>
      <c r="E2071">
        <f t="array" aca="1" ref="E2071:G2071" ca="1">MMULT(B2071:D2071,$B$18:$D$20)+$E$31:$G$31</f>
        <v>-0.43000912021858578</v>
      </c>
      <c r="F2071">
        <f ca="1"/>
        <v>-0.69112050708672934</v>
      </c>
      <c r="G2071">
        <f ca="1"/>
        <v>1.3695774466653297</v>
      </c>
    </row>
    <row r="2072" spans="1:7" x14ac:dyDescent="0.25">
      <c r="A2072">
        <v>2038</v>
      </c>
      <c r="B2072" s="5">
        <f t="shared" ca="1" si="102"/>
        <v>-1.5993836137582653</v>
      </c>
      <c r="C2072" s="5">
        <f t="shared" ca="1" si="102"/>
        <v>-0.57330026636445885</v>
      </c>
      <c r="D2072" s="5">
        <f t="shared" ca="1" si="102"/>
        <v>7.2593814072965571E-2</v>
      </c>
      <c r="E2072">
        <f t="array" aca="1" ref="E2072:G2072" ca="1">MMULT(B2072:D2072,$B$18:$D$20)+$E$31:$G$31</f>
        <v>-1.5993836137582653</v>
      </c>
      <c r="F2072">
        <f ca="1"/>
        <v>0.28393926777104261</v>
      </c>
      <c r="G2072">
        <f ca="1"/>
        <v>1.2814060925113548</v>
      </c>
    </row>
    <row r="2073" spans="1:7" x14ac:dyDescent="0.25">
      <c r="A2073">
        <v>2039</v>
      </c>
      <c r="B2073" s="5">
        <f t="shared" ca="1" si="102"/>
        <v>0.73868528322392546</v>
      </c>
      <c r="C2073" s="5">
        <f t="shared" ca="1" si="102"/>
        <v>-1.0659459427558116</v>
      </c>
      <c r="D2073" s="5">
        <f t="shared" ca="1" si="102"/>
        <v>-0.26494062905981208</v>
      </c>
      <c r="E2073">
        <f t="array" aca="1" ref="E2073:G2073" ca="1">MMULT(B2073:D2073,$B$18:$D$20)+$E$31:$G$31</f>
        <v>0.73868528322392546</v>
      </c>
      <c r="F2073">
        <f ca="1"/>
        <v>-1.2911647793258061</v>
      </c>
      <c r="G2073">
        <f ca="1"/>
        <v>0.46677064242793936</v>
      </c>
    </row>
    <row r="2074" spans="1:7" x14ac:dyDescent="0.25">
      <c r="A2074">
        <v>2040</v>
      </c>
      <c r="B2074" s="5">
        <f t="shared" ca="1" si="102"/>
        <v>0.24827458897797844</v>
      </c>
      <c r="C2074" s="5">
        <f t="shared" ca="1" si="102"/>
        <v>4.7409136901648635E-2</v>
      </c>
      <c r="D2074" s="5">
        <f t="shared" ca="1" si="102"/>
        <v>-0.68724331964591334</v>
      </c>
      <c r="E2074">
        <f t="array" aca="1" ref="E2074:G2074" ca="1">MMULT(B2074:D2074,$B$18:$D$20)+$E$31:$G$31</f>
        <v>0.24827458897797844</v>
      </c>
      <c r="F2074">
        <f ca="1"/>
        <v>-8.0326940438188749E-2</v>
      </c>
      <c r="G2074">
        <f ca="1"/>
        <v>-0.32748592192777415</v>
      </c>
    </row>
    <row r="2075" spans="1:7" x14ac:dyDescent="0.25">
      <c r="A2075">
        <v>2041</v>
      </c>
      <c r="B2075" s="5">
        <f t="shared" ref="B2075:D2094" ca="1" si="103">NORMSINV(RAND())</f>
        <v>-0.27603568815170221</v>
      </c>
      <c r="C2075" s="5">
        <f t="shared" ca="1" si="103"/>
        <v>-0.91286950132476152</v>
      </c>
      <c r="D2075" s="5">
        <f t="shared" ca="1" si="103"/>
        <v>-0.38489000241969978</v>
      </c>
      <c r="E2075">
        <f t="array" aca="1" ref="E2075:G2075" ca="1">MMULT(B2075:D2075,$B$18:$D$20)+$E$31:$G$31</f>
        <v>-0.27603568815170221</v>
      </c>
      <c r="F2075">
        <f ca="1"/>
        <v>-0.66051133540965146</v>
      </c>
      <c r="G2075">
        <f ca="1"/>
        <v>0.80678183746577725</v>
      </c>
    </row>
    <row r="2076" spans="1:7" x14ac:dyDescent="0.25">
      <c r="A2076">
        <v>2042</v>
      </c>
      <c r="B2076" s="5">
        <f t="shared" ca="1" si="103"/>
        <v>-1.4951959203611185</v>
      </c>
      <c r="C2076" s="5">
        <f t="shared" ca="1" si="103"/>
        <v>1.3208419979094235</v>
      </c>
      <c r="D2076" s="5">
        <f t="shared" ca="1" si="103"/>
        <v>-1.2137781838593635</v>
      </c>
      <c r="E2076">
        <f t="array" aca="1" ref="E2076:G2076" ca="1">MMULT(B2076:D2076,$B$18:$D$20)+$E$31:$G$31</f>
        <v>-1.4951959203611185</v>
      </c>
      <c r="F2076">
        <f ca="1"/>
        <v>1.8840536008550659</v>
      </c>
      <c r="G2076">
        <f ca="1"/>
        <v>-0.66700988772291181</v>
      </c>
    </row>
    <row r="2077" spans="1:7" x14ac:dyDescent="0.25">
      <c r="A2077">
        <v>2043</v>
      </c>
      <c r="B2077" s="5">
        <f t="shared" ca="1" si="103"/>
        <v>0.52521082149697562</v>
      </c>
      <c r="C2077" s="5">
        <f t="shared" ca="1" si="103"/>
        <v>-0.47291121952374771</v>
      </c>
      <c r="D2077" s="5">
        <f t="shared" ca="1" si="103"/>
        <v>0.71565617381436497</v>
      </c>
      <c r="E2077">
        <f t="array" aca="1" ref="E2077:G2077" ca="1">MMULT(B2077:D2077,$B$18:$D$20)+$E$31:$G$31</f>
        <v>0.52521082149697562</v>
      </c>
      <c r="F2077">
        <f ca="1"/>
        <v>-0.66960062135674336</v>
      </c>
      <c r="G2077">
        <f ca="1"/>
        <v>0.31172003095235279</v>
      </c>
    </row>
    <row r="2078" spans="1:7" x14ac:dyDescent="0.25">
      <c r="A2078">
        <v>2044</v>
      </c>
      <c r="B2078" s="5">
        <f t="shared" ca="1" si="103"/>
        <v>-1.6516625351041752</v>
      </c>
      <c r="C2078" s="5">
        <f t="shared" ca="1" si="103"/>
        <v>0.12645055626385995</v>
      </c>
      <c r="D2078" s="5">
        <f t="shared" ca="1" si="103"/>
        <v>-0.29560724731104593</v>
      </c>
      <c r="E2078">
        <f t="array" aca="1" ref="E2078:G2078" ca="1">MMULT(B2078:D2078,$B$18:$D$20)+$E$31:$G$31</f>
        <v>-1.6516625351041752</v>
      </c>
      <c r="F2078">
        <f ca="1"/>
        <v>0.91954442874740605</v>
      </c>
      <c r="G2078">
        <f ca="1"/>
        <v>0.63195168782551892</v>
      </c>
    </row>
    <row r="2079" spans="1:7" x14ac:dyDescent="0.25">
      <c r="A2079">
        <v>2045</v>
      </c>
      <c r="B2079" s="5">
        <f t="shared" ca="1" si="103"/>
        <v>0.26105732026004569</v>
      </c>
      <c r="C2079" s="5">
        <f t="shared" ca="1" si="103"/>
        <v>-0.97342395081686373</v>
      </c>
      <c r="D2079" s="5">
        <f t="shared" ca="1" si="103"/>
        <v>0.50243314254986204</v>
      </c>
      <c r="E2079">
        <f t="array" aca="1" ref="E2079:G2079" ca="1">MMULT(B2079:D2079,$B$18:$D$20)+$E$31:$G$31</f>
        <v>0.26105732026004569</v>
      </c>
      <c r="F2079">
        <f ca="1"/>
        <v>-0.97647358156485076</v>
      </c>
      <c r="G2079">
        <f ca="1"/>
        <v>0.80881178553759192</v>
      </c>
    </row>
    <row r="2080" spans="1:7" x14ac:dyDescent="0.25">
      <c r="A2080">
        <v>2046</v>
      </c>
      <c r="B2080" s="5">
        <f t="shared" ca="1" si="103"/>
        <v>0.66985859694601579</v>
      </c>
      <c r="C2080" s="5">
        <f t="shared" ca="1" si="103"/>
        <v>-0.76278216174596525</v>
      </c>
      <c r="D2080" s="5">
        <f t="shared" ca="1" si="103"/>
        <v>-0.636545607561952</v>
      </c>
      <c r="E2080">
        <f t="array" aca="1" ref="E2080:G2080" ca="1">MMULT(B2080:D2080,$B$18:$D$20)+$E$31:$G$31</f>
        <v>0.66985859694601579</v>
      </c>
      <c r="F2080">
        <f ca="1"/>
        <v>-0.99316503430423253</v>
      </c>
      <c r="G2080">
        <f ca="1"/>
        <v>0.15675824393404472</v>
      </c>
    </row>
    <row r="2081" spans="1:7" x14ac:dyDescent="0.25">
      <c r="A2081">
        <v>2047</v>
      </c>
      <c r="B2081" s="5">
        <f t="shared" ca="1" si="103"/>
        <v>-0.49422689929784569</v>
      </c>
      <c r="C2081" s="5">
        <f t="shared" ca="1" si="103"/>
        <v>-0.78310441301390887</v>
      </c>
      <c r="D2081" s="5">
        <f t="shared" ca="1" si="103"/>
        <v>1.6849537358883268E-2</v>
      </c>
      <c r="E2081">
        <f t="array" aca="1" ref="E2081:G2081" ca="1">MMULT(B2081:D2081,$B$18:$D$20)+$E$31:$G$31</f>
        <v>-0.49422689929784569</v>
      </c>
      <c r="F2081">
        <f ca="1"/>
        <v>-0.44047850346179146</v>
      </c>
      <c r="G2081">
        <f ca="1"/>
        <v>0.9021232571778518</v>
      </c>
    </row>
    <row r="2082" spans="1:7" x14ac:dyDescent="0.25">
      <c r="A2082">
        <v>2048</v>
      </c>
      <c r="B2082" s="5">
        <f t="shared" ca="1" si="103"/>
        <v>-0.12799638341766259</v>
      </c>
      <c r="C2082" s="5">
        <f t="shared" ca="1" si="103"/>
        <v>0.21090665023361027</v>
      </c>
      <c r="D2082" s="5">
        <f t="shared" ca="1" si="103"/>
        <v>-0.17663665392788946</v>
      </c>
      <c r="E2082">
        <f t="array" aca="1" ref="E2082:G2082" ca="1">MMULT(B2082:D2082,$B$18:$D$20)+$E$31:$G$31</f>
        <v>-0.12799638341766259</v>
      </c>
      <c r="F2082">
        <f ca="1"/>
        <v>0.24657028612853488</v>
      </c>
      <c r="G2082">
        <f ca="1"/>
        <v>-0.15662158593521133</v>
      </c>
    </row>
    <row r="2083" spans="1:7" x14ac:dyDescent="0.25">
      <c r="A2083">
        <v>2049</v>
      </c>
      <c r="B2083" s="5">
        <f t="shared" ca="1" si="103"/>
        <v>0.3959947789334648</v>
      </c>
      <c r="C2083" s="5">
        <f t="shared" ca="1" si="103"/>
        <v>-0.93997834256962343</v>
      </c>
      <c r="D2083" s="5">
        <f t="shared" ca="1" si="103"/>
        <v>0.66893796050745014</v>
      </c>
      <c r="E2083">
        <f t="array" aca="1" ref="E2083:G2083" ca="1">MMULT(B2083:D2083,$B$18:$D$20)+$E$31:$G$31</f>
        <v>0.3959947789334648</v>
      </c>
      <c r="F2083">
        <f ca="1"/>
        <v>-1.0134376493241262</v>
      </c>
      <c r="G2083">
        <f ca="1"/>
        <v>0.7549290022097932</v>
      </c>
    </row>
    <row r="2084" spans="1:7" x14ac:dyDescent="0.25">
      <c r="A2084">
        <v>2050</v>
      </c>
      <c r="B2084" s="5">
        <f t="shared" ca="1" si="103"/>
        <v>-0.22940660000422103</v>
      </c>
      <c r="C2084" s="5">
        <f t="shared" ca="1" si="103"/>
        <v>0.25799331788054164</v>
      </c>
      <c r="D2084" s="5">
        <f t="shared" ca="1" si="103"/>
        <v>1.2429588885820693</v>
      </c>
      <c r="E2084">
        <f t="array" aca="1" ref="E2084:G2084" ca="1">MMULT(B2084:D2084,$B$18:$D$20)+$E$31:$G$31</f>
        <v>-0.22940660000422103</v>
      </c>
      <c r="F2084">
        <f ca="1"/>
        <v>0.33730779673371553</v>
      </c>
      <c r="G2084">
        <f ca="1"/>
        <v>0.19678548058985473</v>
      </c>
    </row>
    <row r="2085" spans="1:7" x14ac:dyDescent="0.25">
      <c r="A2085">
        <v>2051</v>
      </c>
      <c r="B2085" s="5">
        <f t="shared" ca="1" si="103"/>
        <v>0.84558234706304691</v>
      </c>
      <c r="C2085" s="5">
        <f t="shared" ca="1" si="103"/>
        <v>-1.0491355864190945</v>
      </c>
      <c r="D2085" s="5">
        <f t="shared" ca="1" si="103"/>
        <v>-0.43535473327971691</v>
      </c>
      <c r="E2085">
        <f t="array" aca="1" ref="E2085:G2085" ca="1">MMULT(B2085:D2085,$B$18:$D$20)+$E$31:$G$31</f>
        <v>0.84558234706304691</v>
      </c>
      <c r="F2085">
        <f ca="1"/>
        <v>-1.3288903758834203</v>
      </c>
      <c r="G2085">
        <f ca="1"/>
        <v>0.35911829245011428</v>
      </c>
    </row>
    <row r="2086" spans="1:7" x14ac:dyDescent="0.25">
      <c r="A2086">
        <v>2052</v>
      </c>
      <c r="B2086" s="5">
        <f t="shared" ca="1" si="103"/>
        <v>-6.3044215971890916E-2</v>
      </c>
      <c r="C2086" s="5">
        <f t="shared" ca="1" si="103"/>
        <v>2.6231891437550659E-2</v>
      </c>
      <c r="D2086" s="5">
        <f t="shared" ca="1" si="103"/>
        <v>-7.113324510903396E-2</v>
      </c>
      <c r="E2086">
        <f t="array" aca="1" ref="E2086:G2086" ca="1">MMULT(B2086:D2086,$B$18:$D$20)+$E$31:$G$31</f>
        <v>-6.3044215971890916E-2</v>
      </c>
      <c r="F2086">
        <f ca="1"/>
        <v>5.3758594049419489E-2</v>
      </c>
      <c r="G2086">
        <f ca="1"/>
        <v>-8.2732621896825474E-3</v>
      </c>
    </row>
    <row r="2087" spans="1:7" x14ac:dyDescent="0.25">
      <c r="A2087">
        <v>2053</v>
      </c>
      <c r="B2087" s="5">
        <f t="shared" ca="1" si="103"/>
        <v>1.2790394790676103</v>
      </c>
      <c r="C2087" s="5">
        <f t="shared" ca="1" si="103"/>
        <v>-1.2653551157212968</v>
      </c>
      <c r="D2087" s="5">
        <f t="shared" ca="1" si="103"/>
        <v>-0.4539465927025963</v>
      </c>
      <c r="E2087">
        <f t="array" aca="1" ref="E2087:G2087" ca="1">MMULT(B2087:D2087,$B$18:$D$20)+$E$31:$G$31</f>
        <v>1.2790394790676103</v>
      </c>
      <c r="F2087">
        <f ca="1"/>
        <v>-1.7297677846868487</v>
      </c>
      <c r="G2087">
        <f ca="1"/>
        <v>0.3233220729696144</v>
      </c>
    </row>
    <row r="2088" spans="1:7" x14ac:dyDescent="0.25">
      <c r="A2088">
        <v>2054</v>
      </c>
      <c r="B2088" s="5">
        <f t="shared" ca="1" si="103"/>
        <v>0.54369337110712757</v>
      </c>
      <c r="C2088" s="5">
        <f t="shared" ca="1" si="103"/>
        <v>-0.43098114377358981</v>
      </c>
      <c r="D2088" s="5">
        <f t="shared" ca="1" si="103"/>
        <v>1.4387245655555878</v>
      </c>
      <c r="E2088">
        <f t="array" aca="1" ref="E2088:G2088" ca="1">MMULT(B2088:D2088,$B$18:$D$20)+$E$31:$G$31</f>
        <v>0.54369337110712757</v>
      </c>
      <c r="F2088">
        <f ca="1"/>
        <v>-0.64210568302161619</v>
      </c>
      <c r="G2088">
        <f ca="1"/>
        <v>0.44232988239911863</v>
      </c>
    </row>
    <row r="2089" spans="1:7" x14ac:dyDescent="0.25">
      <c r="A2089">
        <v>2055</v>
      </c>
      <c r="B2089" s="5">
        <f t="shared" ca="1" si="103"/>
        <v>-1.8287990312670217</v>
      </c>
      <c r="C2089" s="5">
        <f t="shared" ca="1" si="103"/>
        <v>-0.65374736565854574</v>
      </c>
      <c r="D2089" s="5">
        <f t="shared" ca="1" si="103"/>
        <v>-2.322523614786665</v>
      </c>
      <c r="E2089">
        <f t="array" aca="1" ref="E2089:G2089" ca="1">MMULT(B2089:D2089,$B$18:$D$20)+$E$31:$G$31</f>
        <v>-1.8287990312670217</v>
      </c>
      <c r="F2089">
        <f ca="1"/>
        <v>0.32622528123491723</v>
      </c>
      <c r="G2089">
        <f ca="1"/>
        <v>0.88223536161799376</v>
      </c>
    </row>
    <row r="2090" spans="1:7" x14ac:dyDescent="0.25">
      <c r="A2090">
        <v>2056</v>
      </c>
      <c r="B2090" s="5">
        <f t="shared" ca="1" si="103"/>
        <v>-2.3317480795820664</v>
      </c>
      <c r="C2090" s="5">
        <f t="shared" ca="1" si="103"/>
        <v>-1.8540590897315872</v>
      </c>
      <c r="D2090" s="5">
        <f t="shared" ca="1" si="103"/>
        <v>-0.15351953927276568</v>
      </c>
      <c r="E2090">
        <f t="array" aca="1" ref="E2090:G2090" ca="1">MMULT(B2090:D2090,$B$18:$D$20)+$E$31:$G$31</f>
        <v>-2.3317480795820664</v>
      </c>
      <c r="F2090">
        <f ca="1"/>
        <v>-0.47366834142353276</v>
      </c>
      <c r="G2090">
        <f ca="1"/>
        <v>2.6582904540963739</v>
      </c>
    </row>
    <row r="2091" spans="1:7" x14ac:dyDescent="0.25">
      <c r="A2091">
        <v>2057</v>
      </c>
      <c r="B2091" s="5">
        <f t="shared" ca="1" si="103"/>
        <v>9.1883504767484872E-2</v>
      </c>
      <c r="C2091" s="5">
        <f t="shared" ca="1" si="103"/>
        <v>0.41564534765990113</v>
      </c>
      <c r="D2091" s="5">
        <f t="shared" ca="1" si="103"/>
        <v>0.80023668390089286</v>
      </c>
      <c r="E2091">
        <f t="array" aca="1" ref="E2091:G2091" ca="1">MMULT(B2091:D2091,$B$18:$D$20)+$E$31:$G$31</f>
        <v>9.1883504767484872E-2</v>
      </c>
      <c r="F2091">
        <f ca="1"/>
        <v>0.31730445634455862</v>
      </c>
      <c r="G2091">
        <f ca="1"/>
        <v>-0.1997035049734712</v>
      </c>
    </row>
    <row r="2092" spans="1:7" x14ac:dyDescent="0.25">
      <c r="A2092">
        <v>2058</v>
      </c>
      <c r="B2092" s="5">
        <f t="shared" ca="1" si="103"/>
        <v>3.8572314735109275E-2</v>
      </c>
      <c r="C2092" s="5">
        <f t="shared" ca="1" si="103"/>
        <v>1.8725900582326758</v>
      </c>
      <c r="D2092" s="5">
        <f t="shared" ca="1" si="103"/>
        <v>-6.6427928863751873E-2</v>
      </c>
      <c r="E2092">
        <f t="array" aca="1" ref="E2092:G2092" ca="1">MMULT(B2092:D2092,$B$18:$D$20)+$E$31:$G$31</f>
        <v>3.8572314735109275E-2</v>
      </c>
      <c r="F2092">
        <f ca="1"/>
        <v>1.6134783271440798</v>
      </c>
      <c r="G2092">
        <f ca="1"/>
        <v>-1.603321687841069</v>
      </c>
    </row>
    <row r="2093" spans="1:7" x14ac:dyDescent="0.25">
      <c r="A2093">
        <v>2059</v>
      </c>
      <c r="B2093" s="5">
        <f t="shared" ca="1" si="103"/>
        <v>1.0053702731461744</v>
      </c>
      <c r="C2093" s="5">
        <f t="shared" ca="1" si="103"/>
        <v>0.10740921770050241</v>
      </c>
      <c r="D2093" s="5">
        <f t="shared" ca="1" si="103"/>
        <v>3.9177318518074815E-2</v>
      </c>
      <c r="E2093">
        <f t="array" aca="1" ref="E2093:G2093" ca="1">MMULT(B2093:D2093,$B$18:$D$20)+$E$31:$G$31</f>
        <v>1.0053702731461744</v>
      </c>
      <c r="F2093">
        <f ca="1"/>
        <v>-0.39900040927315733</v>
      </c>
      <c r="G2093">
        <f ca="1"/>
        <v>-0.57312048404081251</v>
      </c>
    </row>
    <row r="2094" spans="1:7" x14ac:dyDescent="0.25">
      <c r="A2094">
        <v>2060</v>
      </c>
      <c r="B2094" s="5">
        <f t="shared" ca="1" si="103"/>
        <v>0.5136812934916074</v>
      </c>
      <c r="C2094" s="5">
        <f t="shared" ca="1" si="103"/>
        <v>0.83965397231653283</v>
      </c>
      <c r="D2094" s="5">
        <f t="shared" ca="1" si="103"/>
        <v>1.9839566198205139</v>
      </c>
      <c r="E2094">
        <f t="array" aca="1" ref="E2094:G2094" ca="1">MMULT(B2094:D2094,$B$18:$D$20)+$E$31:$G$31</f>
        <v>0.5136812934916074</v>
      </c>
      <c r="F2094">
        <f ca="1"/>
        <v>0.48024136972087011</v>
      </c>
      <c r="G2094">
        <f ca="1"/>
        <v>-0.47537176107160006</v>
      </c>
    </row>
    <row r="2095" spans="1:7" x14ac:dyDescent="0.25">
      <c r="A2095">
        <v>2061</v>
      </c>
      <c r="B2095" s="5">
        <f t="shared" ref="B2095:D2114" ca="1" si="104">NORMSINV(RAND())</f>
        <v>2.022419758150976</v>
      </c>
      <c r="C2095" s="5">
        <f t="shared" ca="1" si="104"/>
        <v>-0.46896226885593678</v>
      </c>
      <c r="D2095" s="5">
        <f t="shared" ca="1" si="104"/>
        <v>-0.6539067144317986</v>
      </c>
      <c r="E2095">
        <f t="array" aca="1" ref="E2095:G2095" ca="1">MMULT(B2095:D2095,$B$18:$D$20)+$E$31:$G$31</f>
        <v>2.022419758150976</v>
      </c>
      <c r="F2095">
        <f ca="1"/>
        <v>-1.3997906114337051</v>
      </c>
      <c r="G2095">
        <f ca="1"/>
        <v>-0.75627845485241707</v>
      </c>
    </row>
    <row r="2096" spans="1:7" x14ac:dyDescent="0.25">
      <c r="A2096">
        <v>2062</v>
      </c>
      <c r="B2096" s="5">
        <f t="shared" ca="1" si="104"/>
        <v>1.7683455858993795</v>
      </c>
      <c r="C2096" s="5">
        <f t="shared" ca="1" si="104"/>
        <v>0.57551419053882036</v>
      </c>
      <c r="D2096" s="5">
        <f t="shared" ca="1" si="104"/>
        <v>-0.26618565639624453</v>
      </c>
      <c r="E2096">
        <f t="array" aca="1" ref="E2096:G2096" ca="1">MMULT(B2096:D2096,$B$18:$D$20)+$E$31:$G$31</f>
        <v>1.7683455858993795</v>
      </c>
      <c r="F2096">
        <f ca="1"/>
        <v>-0.36480070675268483</v>
      </c>
      <c r="G2096">
        <f ca="1"/>
        <v>-1.4128478498306882</v>
      </c>
    </row>
    <row r="2097" spans="1:7" x14ac:dyDescent="0.25">
      <c r="A2097">
        <v>2063</v>
      </c>
      <c r="B2097" s="5">
        <f t="shared" ca="1" si="104"/>
        <v>0.81275785217943342</v>
      </c>
      <c r="C2097" s="5">
        <f t="shared" ca="1" si="104"/>
        <v>0.4675352590102651</v>
      </c>
      <c r="D2097" s="5">
        <f t="shared" ca="1" si="104"/>
        <v>0.82204121790486984</v>
      </c>
      <c r="E2097">
        <f t="array" aca="1" ref="E2097:G2097" ca="1">MMULT(B2097:D2097,$B$18:$D$20)+$E$31:$G$31</f>
        <v>0.81275785217943342</v>
      </c>
      <c r="F2097">
        <f ca="1"/>
        <v>9.3096258773806007E-3</v>
      </c>
      <c r="G2097">
        <f ca="1"/>
        <v>-0.59112094942843918</v>
      </c>
    </row>
    <row r="2098" spans="1:7" x14ac:dyDescent="0.25">
      <c r="A2098">
        <v>2064</v>
      </c>
      <c r="B2098" s="5">
        <f t="shared" ca="1" si="104"/>
        <v>0.2760776786290392</v>
      </c>
      <c r="C2098" s="5">
        <f t="shared" ca="1" si="104"/>
        <v>-0.31649464543237965</v>
      </c>
      <c r="D2098" s="5">
        <f t="shared" ca="1" si="104"/>
        <v>0.65080609350240559</v>
      </c>
      <c r="E2098">
        <f t="array" aca="1" ref="E2098:G2098" ca="1">MMULT(B2098:D2098,$B$18:$D$20)+$E$31:$G$31</f>
        <v>0.2760776786290392</v>
      </c>
      <c r="F2098">
        <f ca="1"/>
        <v>-0.41117354484053664</v>
      </c>
      <c r="G2098">
        <f ca="1"/>
        <v>0.28711462638350338</v>
      </c>
    </row>
    <row r="2099" spans="1:7" x14ac:dyDescent="0.25">
      <c r="A2099">
        <v>2065</v>
      </c>
      <c r="B2099" s="5">
        <f t="shared" ca="1" si="104"/>
        <v>-0.26761924048853558</v>
      </c>
      <c r="C2099" s="5">
        <f t="shared" ca="1" si="104"/>
        <v>0.58151805739826024</v>
      </c>
      <c r="D2099" s="5">
        <f t="shared" ca="1" si="104"/>
        <v>-0.86563452891909753</v>
      </c>
      <c r="E2099">
        <f t="array" aca="1" ref="E2099:G2099" ca="1">MMULT(B2099:D2099,$B$18:$D$20)+$E$31:$G$31</f>
        <v>-0.26761924048853558</v>
      </c>
      <c r="F2099">
        <f ca="1"/>
        <v>0.63805576360283955</v>
      </c>
      <c r="G2099">
        <f ca="1"/>
        <v>-0.56515581784765934</v>
      </c>
    </row>
    <row r="2100" spans="1:7" x14ac:dyDescent="0.25">
      <c r="A2100">
        <v>2066</v>
      </c>
      <c r="B2100" s="5">
        <f t="shared" ca="1" si="104"/>
        <v>-1.6195425862233845</v>
      </c>
      <c r="C2100" s="5">
        <f t="shared" ca="1" si="104"/>
        <v>-0.61658293328466451</v>
      </c>
      <c r="D2100" s="5">
        <f t="shared" ca="1" si="104"/>
        <v>1.4510945490044442</v>
      </c>
      <c r="E2100">
        <f t="array" aca="1" ref="E2100:G2100" ca="1">MMULT(B2100:D2100,$B$18:$D$20)+$E$31:$G$31</f>
        <v>-1.6195425862233845</v>
      </c>
      <c r="F2100">
        <f ca="1"/>
        <v>0.25608669256939265</v>
      </c>
      <c r="G2100">
        <f ca="1"/>
        <v>1.6607540563187533</v>
      </c>
    </row>
    <row r="2101" spans="1:7" x14ac:dyDescent="0.25">
      <c r="A2101">
        <v>2067</v>
      </c>
      <c r="B2101" s="5">
        <f t="shared" ca="1" si="104"/>
        <v>-0.17409350608235061</v>
      </c>
      <c r="C2101" s="5">
        <f t="shared" ca="1" si="104"/>
        <v>0.88870207627365361</v>
      </c>
      <c r="D2101" s="5">
        <f t="shared" ca="1" si="104"/>
        <v>0.68449567002021772</v>
      </c>
      <c r="E2101">
        <f t="array" aca="1" ref="E2101:G2101" ca="1">MMULT(B2101:D2101,$B$18:$D$20)+$E$31:$G$31</f>
        <v>-0.17409350608235061</v>
      </c>
      <c r="F2101">
        <f ca="1"/>
        <v>0.86000735402214956</v>
      </c>
      <c r="G2101">
        <f ca="1"/>
        <v>-0.493554987845641</v>
      </c>
    </row>
    <row r="2102" spans="1:7" x14ac:dyDescent="0.25">
      <c r="A2102">
        <v>2068</v>
      </c>
      <c r="B2102" s="5">
        <f t="shared" ca="1" si="104"/>
        <v>-0.58459842079664404</v>
      </c>
      <c r="C2102" s="5">
        <f t="shared" ca="1" si="104"/>
        <v>0.48460555366057612</v>
      </c>
      <c r="D2102" s="5">
        <f t="shared" ca="1" si="104"/>
        <v>1.1041234326149987</v>
      </c>
      <c r="E2102">
        <f t="array" aca="1" ref="E2102:G2102" ca="1">MMULT(B2102:D2102,$B$18:$D$20)+$E$31:$G$31</f>
        <v>-0.58459842079664404</v>
      </c>
      <c r="F2102">
        <f ca="1"/>
        <v>0.70889475841834093</v>
      </c>
      <c r="G2102">
        <f ca="1"/>
        <v>0.1474731718186289</v>
      </c>
    </row>
    <row r="2103" spans="1:7" x14ac:dyDescent="0.25">
      <c r="A2103">
        <v>2069</v>
      </c>
      <c r="B2103" s="5">
        <f t="shared" ca="1" si="104"/>
        <v>0.61535861240816958</v>
      </c>
      <c r="C2103" s="5">
        <f t="shared" ca="1" si="104"/>
        <v>0.30617482043155958</v>
      </c>
      <c r="D2103" s="5">
        <f t="shared" ca="1" si="104"/>
        <v>-0.38863948870590498</v>
      </c>
      <c r="E2103">
        <f t="array" aca="1" ref="E2103:G2103" ca="1">MMULT(B2103:D2103,$B$18:$D$20)+$E$31:$G$31</f>
        <v>0.61535861240816958</v>
      </c>
      <c r="F2103">
        <f ca="1"/>
        <v>-3.4626260724387958E-2</v>
      </c>
      <c r="G2103">
        <f ca="1"/>
        <v>-0.65190273345990613</v>
      </c>
    </row>
    <row r="2104" spans="1:7" x14ac:dyDescent="0.25">
      <c r="A2104">
        <v>2070</v>
      </c>
      <c r="B2104" s="5">
        <f t="shared" ca="1" si="104"/>
        <v>0.72817554416096542</v>
      </c>
      <c r="C2104" s="5">
        <f t="shared" ca="1" si="104"/>
        <v>-0.59128770527232966</v>
      </c>
      <c r="D2104" s="5">
        <f t="shared" ca="1" si="104"/>
        <v>1.6933744721741724</v>
      </c>
      <c r="E2104">
        <f t="array" aca="1" ref="E2104:G2104" ca="1">MMULT(B2104:D2104,$B$18:$D$20)+$E$31:$G$31</f>
        <v>0.72817554416096542</v>
      </c>
      <c r="F2104">
        <f ca="1"/>
        <v>-0.87224477361557207</v>
      </c>
      <c r="G2104">
        <f ca="1"/>
        <v>0.54775179033541199</v>
      </c>
    </row>
    <row r="2105" spans="1:7" x14ac:dyDescent="0.25">
      <c r="A2105">
        <v>2071</v>
      </c>
      <c r="B2105" s="5">
        <f t="shared" ca="1" si="104"/>
        <v>1.4524325241761358</v>
      </c>
      <c r="C2105" s="5">
        <f t="shared" ca="1" si="104"/>
        <v>-2.6248548171169168</v>
      </c>
      <c r="D2105" s="5">
        <f t="shared" ca="1" si="104"/>
        <v>-7.0592203919699961E-2</v>
      </c>
      <c r="E2105">
        <f t="array" aca="1" ref="E2105:G2105" ca="1">MMULT(B2105:D2105,$B$18:$D$20)+$E$31:$G$31</f>
        <v>1.4524325241761358</v>
      </c>
      <c r="F2105">
        <f ca="1"/>
        <v>-2.9998367640009902</v>
      </c>
      <c r="G2105">
        <f ca="1"/>
        <v>1.4696577621657565</v>
      </c>
    </row>
    <row r="2106" spans="1:7" x14ac:dyDescent="0.25">
      <c r="A2106">
        <v>2072</v>
      </c>
      <c r="B2106" s="5">
        <f t="shared" ca="1" si="104"/>
        <v>0.10930363416355685</v>
      </c>
      <c r="C2106" s="5">
        <f t="shared" ca="1" si="104"/>
        <v>-0.87907163278321832</v>
      </c>
      <c r="D2106" s="5">
        <f t="shared" ca="1" si="104"/>
        <v>-0.2043995961985681</v>
      </c>
      <c r="E2106">
        <f t="array" aca="1" ref="E2106:G2106" ca="1">MMULT(B2106:D2106,$B$18:$D$20)+$E$31:$G$31</f>
        <v>0.10930363416355685</v>
      </c>
      <c r="F2106">
        <f ca="1"/>
        <v>-0.81986524315266895</v>
      </c>
      <c r="G2106">
        <f ca="1"/>
        <v>0.63328778764450999</v>
      </c>
    </row>
    <row r="2107" spans="1:7" x14ac:dyDescent="0.25">
      <c r="A2107">
        <v>2073</v>
      </c>
      <c r="B2107" s="5">
        <f t="shared" ca="1" si="104"/>
        <v>-0.2238813501247057</v>
      </c>
      <c r="C2107" s="5">
        <f t="shared" ca="1" si="104"/>
        <v>-7.7916939310202382E-2</v>
      </c>
      <c r="D2107" s="5">
        <f t="shared" ca="1" si="104"/>
        <v>-0.75508421410724424</v>
      </c>
      <c r="E2107">
        <f t="array" aca="1" ref="E2107:G2107" ca="1">MMULT(B2107:D2107,$B$18:$D$20)+$E$31:$G$31</f>
        <v>-0.2238813501247057</v>
      </c>
      <c r="F2107">
        <f ca="1"/>
        <v>4.1779917662437285E-2</v>
      </c>
      <c r="G2107">
        <f ca="1"/>
        <v>-7.5631517795417269E-3</v>
      </c>
    </row>
    <row r="2108" spans="1:7" x14ac:dyDescent="0.25">
      <c r="A2108">
        <v>2074</v>
      </c>
      <c r="B2108" s="5">
        <f t="shared" ca="1" si="104"/>
        <v>-1.7881708623612618</v>
      </c>
      <c r="C2108" s="5">
        <f t="shared" ca="1" si="104"/>
        <v>0.15876050987865489</v>
      </c>
      <c r="D2108" s="5">
        <f t="shared" ca="1" si="104"/>
        <v>-1.3060313843370392</v>
      </c>
      <c r="E2108">
        <f t="array" aca="1" ref="E2108:G2108" ca="1">MMULT(B2108:D2108,$B$18:$D$20)+$E$31:$G$31</f>
        <v>-1.7881708623612618</v>
      </c>
      <c r="F2108">
        <f ca="1"/>
        <v>1.014598820474963</v>
      </c>
      <c r="G2108">
        <f ca="1"/>
        <v>0.42753437472088207</v>
      </c>
    </row>
    <row r="2109" spans="1:7" x14ac:dyDescent="0.25">
      <c r="A2109">
        <v>2075</v>
      </c>
      <c r="B2109" s="5">
        <f t="shared" ca="1" si="104"/>
        <v>-5.6390326757558264E-2</v>
      </c>
      <c r="C2109" s="5">
        <f t="shared" ca="1" si="104"/>
        <v>1.208613329384238</v>
      </c>
      <c r="D2109" s="5">
        <f t="shared" ca="1" si="104"/>
        <v>1.0242071151572549</v>
      </c>
      <c r="E2109">
        <f t="array" aca="1" ref="E2109:G2109" ca="1">MMULT(B2109:D2109,$B$18:$D$20)+$E$31:$G$31</f>
        <v>-5.6390326757558264E-2</v>
      </c>
      <c r="F2109">
        <f ca="1"/>
        <v>1.081206612022777</v>
      </c>
      <c r="G2109">
        <f ca="1"/>
        <v>-0.73705010552473715</v>
      </c>
    </row>
    <row r="2110" spans="1:7" x14ac:dyDescent="0.25">
      <c r="A2110">
        <v>2076</v>
      </c>
      <c r="B2110" s="5">
        <f t="shared" ca="1" si="104"/>
        <v>2.2680989400441893</v>
      </c>
      <c r="C2110" s="5">
        <f t="shared" ca="1" si="104"/>
        <v>0.12508379066045291</v>
      </c>
      <c r="D2110" s="5">
        <f t="shared" ca="1" si="104"/>
        <v>-0.46902899156596617</v>
      </c>
      <c r="E2110">
        <f t="array" aca="1" ref="E2110:G2110" ca="1">MMULT(B2110:D2110,$B$18:$D$20)+$E$31:$G$31</f>
        <v>2.2680989400441893</v>
      </c>
      <c r="F2110">
        <f ca="1"/>
        <v>-1.0023301343122819</v>
      </c>
      <c r="G2110">
        <f ca="1"/>
        <v>-1.3295072314199199</v>
      </c>
    </row>
    <row r="2111" spans="1:7" x14ac:dyDescent="0.25">
      <c r="A2111">
        <v>2077</v>
      </c>
      <c r="B2111" s="5">
        <f t="shared" ca="1" si="104"/>
        <v>-0.3484928251715424</v>
      </c>
      <c r="C2111" s="5">
        <f t="shared" ca="1" si="104"/>
        <v>-0.31579789036241213</v>
      </c>
      <c r="D2111" s="5">
        <f t="shared" ca="1" si="104"/>
        <v>0.88088652978045867</v>
      </c>
      <c r="E2111">
        <f t="array" aca="1" ref="E2111:G2111" ca="1">MMULT(B2111:D2111,$B$18:$D$20)+$E$31:$G$31</f>
        <v>-0.3484928251715424</v>
      </c>
      <c r="F2111">
        <f ca="1"/>
        <v>-0.10452662095353257</v>
      </c>
      <c r="G2111">
        <f ca="1"/>
        <v>0.64818699728845686</v>
      </c>
    </row>
    <row r="2112" spans="1:7" x14ac:dyDescent="0.25">
      <c r="A2112">
        <v>2078</v>
      </c>
      <c r="B2112" s="5">
        <f t="shared" ca="1" si="104"/>
        <v>0.56753248847589899</v>
      </c>
      <c r="C2112" s="5">
        <f t="shared" ca="1" si="104"/>
        <v>1.5944346419048072</v>
      </c>
      <c r="D2112" s="5">
        <f t="shared" ca="1" si="104"/>
        <v>-0.64715968405017044</v>
      </c>
      <c r="E2112">
        <f t="array" aca="1" ref="E2112:G2112" ca="1">MMULT(B2112:D2112,$B$18:$D$20)+$E$31:$G$31</f>
        <v>0.56753248847589899</v>
      </c>
      <c r="F2112">
        <f ca="1"/>
        <v>1.1118135257688162</v>
      </c>
      <c r="G2112">
        <f ca="1"/>
        <v>-1.7699245137634594</v>
      </c>
    </row>
    <row r="2113" spans="1:7" x14ac:dyDescent="0.25">
      <c r="A2113">
        <v>2079</v>
      </c>
      <c r="B2113" s="5">
        <f t="shared" ca="1" si="104"/>
        <v>-1.32718978292094</v>
      </c>
      <c r="C2113" s="5">
        <f t="shared" ca="1" si="104"/>
        <v>-1.2046218996292968</v>
      </c>
      <c r="D2113" s="5">
        <f t="shared" ca="1" si="104"/>
        <v>0.9140197013784469</v>
      </c>
      <c r="E2113">
        <f t="array" aca="1" ref="E2113:G2113" ca="1">MMULT(B2113:D2113,$B$18:$D$20)+$E$31:$G$31</f>
        <v>-1.32718978292094</v>
      </c>
      <c r="F2113">
        <f ca="1"/>
        <v>-0.39977293942363412</v>
      </c>
      <c r="G2113">
        <f ca="1"/>
        <v>1.8801808567638152</v>
      </c>
    </row>
    <row r="2114" spans="1:7" x14ac:dyDescent="0.25">
      <c r="A2114">
        <v>2080</v>
      </c>
      <c r="B2114" s="5">
        <f t="shared" ca="1" si="104"/>
        <v>1.7066715222112756</v>
      </c>
      <c r="C2114" s="5">
        <f t="shared" ca="1" si="104"/>
        <v>0.78727032222249715</v>
      </c>
      <c r="D2114" s="5">
        <f t="shared" ca="1" si="104"/>
        <v>0.32972784345212242</v>
      </c>
      <c r="E2114">
        <f t="array" aca="1" ref="E2114:G2114" ca="1">MMULT(B2114:D2114,$B$18:$D$20)+$E$31:$G$31</f>
        <v>1.7066715222112756</v>
      </c>
      <c r="F2114">
        <f ca="1"/>
        <v>-0.14998784525528852</v>
      </c>
      <c r="G2114">
        <f ca="1"/>
        <v>-1.4159335245793756</v>
      </c>
    </row>
    <row r="2115" spans="1:7" x14ac:dyDescent="0.25">
      <c r="A2115">
        <v>2081</v>
      </c>
      <c r="B2115" s="5">
        <f t="shared" ref="B2115:D2134" ca="1" si="105">NORMSINV(RAND())</f>
        <v>-1.2394184257921737</v>
      </c>
      <c r="C2115" s="5">
        <f t="shared" ca="1" si="105"/>
        <v>0.6149933209559576</v>
      </c>
      <c r="D2115" s="5">
        <f t="shared" ca="1" si="105"/>
        <v>-0.14387936448628025</v>
      </c>
      <c r="E2115">
        <f t="array" aca="1" ref="E2115:G2115" ca="1">MMULT(B2115:D2115,$B$18:$D$20)+$E$31:$G$31</f>
        <v>-1.2394184257921737</v>
      </c>
      <c r="F2115">
        <f ca="1"/>
        <v>1.1434185025917019</v>
      </c>
      <c r="G2115">
        <f ca="1"/>
        <v>5.7455862821218201E-2</v>
      </c>
    </row>
    <row r="2116" spans="1:7" x14ac:dyDescent="0.25">
      <c r="A2116">
        <v>2082</v>
      </c>
      <c r="B2116" s="5">
        <f t="shared" ca="1" si="105"/>
        <v>-0.30601493444944328</v>
      </c>
      <c r="C2116" s="5">
        <f t="shared" ca="1" si="105"/>
        <v>1.1294593857276496</v>
      </c>
      <c r="D2116" s="5">
        <f t="shared" ca="1" si="105"/>
        <v>3.2089485608230425E-2</v>
      </c>
      <c r="E2116">
        <f t="array" aca="1" ref="E2116:G2116" ca="1">MMULT(B2116:D2116,$B$18:$D$20)+$E$31:$G$31</f>
        <v>-0.30601493444944328</v>
      </c>
      <c r="F2116">
        <f ca="1"/>
        <v>1.1345224014548074</v>
      </c>
      <c r="G2116">
        <f ca="1"/>
        <v>-0.78826012084835251</v>
      </c>
    </row>
    <row r="2117" spans="1:7" x14ac:dyDescent="0.25">
      <c r="A2117">
        <v>2083</v>
      </c>
      <c r="B2117" s="5">
        <f t="shared" ca="1" si="105"/>
        <v>-2.9604462130409473E-2</v>
      </c>
      <c r="C2117" s="5">
        <f t="shared" ca="1" si="105"/>
        <v>-0.13678516037851035</v>
      </c>
      <c r="D2117" s="5">
        <f t="shared" ca="1" si="105"/>
        <v>1.5539907494241079</v>
      </c>
      <c r="E2117">
        <f t="array" aca="1" ref="E2117:G2117" ca="1">MMULT(B2117:D2117,$B$18:$D$20)+$E$31:$G$31</f>
        <v>-2.9604462130409473E-2</v>
      </c>
      <c r="F2117">
        <f ca="1"/>
        <v>-0.10473250634421605</v>
      </c>
      <c r="G2117">
        <f ca="1"/>
        <v>0.5047085418298265</v>
      </c>
    </row>
    <row r="2118" spans="1:7" x14ac:dyDescent="0.25">
      <c r="A2118">
        <v>2084</v>
      </c>
      <c r="B2118" s="5">
        <f t="shared" ca="1" si="105"/>
        <v>-0.50440957798937425</v>
      </c>
      <c r="C2118" s="5">
        <f t="shared" ca="1" si="105"/>
        <v>-0.81488031510963088</v>
      </c>
      <c r="D2118" s="5">
        <f t="shared" ca="1" si="105"/>
        <v>1.3222160227451047</v>
      </c>
      <c r="E2118">
        <f t="array" aca="1" ref="E2118:G2118" ca="1">MMULT(B2118:D2118,$B$18:$D$20)+$E$31:$G$31</f>
        <v>-0.50440957798937425</v>
      </c>
      <c r="F2118">
        <f ca="1"/>
        <v>-0.46318875758503297</v>
      </c>
      <c r="G2118">
        <f ca="1"/>
        <v>1.2492670564739976</v>
      </c>
    </row>
    <row r="2119" spans="1:7" x14ac:dyDescent="0.25">
      <c r="A2119">
        <v>2085</v>
      </c>
      <c r="B2119" s="5">
        <f t="shared" ca="1" si="105"/>
        <v>-0.24132427990850219</v>
      </c>
      <c r="C2119" s="5">
        <f t="shared" ca="1" si="105"/>
        <v>-0.88011129176215619</v>
      </c>
      <c r="D2119" s="5">
        <f t="shared" ca="1" si="105"/>
        <v>-0.18279007729139754</v>
      </c>
      <c r="E2119">
        <f t="array" aca="1" ref="E2119:G2119" ca="1">MMULT(B2119:D2119,$B$18:$D$20)+$E$31:$G$31</f>
        <v>-0.24132427990850219</v>
      </c>
      <c r="F2119">
        <f ca="1"/>
        <v>-0.64896385931185352</v>
      </c>
      <c r="G2119">
        <f ca="1"/>
        <v>0.81118979735073682</v>
      </c>
    </row>
    <row r="2120" spans="1:7" x14ac:dyDescent="0.25">
      <c r="A2120">
        <v>2086</v>
      </c>
      <c r="B2120" s="5">
        <f t="shared" ca="1" si="105"/>
        <v>-1.5227224577373486</v>
      </c>
      <c r="C2120" s="5">
        <f t="shared" ca="1" si="105"/>
        <v>-0.17469577946421791</v>
      </c>
      <c r="D2120" s="5">
        <f t="shared" ca="1" si="105"/>
        <v>1.7586246625850033</v>
      </c>
      <c r="E2120">
        <f t="array" aca="1" ref="E2120:G2120" ca="1">MMULT(B2120:D2120,$B$18:$D$20)+$E$31:$G$31</f>
        <v>-1.5227224577373486</v>
      </c>
      <c r="F2120">
        <f ca="1"/>
        <v>0.59384777440150471</v>
      </c>
      <c r="G2120">
        <f ca="1"/>
        <v>1.3175532155996534</v>
      </c>
    </row>
    <row r="2121" spans="1:7" x14ac:dyDescent="0.25">
      <c r="A2121">
        <v>2087</v>
      </c>
      <c r="B2121" s="5">
        <f t="shared" ca="1" si="105"/>
        <v>0.87020521999543787</v>
      </c>
      <c r="C2121" s="5">
        <f t="shared" ca="1" si="105"/>
        <v>-0.65584373999504086</v>
      </c>
      <c r="D2121" s="5">
        <f t="shared" ca="1" si="105"/>
        <v>-0.60256837519794026</v>
      </c>
      <c r="E2121">
        <f t="array" aca="1" ref="E2121:G2121" ca="1">MMULT(B2121:D2121,$B$18:$D$20)+$E$31:$G$31</f>
        <v>0.87020521999543787</v>
      </c>
      <c r="F2121">
        <f ca="1"/>
        <v>-0.99811425842054113</v>
      </c>
      <c r="G2121">
        <f ca="1"/>
        <v>-2.2763337514388304E-2</v>
      </c>
    </row>
    <row r="2122" spans="1:7" x14ac:dyDescent="0.25">
      <c r="A2122">
        <v>2088</v>
      </c>
      <c r="B2122" s="5">
        <f t="shared" ca="1" si="105"/>
        <v>1.1288955557733307</v>
      </c>
      <c r="C2122" s="5">
        <f t="shared" ca="1" si="105"/>
        <v>2.4171134800729397</v>
      </c>
      <c r="D2122" s="5">
        <f t="shared" ca="1" si="105"/>
        <v>6.5728068883461593E-3</v>
      </c>
      <c r="E2122">
        <f t="array" aca="1" ref="E2122:G2122" ca="1">MMULT(B2122:D2122,$B$18:$D$20)+$E$31:$G$31</f>
        <v>1.1288955557733307</v>
      </c>
      <c r="F2122">
        <f ca="1"/>
        <v>1.5538932210863905</v>
      </c>
      <c r="G2122">
        <f ca="1"/>
        <v>-2.5759925567041058</v>
      </c>
    </row>
    <row r="2123" spans="1:7" x14ac:dyDescent="0.25">
      <c r="A2123">
        <v>2089</v>
      </c>
      <c r="B2123" s="5">
        <f t="shared" ca="1" si="105"/>
        <v>0.93296588668051594</v>
      </c>
      <c r="C2123" s="5">
        <f t="shared" ca="1" si="105"/>
        <v>0.73203047181562053</v>
      </c>
      <c r="D2123" s="5">
        <f t="shared" ca="1" si="105"/>
        <v>0.72460151526525085</v>
      </c>
      <c r="E2123">
        <f t="array" aca="1" ref="E2123:G2123" ca="1">MMULT(B2123:D2123,$B$18:$D$20)+$E$31:$G$31</f>
        <v>0.93296588668051594</v>
      </c>
      <c r="F2123">
        <f ca="1"/>
        <v>0.1809740993657375</v>
      </c>
      <c r="G2123">
        <f ca="1"/>
        <v>-0.89510116883316448</v>
      </c>
    </row>
    <row r="2124" spans="1:7" x14ac:dyDescent="0.25">
      <c r="A2124">
        <v>2090</v>
      </c>
      <c r="B2124" s="5">
        <f t="shared" ca="1" si="105"/>
        <v>5.4796484107499433E-4</v>
      </c>
      <c r="C2124" s="5">
        <f t="shared" ca="1" si="105"/>
        <v>-1.0228571594627329</v>
      </c>
      <c r="D2124" s="5">
        <f t="shared" ca="1" si="105"/>
        <v>-0.39290445284496911</v>
      </c>
      <c r="E2124">
        <f t="array" aca="1" ref="E2124:G2124" ca="1">MMULT(B2124:D2124,$B$18:$D$20)+$E$31:$G$31</f>
        <v>5.4796484107499433E-4</v>
      </c>
      <c r="F2124">
        <f ca="1"/>
        <v>-0.89191603431578736</v>
      </c>
      <c r="G2124">
        <f ca="1"/>
        <v>0.76143730745971561</v>
      </c>
    </row>
    <row r="2125" spans="1:7" x14ac:dyDescent="0.25">
      <c r="A2125">
        <v>2091</v>
      </c>
      <c r="B2125" s="5">
        <f t="shared" ca="1" si="105"/>
        <v>4.6255706455037668E-2</v>
      </c>
      <c r="C2125" s="5">
        <f t="shared" ca="1" si="105"/>
        <v>0.7807863803120102</v>
      </c>
      <c r="D2125" s="5">
        <f t="shared" ca="1" si="105"/>
        <v>0.8842102254066716</v>
      </c>
      <c r="E2125">
        <f t="array" aca="1" ref="E2125:G2125" ca="1">MMULT(B2125:D2125,$B$18:$D$20)+$E$31:$G$31</f>
        <v>4.6255706455037668E-2</v>
      </c>
      <c r="F2125">
        <f ca="1"/>
        <v>0.65796370684835459</v>
      </c>
      <c r="G2125">
        <f ca="1"/>
        <v>-0.46286652302991643</v>
      </c>
    </row>
    <row r="2126" spans="1:7" x14ac:dyDescent="0.25">
      <c r="A2126">
        <v>2092</v>
      </c>
      <c r="B2126" s="5">
        <f t="shared" ca="1" si="105"/>
        <v>-0.16350884971382748</v>
      </c>
      <c r="C2126" s="5">
        <f t="shared" ca="1" si="105"/>
        <v>-0.50261349655040621</v>
      </c>
      <c r="D2126" s="5">
        <f t="shared" ca="1" si="105"/>
        <v>-0.36969123891982542</v>
      </c>
      <c r="E2126">
        <f t="array" aca="1" ref="E2126:G2126" ca="1">MMULT(B2126:D2126,$B$18:$D$20)+$E$31:$G$31</f>
        <v>-0.16350884971382748</v>
      </c>
      <c r="F2126">
        <f ca="1"/>
        <v>-0.35802012365543895</v>
      </c>
      <c r="G2126">
        <f ca="1"/>
        <v>0.41171293851381618</v>
      </c>
    </row>
    <row r="2127" spans="1:7" x14ac:dyDescent="0.25">
      <c r="A2127">
        <v>2093</v>
      </c>
      <c r="B2127" s="5">
        <f t="shared" ca="1" si="105"/>
        <v>-1.5117792588829992</v>
      </c>
      <c r="C2127" s="5">
        <f t="shared" ca="1" si="105"/>
        <v>-2.2533798490852412E-2</v>
      </c>
      <c r="D2127" s="5">
        <f t="shared" ca="1" si="105"/>
        <v>1.1864876544136986</v>
      </c>
      <c r="E2127">
        <f t="array" aca="1" ref="E2127:G2127" ca="1">MMULT(B2127:D2127,$B$18:$D$20)+$E$31:$G$31</f>
        <v>-1.5117792588829992</v>
      </c>
      <c r="F2127">
        <f ca="1"/>
        <v>0.72112861921001803</v>
      </c>
      <c r="G2127">
        <f ca="1"/>
        <v>1.0464494346310809</v>
      </c>
    </row>
    <row r="2128" spans="1:7" x14ac:dyDescent="0.25">
      <c r="A2128">
        <v>2094</v>
      </c>
      <c r="B2128" s="5">
        <f t="shared" ca="1" si="105"/>
        <v>-0.173306863118703</v>
      </c>
      <c r="C2128" s="5">
        <f t="shared" ca="1" si="105"/>
        <v>0.87484594179532627</v>
      </c>
      <c r="D2128" s="5">
        <f t="shared" ca="1" si="105"/>
        <v>-0.30995227854914559</v>
      </c>
      <c r="E2128">
        <f t="array" aca="1" ref="E2128:G2128" ca="1">MMULT(B2128:D2128,$B$18:$D$20)+$E$31:$G$31</f>
        <v>-0.173306863118703</v>
      </c>
      <c r="F2128">
        <f ca="1"/>
        <v>0.84754319571209269</v>
      </c>
      <c r="G2128">
        <f ca="1"/>
        <v>-0.72271916110962975</v>
      </c>
    </row>
    <row r="2129" spans="1:7" x14ac:dyDescent="0.25">
      <c r="A2129">
        <v>2095</v>
      </c>
      <c r="B2129" s="5">
        <f t="shared" ca="1" si="105"/>
        <v>1.3009256427058757</v>
      </c>
      <c r="C2129" s="5">
        <f t="shared" ca="1" si="105"/>
        <v>-0.1311878020429908</v>
      </c>
      <c r="D2129" s="5">
        <f t="shared" ca="1" si="105"/>
        <v>-0.41688640746088396</v>
      </c>
      <c r="E2129">
        <f t="array" aca="1" ref="E2129:G2129" ca="1">MMULT(B2129:D2129,$B$18:$D$20)+$E$31:$G$31</f>
        <v>1.3009256427058757</v>
      </c>
      <c r="F2129">
        <f ca="1"/>
        <v>-0.75181291488801127</v>
      </c>
      <c r="G2129">
        <f ca="1"/>
        <v>-0.62835110447103704</v>
      </c>
    </row>
    <row r="2130" spans="1:7" x14ac:dyDescent="0.25">
      <c r="A2130">
        <v>2096</v>
      </c>
      <c r="B2130" s="5">
        <f t="shared" ca="1" si="105"/>
        <v>0.15835681146444042</v>
      </c>
      <c r="C2130" s="5">
        <f t="shared" ca="1" si="105"/>
        <v>-0.97454005842339919</v>
      </c>
      <c r="D2130" s="5">
        <f t="shared" ca="1" si="105"/>
        <v>-0.39974344823344399</v>
      </c>
      <c r="E2130">
        <f t="array" aca="1" ref="E2130:G2130" ca="1">MMULT(B2130:D2130,$B$18:$D$20)+$E$31:$G$31</f>
        <v>0.15835681146444042</v>
      </c>
      <c r="F2130">
        <f ca="1"/>
        <v>-0.92712326829313796</v>
      </c>
      <c r="G2130">
        <f ca="1"/>
        <v>0.64199043941672729</v>
      </c>
    </row>
    <row r="2131" spans="1:7" x14ac:dyDescent="0.25">
      <c r="A2131">
        <v>2097</v>
      </c>
      <c r="B2131" s="5">
        <f t="shared" ca="1" si="105"/>
        <v>1.445311472726329</v>
      </c>
      <c r="C2131" s="5">
        <f t="shared" ca="1" si="105"/>
        <v>0.21898779165178567</v>
      </c>
      <c r="D2131" s="5">
        <f t="shared" ca="1" si="105"/>
        <v>1.0491042143655185</v>
      </c>
      <c r="E2131">
        <f t="array" aca="1" ref="E2131:G2131" ca="1">MMULT(B2131:D2131,$B$18:$D$20)+$E$31:$G$31</f>
        <v>1.445311472726329</v>
      </c>
      <c r="F2131">
        <f ca="1"/>
        <v>-0.51730605112445793</v>
      </c>
      <c r="G2131">
        <f ca="1"/>
        <v>-0.63801747457157876</v>
      </c>
    </row>
    <row r="2132" spans="1:7" x14ac:dyDescent="0.25">
      <c r="A2132">
        <v>2098</v>
      </c>
      <c r="B2132" s="5">
        <f t="shared" ca="1" si="105"/>
        <v>0.41876991528315172</v>
      </c>
      <c r="C2132" s="5">
        <f t="shared" ca="1" si="105"/>
        <v>1.2111952081352548</v>
      </c>
      <c r="D2132" s="5">
        <f t="shared" ca="1" si="105"/>
        <v>-1.5664991017067051</v>
      </c>
      <c r="E2132">
        <f t="array" aca="1" ref="E2132:G2132" ca="1">MMULT(B2132:D2132,$B$18:$D$20)+$E$31:$G$31</f>
        <v>0.41876991528315172</v>
      </c>
      <c r="F2132">
        <f ca="1"/>
        <v>0.85062877504908696</v>
      </c>
      <c r="G2132">
        <f ca="1"/>
        <v>-1.5982816310260164</v>
      </c>
    </row>
    <row r="2133" spans="1:7" x14ac:dyDescent="0.25">
      <c r="A2133">
        <v>2099</v>
      </c>
      <c r="B2133" s="5">
        <f t="shared" ca="1" si="105"/>
        <v>-1.6927810376729409</v>
      </c>
      <c r="C2133" s="5">
        <f t="shared" ca="1" si="105"/>
        <v>-0.28039831388276437</v>
      </c>
      <c r="D2133" s="5">
        <f t="shared" ca="1" si="105"/>
        <v>0.50152839933761406</v>
      </c>
      <c r="E2133">
        <f t="array" aca="1" ref="E2133:G2133" ca="1">MMULT(B2133:D2133,$B$18:$D$20)+$E$31:$G$31</f>
        <v>-1.6927810376729409</v>
      </c>
      <c r="F2133">
        <f ca="1"/>
        <v>0.58503320810419246</v>
      </c>
      <c r="G2133">
        <f ca="1"/>
        <v>1.1855391023091149</v>
      </c>
    </row>
    <row r="2134" spans="1:7" x14ac:dyDescent="0.25">
      <c r="A2134">
        <v>2100</v>
      </c>
      <c r="B2134" s="5">
        <f t="shared" ca="1" si="105"/>
        <v>1.0515500644508216</v>
      </c>
      <c r="C2134" s="5">
        <f t="shared" ca="1" si="105"/>
        <v>0.70311368440635547</v>
      </c>
      <c r="D2134" s="5">
        <f t="shared" ca="1" si="105"/>
        <v>-1.4663869892080483</v>
      </c>
      <c r="E2134">
        <f t="array" aca="1" ref="E2134:G2134" ca="1">MMULT(B2134:D2134,$B$18:$D$20)+$E$31:$G$31</f>
        <v>1.0515500644508216</v>
      </c>
      <c r="F2134">
        <f ca="1"/>
        <v>9.7660439986581027E-2</v>
      </c>
      <c r="G2134">
        <f ca="1"/>
        <v>-1.4586070247350964</v>
      </c>
    </row>
    <row r="2135" spans="1:7" x14ac:dyDescent="0.25">
      <c r="A2135">
        <v>2101</v>
      </c>
      <c r="B2135" s="5">
        <f t="shared" ref="B2135:D2154" ca="1" si="106">NORMSINV(RAND())</f>
        <v>-0.5527004538192023</v>
      </c>
      <c r="C2135" s="5">
        <f t="shared" ca="1" si="106"/>
        <v>1.2621623125617809</v>
      </c>
      <c r="D2135" s="5">
        <f t="shared" ca="1" si="106"/>
        <v>8.1146742517044582E-2</v>
      </c>
      <c r="E2135">
        <f t="array" aca="1" ref="E2135:G2135" ca="1">MMULT(B2135:D2135,$B$18:$D$20)+$E$31:$G$31</f>
        <v>-0.5527004538192023</v>
      </c>
      <c r="F2135">
        <f ca="1"/>
        <v>1.3710784241771834</v>
      </c>
      <c r="G2135">
        <f ca="1"/>
        <v>-0.76666945366021533</v>
      </c>
    </row>
    <row r="2136" spans="1:7" x14ac:dyDescent="0.25">
      <c r="A2136">
        <v>2102</v>
      </c>
      <c r="B2136" s="5">
        <f t="shared" ca="1" si="106"/>
        <v>-1.5504698514055686E-2</v>
      </c>
      <c r="C2136" s="5">
        <f t="shared" ca="1" si="106"/>
        <v>0.55466772071520398</v>
      </c>
      <c r="D2136" s="5">
        <f t="shared" ca="1" si="106"/>
        <v>-0.15683767504142135</v>
      </c>
      <c r="E2136">
        <f t="array" aca="1" ref="E2136:G2136" ca="1">MMULT(B2136:D2136,$B$18:$D$20)+$E$31:$G$31</f>
        <v>-1.5504698514055686E-2</v>
      </c>
      <c r="F2136">
        <f ca="1"/>
        <v>0.49111359721813136</v>
      </c>
      <c r="G2136">
        <f ca="1"/>
        <v>-0.49486928510978501</v>
      </c>
    </row>
    <row r="2137" spans="1:7" x14ac:dyDescent="0.25">
      <c r="A2137">
        <v>2103</v>
      </c>
      <c r="B2137" s="5">
        <f t="shared" ca="1" si="106"/>
        <v>-1.1325300207458009</v>
      </c>
      <c r="C2137" s="5">
        <f t="shared" ca="1" si="106"/>
        <v>0.21127275729008874</v>
      </c>
      <c r="D2137" s="5">
        <f t="shared" ca="1" si="106"/>
        <v>0.18072610527054542</v>
      </c>
      <c r="E2137">
        <f t="array" aca="1" ref="E2137:G2137" ca="1">MMULT(B2137:D2137,$B$18:$D$20)+$E$31:$G$31</f>
        <v>-1.1325300207458009</v>
      </c>
      <c r="F2137">
        <f ca="1"/>
        <v>0.7391109121532935</v>
      </c>
      <c r="G2137">
        <f ca="1"/>
        <v>0.42167707443227442</v>
      </c>
    </row>
    <row r="2138" spans="1:7" x14ac:dyDescent="0.25">
      <c r="A2138">
        <v>2104</v>
      </c>
      <c r="B2138" s="5">
        <f t="shared" ca="1" si="106"/>
        <v>-1.4544241977478822</v>
      </c>
      <c r="C2138" s="5">
        <f t="shared" ca="1" si="106"/>
        <v>-0.11657132118034735</v>
      </c>
      <c r="D2138" s="5">
        <f t="shared" ca="1" si="106"/>
        <v>-0.75399674369390868</v>
      </c>
      <c r="E2138">
        <f t="array" aca="1" ref="E2138:G2138" ca="1">MMULT(B2138:D2138,$B$18:$D$20)+$E$31:$G$31</f>
        <v>-1.4544241977478822</v>
      </c>
      <c r="F2138">
        <f ca="1"/>
        <v>0.611050021192173</v>
      </c>
      <c r="G2138">
        <f ca="1"/>
        <v>0.62804019751814766</v>
      </c>
    </row>
    <row r="2139" spans="1:7" x14ac:dyDescent="0.25">
      <c r="A2139">
        <v>2105</v>
      </c>
      <c r="B2139" s="5">
        <f t="shared" ca="1" si="106"/>
        <v>-1.0130107034685643</v>
      </c>
      <c r="C2139" s="5">
        <f t="shared" ca="1" si="106"/>
        <v>0.7012330821497812</v>
      </c>
      <c r="D2139" s="5">
        <f t="shared" ca="1" si="106"/>
        <v>0.86357271983584727</v>
      </c>
      <c r="E2139">
        <f t="array" aca="1" ref="E2139:G2139" ca="1">MMULT(B2139:D2139,$B$18:$D$20)+$E$31:$G$31</f>
        <v>-1.0130107034685643</v>
      </c>
      <c r="F2139">
        <f ca="1"/>
        <v>1.1076558530926848</v>
      </c>
      <c r="G2139">
        <f ca="1"/>
        <v>0.11781424958592904</v>
      </c>
    </row>
    <row r="2140" spans="1:7" x14ac:dyDescent="0.25">
      <c r="A2140">
        <v>2106</v>
      </c>
      <c r="B2140" s="5">
        <f t="shared" ca="1" si="106"/>
        <v>-1.2488837539491084</v>
      </c>
      <c r="C2140" s="5">
        <f t="shared" ca="1" si="106"/>
        <v>-1.0629756033315505</v>
      </c>
      <c r="D2140" s="5">
        <f t="shared" ca="1" si="106"/>
        <v>-4.801513036265756E-2</v>
      </c>
      <c r="E2140">
        <f t="array" aca="1" ref="E2140:G2140" ca="1">MMULT(B2140:D2140,$B$18:$D$20)+$E$31:$G$31</f>
        <v>-1.2488837539491084</v>
      </c>
      <c r="F2140">
        <f ca="1"/>
        <v>-0.31466663960159991</v>
      </c>
      <c r="G2140">
        <f ca="1"/>
        <v>1.4906281950344198</v>
      </c>
    </row>
    <row r="2141" spans="1:7" x14ac:dyDescent="0.25">
      <c r="A2141">
        <v>2107</v>
      </c>
      <c r="B2141" s="5">
        <f t="shared" ca="1" si="106"/>
        <v>0.7410665571649323</v>
      </c>
      <c r="C2141" s="5">
        <f t="shared" ca="1" si="106"/>
        <v>-1.667330908965367</v>
      </c>
      <c r="D2141" s="5">
        <f t="shared" ca="1" si="106"/>
        <v>1.2909736692452813</v>
      </c>
      <c r="E2141">
        <f t="array" aca="1" ref="E2141:G2141" ca="1">MMULT(B2141:D2141,$B$18:$D$20)+$E$31:$G$31</f>
        <v>0.7410665571649323</v>
      </c>
      <c r="F2141">
        <f ca="1"/>
        <v>-1.8165723694033011</v>
      </c>
      <c r="G2141">
        <f ca="1"/>
        <v>1.34539078383601</v>
      </c>
    </row>
    <row r="2142" spans="1:7" x14ac:dyDescent="0.25">
      <c r="A2142">
        <v>2108</v>
      </c>
      <c r="B2142" s="5">
        <f t="shared" ca="1" si="106"/>
        <v>0.37898381536576359</v>
      </c>
      <c r="C2142" s="5">
        <f t="shared" ca="1" si="106"/>
        <v>-0.28417598469888589</v>
      </c>
      <c r="D2142" s="5">
        <f t="shared" ca="1" si="106"/>
        <v>-0.47682597551723982</v>
      </c>
      <c r="E2142">
        <f t="array" aca="1" ref="E2142:G2142" ca="1">MMULT(B2142:D2142,$B$18:$D$20)+$E$31:$G$31</f>
        <v>0.37898381536576359</v>
      </c>
      <c r="F2142">
        <f ca="1"/>
        <v>-0.4334246502792517</v>
      </c>
      <c r="G2142">
        <f ca="1"/>
        <v>-6.2955250205778704E-2</v>
      </c>
    </row>
    <row r="2143" spans="1:7" x14ac:dyDescent="0.25">
      <c r="A2143">
        <v>2109</v>
      </c>
      <c r="B2143" s="5">
        <f t="shared" ca="1" si="106"/>
        <v>1.1091738018682857</v>
      </c>
      <c r="C2143" s="5">
        <f t="shared" ca="1" si="106"/>
        <v>-1.9514740489239872</v>
      </c>
      <c r="D2143" s="5">
        <f t="shared" ca="1" si="106"/>
        <v>-0.20408999610105905</v>
      </c>
      <c r="E2143">
        <f t="array" aca="1" ref="E2143:G2143" ca="1">MMULT(B2143:D2143,$B$18:$D$20)+$E$31:$G$31</f>
        <v>1.1091738018682857</v>
      </c>
      <c r="F2143">
        <f ca="1"/>
        <v>-2.2446388685610796</v>
      </c>
      <c r="G2143">
        <f ca="1"/>
        <v>1.0416032029916891</v>
      </c>
    </row>
    <row r="2144" spans="1:7" x14ac:dyDescent="0.25">
      <c r="A2144">
        <v>2110</v>
      </c>
      <c r="B2144" s="5">
        <f t="shared" ca="1" si="106"/>
        <v>-0.70874905714013359</v>
      </c>
      <c r="C2144" s="5">
        <f t="shared" ca="1" si="106"/>
        <v>-0.61846956502028494</v>
      </c>
      <c r="D2144" s="5">
        <f t="shared" ca="1" si="106"/>
        <v>1.110995895456081</v>
      </c>
      <c r="E2144">
        <f t="array" aca="1" ref="E2144:G2144" ca="1">MMULT(B2144:D2144,$B$18:$D$20)+$E$31:$G$31</f>
        <v>-0.70874905714013359</v>
      </c>
      <c r="F2144">
        <f ca="1"/>
        <v>-0.19184675588793887</v>
      </c>
      <c r="G2144">
        <f ca="1"/>
        <v>1.1338347251460166</v>
      </c>
    </row>
    <row r="2145" spans="1:7" x14ac:dyDescent="0.25">
      <c r="A2145">
        <v>2111</v>
      </c>
      <c r="B2145" s="5">
        <f t="shared" ca="1" si="106"/>
        <v>0.21174761591618185</v>
      </c>
      <c r="C2145" s="5">
        <f t="shared" ca="1" si="106"/>
        <v>0.20162703184161654</v>
      </c>
      <c r="D2145" s="5">
        <f t="shared" ca="1" si="106"/>
        <v>1.3954181798582286</v>
      </c>
      <c r="E2145">
        <f t="array" aca="1" ref="E2145:G2145" ca="1">MMULT(B2145:D2145,$B$18:$D$20)+$E$31:$G$31</f>
        <v>0.21174761591618185</v>
      </c>
      <c r="F2145">
        <f ca="1"/>
        <v>7.2006474934011008E-2</v>
      </c>
      <c r="G2145">
        <f ca="1"/>
        <v>6.4682125751702013E-2</v>
      </c>
    </row>
    <row r="2146" spans="1:7" x14ac:dyDescent="0.25">
      <c r="A2146">
        <v>2112</v>
      </c>
      <c r="B2146" s="5">
        <f t="shared" ca="1" si="106"/>
        <v>-1.7177467540586346</v>
      </c>
      <c r="C2146" s="5">
        <f t="shared" ca="1" si="106"/>
        <v>-0.9295996387694494</v>
      </c>
      <c r="D2146" s="5">
        <f t="shared" ca="1" si="106"/>
        <v>-0.71968959951475131</v>
      </c>
      <c r="E2146">
        <f t="array" aca="1" ref="E2146:G2146" ca="1">MMULT(B2146:D2146,$B$18:$D$20)+$E$31:$G$31</f>
        <v>-1.7177467540586346</v>
      </c>
      <c r="F2146">
        <f ca="1"/>
        <v>3.1343050768913194E-2</v>
      </c>
      <c r="G2146">
        <f ca="1"/>
        <v>1.4463026654052558</v>
      </c>
    </row>
    <row r="2147" spans="1:7" x14ac:dyDescent="0.25">
      <c r="A2147">
        <v>2113</v>
      </c>
      <c r="B2147" s="5">
        <f t="shared" ca="1" si="106"/>
        <v>0.141832960463252</v>
      </c>
      <c r="C2147" s="5">
        <f t="shared" ca="1" si="106"/>
        <v>-0.5461478787194064</v>
      </c>
      <c r="D2147" s="5">
        <f t="shared" ca="1" si="106"/>
        <v>-0.44236264164543365</v>
      </c>
      <c r="E2147">
        <f t="array" aca="1" ref="E2147:G2147" ca="1">MMULT(B2147:D2147,$B$18:$D$20)+$E$31:$G$31</f>
        <v>0.141832960463252</v>
      </c>
      <c r="F2147">
        <f ca="1"/>
        <v>-0.54558750818084034</v>
      </c>
      <c r="G2147">
        <f ca="1"/>
        <v>0.28099056330094785</v>
      </c>
    </row>
    <row r="2148" spans="1:7" x14ac:dyDescent="0.25">
      <c r="A2148">
        <v>2114</v>
      </c>
      <c r="B2148" s="5">
        <f t="shared" ca="1" si="106"/>
        <v>0.49727274389099269</v>
      </c>
      <c r="C2148" s="5">
        <f t="shared" ca="1" si="106"/>
        <v>1.5067786266891834</v>
      </c>
      <c r="D2148" s="5">
        <f t="shared" ca="1" si="106"/>
        <v>0.24232961136386272</v>
      </c>
      <c r="E2148">
        <f t="array" aca="1" ref="E2148:G2148" ca="1">MMULT(B2148:D2148,$B$18:$D$20)+$E$31:$G$31</f>
        <v>0.49727274389099269</v>
      </c>
      <c r="F2148">
        <f ca="1"/>
        <v>1.0698290857743979</v>
      </c>
      <c r="G2148">
        <f ca="1"/>
        <v>-1.4470695316880202</v>
      </c>
    </row>
    <row r="2149" spans="1:7" x14ac:dyDescent="0.25">
      <c r="A2149">
        <v>2115</v>
      </c>
      <c r="B2149" s="5">
        <f t="shared" ca="1" si="106"/>
        <v>0.34813746544485652</v>
      </c>
      <c r="C2149" s="5">
        <f t="shared" ca="1" si="106"/>
        <v>0.87310990142746503</v>
      </c>
      <c r="D2149" s="5">
        <f t="shared" ca="1" si="106"/>
        <v>-0.31789201523220018</v>
      </c>
      <c r="E2149">
        <f t="array" aca="1" ref="E2149:G2149" ca="1">MMULT(B2149:D2149,$B$18:$D$20)+$E$31:$G$31</f>
        <v>0.34813746544485652</v>
      </c>
      <c r="F2149">
        <f ca="1"/>
        <v>0.59052212938288506</v>
      </c>
      <c r="G2149">
        <f ca="1"/>
        <v>-0.97869212301693076</v>
      </c>
    </row>
    <row r="2150" spans="1:7" x14ac:dyDescent="0.25">
      <c r="A2150">
        <v>2116</v>
      </c>
      <c r="B2150" s="5">
        <f t="shared" ca="1" si="106"/>
        <v>-0.12763402849807787</v>
      </c>
      <c r="C2150" s="5">
        <f t="shared" ca="1" si="106"/>
        <v>-1.701701923691906</v>
      </c>
      <c r="D2150" s="5">
        <f t="shared" ca="1" si="106"/>
        <v>-1.1502206097631387</v>
      </c>
      <c r="E2150">
        <f t="array" aca="1" ref="E2150:G2150" ca="1">MMULT(B2150:D2150,$B$18:$D$20)+$E$31:$G$31</f>
        <v>-0.12763402849807787</v>
      </c>
      <c r="F2150">
        <f ca="1"/>
        <v>-1.4208710670066704</v>
      </c>
      <c r="G2150">
        <f ca="1"/>
        <v>1.2097413842329159</v>
      </c>
    </row>
    <row r="2151" spans="1:7" x14ac:dyDescent="0.25">
      <c r="A2151">
        <v>2117</v>
      </c>
      <c r="B2151" s="5">
        <f t="shared" ca="1" si="106"/>
        <v>0.73425565028621975</v>
      </c>
      <c r="C2151" s="5">
        <f t="shared" ca="1" si="106"/>
        <v>-1.3859817122728955</v>
      </c>
      <c r="D2151" s="5">
        <f t="shared" ca="1" si="106"/>
        <v>1.9046927297204179</v>
      </c>
      <c r="E2151">
        <f t="array" aca="1" ref="E2151:G2151" ca="1">MMULT(B2151:D2151,$B$18:$D$20)+$E$31:$G$31</f>
        <v>0.73425565028621975</v>
      </c>
      <c r="F2151">
        <f ca="1"/>
        <v>-1.5679766188009141</v>
      </c>
      <c r="G2151">
        <f ca="1"/>
        <v>1.2614394424602673</v>
      </c>
    </row>
    <row r="2152" spans="1:7" x14ac:dyDescent="0.25">
      <c r="A2152">
        <v>2118</v>
      </c>
      <c r="B2152" s="5">
        <f t="shared" ca="1" si="106"/>
        <v>0.5322600772108238</v>
      </c>
      <c r="C2152" s="5">
        <f t="shared" ca="1" si="106"/>
        <v>1.6807096886868691</v>
      </c>
      <c r="D2152" s="5">
        <f t="shared" ca="1" si="106"/>
        <v>1.3379476567799844</v>
      </c>
      <c r="E2152">
        <f t="array" aca="1" ref="E2152:G2152" ca="1">MMULT(B2152:D2152,$B$18:$D$20)+$E$31:$G$31</f>
        <v>0.5322600772108238</v>
      </c>
      <c r="F2152">
        <f ca="1"/>
        <v>1.2043049009670797</v>
      </c>
      <c r="G2152">
        <f ca="1"/>
        <v>-1.3450478949780558</v>
      </c>
    </row>
    <row r="2153" spans="1:7" x14ac:dyDescent="0.25">
      <c r="A2153">
        <v>2119</v>
      </c>
      <c r="B2153" s="5">
        <f t="shared" ca="1" si="106"/>
        <v>-0.37603025297546383</v>
      </c>
      <c r="C2153" s="5">
        <f t="shared" ca="1" si="106"/>
        <v>-1.3541541908405879</v>
      </c>
      <c r="D2153" s="5">
        <f t="shared" ca="1" si="106"/>
        <v>-2.1795235025345931</v>
      </c>
      <c r="E2153">
        <f t="array" aca="1" ref="E2153:G2153" ca="1">MMULT(B2153:D2153,$B$18:$D$20)+$E$31:$G$31</f>
        <v>-0.37603025297546383</v>
      </c>
      <c r="F2153">
        <f ca="1"/>
        <v>-0.99619176178692603</v>
      </c>
      <c r="G2153">
        <f ca="1"/>
        <v>0.79156227864440143</v>
      </c>
    </row>
    <row r="2154" spans="1:7" x14ac:dyDescent="0.25">
      <c r="A2154">
        <v>2120</v>
      </c>
      <c r="B2154" s="5">
        <f t="shared" ca="1" si="106"/>
        <v>0.16301848715550407</v>
      </c>
      <c r="C2154" s="5">
        <f t="shared" ca="1" si="106"/>
        <v>0.49021231760509126</v>
      </c>
      <c r="D2154" s="5">
        <f t="shared" ca="1" si="106"/>
        <v>1.5510023463478408</v>
      </c>
      <c r="E2154">
        <f t="array" aca="1" ref="E2154:G2154" ca="1">MMULT(B2154:D2154,$B$18:$D$20)+$E$31:$G$31</f>
        <v>0.16301848715550407</v>
      </c>
      <c r="F2154">
        <f ca="1"/>
        <v>0.34745001542812931</v>
      </c>
      <c r="G2154">
        <f ca="1"/>
        <v>-0.11553281435448109</v>
      </c>
    </row>
    <row r="2155" spans="1:7" x14ac:dyDescent="0.25">
      <c r="A2155">
        <v>2121</v>
      </c>
      <c r="B2155" s="5">
        <f t="shared" ref="B2155:D2174" ca="1" si="107">NORMSINV(RAND())</f>
        <v>-0.4606488095467654</v>
      </c>
      <c r="C2155" s="5">
        <f t="shared" ca="1" si="107"/>
        <v>2.0593948717708246</v>
      </c>
      <c r="D2155" s="5">
        <f t="shared" ca="1" si="107"/>
        <v>0.97638651012636468</v>
      </c>
      <c r="E2155">
        <f t="array" aca="1" ref="E2155:G2155" ca="1">MMULT(B2155:D2155,$B$18:$D$20)+$E$31:$G$31</f>
        <v>-0.4606488095467654</v>
      </c>
      <c r="F2155">
        <f ca="1"/>
        <v>2.020938624574844</v>
      </c>
      <c r="G2155">
        <f ca="1"/>
        <v>-1.2630841483489987</v>
      </c>
    </row>
    <row r="2156" spans="1:7" x14ac:dyDescent="0.25">
      <c r="A2156">
        <v>2122</v>
      </c>
      <c r="B2156" s="5">
        <f t="shared" ca="1" si="107"/>
        <v>-0.42746224600618482</v>
      </c>
      <c r="C2156" s="5">
        <f t="shared" ca="1" si="107"/>
        <v>-0.43104987645377124</v>
      </c>
      <c r="D2156" s="5">
        <f t="shared" ca="1" si="107"/>
        <v>0.58143190581831794</v>
      </c>
      <c r="E2156">
        <f t="array" aca="1" ref="E2156:G2156" ca="1">MMULT(B2156:D2156,$B$18:$D$20)+$E$31:$G$31</f>
        <v>-0.42746224600618482</v>
      </c>
      <c r="F2156">
        <f ca="1"/>
        <v>-0.16629934645527983</v>
      </c>
      <c r="G2156">
        <f ca="1"/>
        <v>0.71102392893227395</v>
      </c>
    </row>
    <row r="2157" spans="1:7" x14ac:dyDescent="0.25">
      <c r="A2157">
        <v>2123</v>
      </c>
      <c r="B2157" s="5">
        <f t="shared" ca="1" si="107"/>
        <v>-5.4011540018890719E-2</v>
      </c>
      <c r="C2157" s="5">
        <f t="shared" ca="1" si="107"/>
        <v>-0.11082934547707118</v>
      </c>
      <c r="D2157" s="5">
        <f t="shared" ca="1" si="107"/>
        <v>-0.29837919878983504</v>
      </c>
      <c r="E2157">
        <f t="array" aca="1" ref="E2157:G2157" ca="1">MMULT(B2157:D2157,$B$18:$D$20)+$E$31:$G$31</f>
        <v>-5.4011540018890719E-2</v>
      </c>
      <c r="F2157">
        <f ca="1"/>
        <v>-7.0146772065389662E-2</v>
      </c>
      <c r="G2157">
        <f ca="1"/>
        <v>4.7163401865690804E-2</v>
      </c>
    </row>
    <row r="2158" spans="1:7" x14ac:dyDescent="0.25">
      <c r="A2158">
        <v>2124</v>
      </c>
      <c r="B2158" s="5">
        <f t="shared" ca="1" si="107"/>
        <v>0.78353364449370289</v>
      </c>
      <c r="C2158" s="5">
        <f t="shared" ca="1" si="107"/>
        <v>2.8767645317702839</v>
      </c>
      <c r="D2158" s="5">
        <f t="shared" ca="1" si="107"/>
        <v>0.2808794552975365</v>
      </c>
      <c r="E2158">
        <f t="array" aca="1" ref="E2158:G2158" ca="1">MMULT(B2158:D2158,$B$18:$D$20)+$E$31:$G$31</f>
        <v>0.78353364449370289</v>
      </c>
      <c r="F2158">
        <f ca="1"/>
        <v>2.1238086906784992</v>
      </c>
      <c r="G2158">
        <f ca="1"/>
        <v>-2.7254330933233279</v>
      </c>
    </row>
    <row r="2159" spans="1:7" x14ac:dyDescent="0.25">
      <c r="A2159">
        <v>2125</v>
      </c>
      <c r="B2159" s="5">
        <f t="shared" ca="1" si="107"/>
        <v>1.9941490652838647</v>
      </c>
      <c r="C2159" s="5">
        <f t="shared" ca="1" si="107"/>
        <v>-1.1311122518513921</v>
      </c>
      <c r="D2159" s="5">
        <f t="shared" ca="1" si="107"/>
        <v>-0.89094965085558442</v>
      </c>
      <c r="E2159">
        <f t="array" aca="1" ref="E2159:G2159" ca="1">MMULT(B2159:D2159,$B$18:$D$20)+$E$31:$G$31</f>
        <v>1.9941490652838647</v>
      </c>
      <c r="F2159">
        <f ca="1"/>
        <v>-1.9631489660423007</v>
      </c>
      <c r="G2159">
        <f ca="1"/>
        <v>-0.24514994491803729</v>
      </c>
    </row>
    <row r="2160" spans="1:7" x14ac:dyDescent="0.25">
      <c r="A2160">
        <v>2126</v>
      </c>
      <c r="B2160" s="5">
        <f t="shared" ca="1" si="107"/>
        <v>0.63390637181171916</v>
      </c>
      <c r="C2160" s="5">
        <f t="shared" ca="1" si="107"/>
        <v>-0.88075056206125935</v>
      </c>
      <c r="D2160" s="5">
        <f t="shared" ca="1" si="107"/>
        <v>-0.6777781156199566</v>
      </c>
      <c r="E2160">
        <f t="array" aca="1" ref="E2160:G2160" ca="1">MMULT(B2160:D2160,$B$18:$D$20)+$E$31:$G$31</f>
        <v>0.63390637181171916</v>
      </c>
      <c r="F2160">
        <f ca="1"/>
        <v>-1.078384144915169</v>
      </c>
      <c r="G2160">
        <f ca="1"/>
        <v>0.26321080072809</v>
      </c>
    </row>
    <row r="2161" spans="1:7" x14ac:dyDescent="0.25">
      <c r="A2161">
        <v>2127</v>
      </c>
      <c r="B2161" s="5">
        <f t="shared" ca="1" si="107"/>
        <v>0.79760506799633746</v>
      </c>
      <c r="C2161" s="5">
        <f t="shared" ca="1" si="107"/>
        <v>0.54057859142704312</v>
      </c>
      <c r="D2161" s="5">
        <f t="shared" ca="1" si="107"/>
        <v>-1.2416255733655952</v>
      </c>
      <c r="E2161">
        <f t="array" aca="1" ref="E2161:G2161" ca="1">MMULT(B2161:D2161,$B$18:$D$20)+$E$31:$G$31</f>
        <v>0.79760506799633746</v>
      </c>
      <c r="F2161">
        <f ca="1"/>
        <v>8.0408001567690957E-2</v>
      </c>
      <c r="G2161">
        <f ca="1"/>
        <v>-1.1437141456074631</v>
      </c>
    </row>
    <row r="2162" spans="1:7" x14ac:dyDescent="0.25">
      <c r="A2162">
        <v>2128</v>
      </c>
      <c r="B2162" s="5">
        <f t="shared" ca="1" si="107"/>
        <v>0.75310151456310881</v>
      </c>
      <c r="C2162" s="5">
        <f t="shared" ca="1" si="107"/>
        <v>-1.6554312057033398</v>
      </c>
      <c r="D2162" s="5">
        <f t="shared" ca="1" si="107"/>
        <v>2.0537131937450908</v>
      </c>
      <c r="E2162">
        <f t="array" aca="1" ref="E2162:G2162" ca="1">MMULT(B2162:D2162,$B$18:$D$20)+$E$31:$G$31</f>
        <v>0.75310151456310881</v>
      </c>
      <c r="F2162">
        <f ca="1"/>
        <v>-1.8120962602501891</v>
      </c>
      <c r="G2162">
        <f ca="1"/>
        <v>1.5139010478767103</v>
      </c>
    </row>
    <row r="2163" spans="1:7" x14ac:dyDescent="0.25">
      <c r="A2163">
        <v>2129</v>
      </c>
      <c r="B2163" s="5">
        <f t="shared" ca="1" si="107"/>
        <v>-8.251902214380448E-2</v>
      </c>
      <c r="C2163" s="5">
        <f t="shared" ca="1" si="107"/>
        <v>0.81720394249335604</v>
      </c>
      <c r="D2163" s="5">
        <f t="shared" ca="1" si="107"/>
        <v>-0.88517729571966264</v>
      </c>
      <c r="E2163">
        <f t="array" aca="1" ref="E2163:G2163" ca="1">MMULT(B2163:D2163,$B$18:$D$20)+$E$31:$G$31</f>
        <v>-8.251902214380448E-2</v>
      </c>
      <c r="F2163">
        <f ca="1"/>
        <v>0.75280932976635639</v>
      </c>
      <c r="G2163">
        <f ca="1"/>
        <v>-0.85797462176432604</v>
      </c>
    </row>
    <row r="2164" spans="1:7" x14ac:dyDescent="0.25">
      <c r="A2164">
        <v>2130</v>
      </c>
      <c r="B2164" s="5">
        <f t="shared" ca="1" si="107"/>
        <v>-0.77777850648354796</v>
      </c>
      <c r="C2164" s="5">
        <f t="shared" ca="1" si="107"/>
        <v>-0.34693620500366179</v>
      </c>
      <c r="D2164" s="5">
        <f t="shared" ca="1" si="107"/>
        <v>0.87218872678698001</v>
      </c>
      <c r="E2164">
        <f t="array" aca="1" ref="E2164:G2164" ca="1">MMULT(B2164:D2164,$B$18:$D$20)+$E$31:$G$31</f>
        <v>-0.77777850648354796</v>
      </c>
      <c r="F2164">
        <f ca="1"/>
        <v>7.867939549425107E-2</v>
      </c>
      <c r="G2164">
        <f ca="1"/>
        <v>0.88251399564713606</v>
      </c>
    </row>
    <row r="2165" spans="1:7" x14ac:dyDescent="0.25">
      <c r="A2165">
        <v>2131</v>
      </c>
      <c r="B2165" s="5">
        <f t="shared" ca="1" si="107"/>
        <v>-0.47717981223333694</v>
      </c>
      <c r="C2165" s="5">
        <f t="shared" ca="1" si="107"/>
        <v>-1.6799588993645387</v>
      </c>
      <c r="D2165" s="5">
        <f t="shared" ca="1" si="107"/>
        <v>0.29167073061572329</v>
      </c>
      <c r="E2165">
        <f t="array" aca="1" ref="E2165:G2165" ca="1">MMULT(B2165:D2165,$B$18:$D$20)+$E$31:$G$31</f>
        <v>-0.47717981223333694</v>
      </c>
      <c r="F2165">
        <f ca="1"/>
        <v>-1.2306397509114</v>
      </c>
      <c r="G2165">
        <f ca="1"/>
        <v>1.7113505937693114</v>
      </c>
    </row>
    <row r="2166" spans="1:7" x14ac:dyDescent="0.25">
      <c r="A2166">
        <v>2132</v>
      </c>
      <c r="B2166" s="5">
        <f t="shared" ca="1" si="107"/>
        <v>-0.15022145869854173</v>
      </c>
      <c r="C2166" s="5">
        <f t="shared" ca="1" si="107"/>
        <v>-1.1330516800750006</v>
      </c>
      <c r="D2166" s="5">
        <f t="shared" ca="1" si="107"/>
        <v>0.67136861995011654</v>
      </c>
      <c r="E2166">
        <f t="array" aca="1" ref="E2166:G2166" ca="1">MMULT(B2166:D2166,$B$18:$D$20)+$E$31:$G$31</f>
        <v>-0.15022145869854173</v>
      </c>
      <c r="F2166">
        <f ca="1"/>
        <v>-0.91409805238041697</v>
      </c>
      <c r="G2166">
        <f ca="1"/>
        <v>1.1848686219028561</v>
      </c>
    </row>
    <row r="2167" spans="1:7" x14ac:dyDescent="0.25">
      <c r="A2167">
        <v>2133</v>
      </c>
      <c r="B2167" s="5">
        <f t="shared" ca="1" si="107"/>
        <v>0.60153963681056666</v>
      </c>
      <c r="C2167" s="5">
        <f t="shared" ca="1" si="107"/>
        <v>0.76450586412754618</v>
      </c>
      <c r="D2167" s="5">
        <f t="shared" ca="1" si="107"/>
        <v>0.78427776506232239</v>
      </c>
      <c r="E2167">
        <f t="array" aca="1" ref="E2167:G2167" ca="1">MMULT(B2167:D2167,$B$18:$D$20)+$E$31:$G$31</f>
        <v>0.60153963681056666</v>
      </c>
      <c r="F2167">
        <f ca="1"/>
        <v>0.37168248979715351</v>
      </c>
      <c r="G2167">
        <f ca="1"/>
        <v>-0.74547636634585002</v>
      </c>
    </row>
    <row r="2168" spans="1:7" x14ac:dyDescent="0.25">
      <c r="A2168">
        <v>2134</v>
      </c>
      <c r="B2168" s="5">
        <f t="shared" ca="1" si="107"/>
        <v>0.69976672268404527</v>
      </c>
      <c r="C2168" s="5">
        <f t="shared" ca="1" si="107"/>
        <v>0.61643321409796459</v>
      </c>
      <c r="D2168" s="5">
        <f t="shared" ca="1" si="107"/>
        <v>1.8309252801467746</v>
      </c>
      <c r="E2168">
        <f t="array" aca="1" ref="E2168:G2168" ca="1">MMULT(B2168:D2168,$B$18:$D$20)+$E$31:$G$31</f>
        <v>0.69976672268404527</v>
      </c>
      <c r="F2168">
        <f ca="1"/>
        <v>0.19447296699120348</v>
      </c>
      <c r="G2168">
        <f ca="1"/>
        <v>-0.4165895499763308</v>
      </c>
    </row>
    <row r="2169" spans="1:7" x14ac:dyDescent="0.25">
      <c r="A2169">
        <v>2135</v>
      </c>
      <c r="B2169" s="5">
        <f t="shared" ca="1" si="107"/>
        <v>0.50678117376490006</v>
      </c>
      <c r="C2169" s="5">
        <f t="shared" ca="1" si="107"/>
        <v>-1.0143280500012255</v>
      </c>
      <c r="D2169" s="5">
        <f t="shared" ca="1" si="107"/>
        <v>0.60188496250494727</v>
      </c>
      <c r="E2169">
        <f t="array" aca="1" ref="E2169:G2169" ca="1">MMULT(B2169:D2169,$B$18:$D$20)+$E$31:$G$31</f>
        <v>0.50678117376490006</v>
      </c>
      <c r="F2169">
        <f ca="1"/>
        <v>-1.1325352906383093</v>
      </c>
      <c r="G2169">
        <f ca="1"/>
        <v>0.74670587646374598</v>
      </c>
    </row>
    <row r="2170" spans="1:7" x14ac:dyDescent="0.25">
      <c r="A2170">
        <v>2136</v>
      </c>
      <c r="B2170" s="5">
        <f t="shared" ca="1" si="107"/>
        <v>-1.8974138174272925</v>
      </c>
      <c r="C2170" s="5">
        <f t="shared" ca="1" si="107"/>
        <v>0.48915223683483949</v>
      </c>
      <c r="D2170" s="5">
        <f t="shared" ca="1" si="107"/>
        <v>-1.0330468393958496</v>
      </c>
      <c r="E2170">
        <f t="array" aca="1" ref="E2170:G2170" ca="1">MMULT(B2170:D2170,$B$18:$D$20)+$E$31:$G$31</f>
        <v>-1.8974138174272925</v>
      </c>
      <c r="F2170">
        <f ca="1"/>
        <v>1.3561377484855981</v>
      </c>
      <c r="G2170">
        <f ca="1"/>
        <v>0.27033546102647804</v>
      </c>
    </row>
    <row r="2171" spans="1:7" x14ac:dyDescent="0.25">
      <c r="A2171">
        <v>2137</v>
      </c>
      <c r="B2171" s="5">
        <f t="shared" ca="1" si="107"/>
        <v>0.52492855196492139</v>
      </c>
      <c r="C2171" s="5">
        <f t="shared" ca="1" si="107"/>
        <v>-0.84212051625751716</v>
      </c>
      <c r="D2171" s="5">
        <f t="shared" ca="1" si="107"/>
        <v>-0.53088361489612546</v>
      </c>
      <c r="E2171">
        <f t="array" aca="1" ref="E2171:G2171" ca="1">MMULT(B2171:D2171,$B$18:$D$20)+$E$31:$G$31</f>
        <v>0.52492855196492139</v>
      </c>
      <c r="F2171">
        <f ca="1"/>
        <v>-0.99131033567962901</v>
      </c>
      <c r="G2171">
        <f ca="1"/>
        <v>0.31976402432222684</v>
      </c>
    </row>
    <row r="2172" spans="1:7" x14ac:dyDescent="0.25">
      <c r="A2172">
        <v>2138</v>
      </c>
      <c r="B2172" s="5">
        <f t="shared" ca="1" si="107"/>
        <v>-1.2594229519911322</v>
      </c>
      <c r="C2172" s="5">
        <f t="shared" ca="1" si="107"/>
        <v>0.66339820107850789</v>
      </c>
      <c r="D2172" s="5">
        <f t="shared" ca="1" si="107"/>
        <v>-1.0300579223590918</v>
      </c>
      <c r="E2172">
        <f t="array" aca="1" ref="E2172:G2172" ca="1">MMULT(B2172:D2172,$B$18:$D$20)+$E$31:$G$31</f>
        <v>-1.2594229519911322</v>
      </c>
      <c r="F2172">
        <f ca="1"/>
        <v>1.1954163402932683</v>
      </c>
      <c r="G2172">
        <f ca="1"/>
        <v>-0.18749504848899418</v>
      </c>
    </row>
    <row r="2173" spans="1:7" x14ac:dyDescent="0.25">
      <c r="A2173">
        <v>2139</v>
      </c>
      <c r="B2173" s="5">
        <f t="shared" ca="1" si="107"/>
        <v>-0.44512387366087203</v>
      </c>
      <c r="C2173" s="5">
        <f t="shared" ca="1" si="107"/>
        <v>0.44450597250511342</v>
      </c>
      <c r="D2173" s="5">
        <f t="shared" ca="1" si="107"/>
        <v>1.1044634789901068E-2</v>
      </c>
      <c r="E2173">
        <f t="array" aca="1" ref="E2173:G2173" ca="1">MMULT(B2173:D2173,$B$18:$D$20)+$E$31:$G$31</f>
        <v>-0.44512387366087203</v>
      </c>
      <c r="F2173">
        <f ca="1"/>
        <v>0.60559652587918689</v>
      </c>
      <c r="G2173">
        <f ca="1"/>
        <v>-0.15150983362079998</v>
      </c>
    </row>
    <row r="2174" spans="1:7" x14ac:dyDescent="0.25">
      <c r="A2174">
        <v>2140</v>
      </c>
      <c r="B2174" s="5">
        <f t="shared" ca="1" si="107"/>
        <v>-0.14970986603252923</v>
      </c>
      <c r="C2174" s="5">
        <f t="shared" ca="1" si="107"/>
        <v>0.51733603483453439</v>
      </c>
      <c r="D2174" s="5">
        <f t="shared" ca="1" si="107"/>
        <v>-2.8394031652364576E-2</v>
      </c>
      <c r="E2174">
        <f t="array" aca="1" ref="E2174:G2174" ca="1">MMULT(B2174:D2174,$B$18:$D$20)+$E$31:$G$31</f>
        <v>-0.14970986603252923</v>
      </c>
      <c r="F2174">
        <f ca="1"/>
        <v>0.5243312612624792</v>
      </c>
      <c r="G2174">
        <f ca="1"/>
        <v>-0.36679393073620087</v>
      </c>
    </row>
    <row r="2175" spans="1:7" x14ac:dyDescent="0.25">
      <c r="A2175">
        <v>2141</v>
      </c>
      <c r="B2175" s="5">
        <f t="shared" ref="B2175:D2194" ca="1" si="108">NORMSINV(RAND())</f>
        <v>1.4301627594749939</v>
      </c>
      <c r="C2175" s="5">
        <f t="shared" ca="1" si="108"/>
        <v>0.12456713937068435</v>
      </c>
      <c r="D2175" s="5">
        <f t="shared" ca="1" si="108"/>
        <v>1.3942886730785711</v>
      </c>
      <c r="E2175">
        <f t="array" aca="1" ref="E2175:G2175" ca="1">MMULT(B2175:D2175,$B$18:$D$20)+$E$31:$G$31</f>
        <v>1.4301627594749939</v>
      </c>
      <c r="F2175">
        <f ca="1"/>
        <v>-0.59219178235264791</v>
      </c>
      <c r="G2175">
        <f ca="1"/>
        <v>-0.46807379593402987</v>
      </c>
    </row>
    <row r="2176" spans="1:7" x14ac:dyDescent="0.25">
      <c r="A2176">
        <v>2142</v>
      </c>
      <c r="B2176" s="5">
        <f t="shared" ca="1" si="108"/>
        <v>-0.3801899858900078</v>
      </c>
      <c r="C2176" s="5">
        <f t="shared" ca="1" si="108"/>
        <v>0.62857498911929066</v>
      </c>
      <c r="D2176" s="5">
        <f t="shared" ca="1" si="108"/>
        <v>-0.90612868429298088</v>
      </c>
      <c r="E2176">
        <f t="array" aca="1" ref="E2176:G2176" ca="1">MMULT(B2176:D2176,$B$18:$D$20)+$E$31:$G$31</f>
        <v>-0.3801899858900078</v>
      </c>
      <c r="F2176">
        <f ca="1"/>
        <v>0.7342360118536575</v>
      </c>
      <c r="G2176">
        <f ca="1"/>
        <v>-0.55919656824551445</v>
      </c>
    </row>
    <row r="2177" spans="1:7" x14ac:dyDescent="0.25">
      <c r="A2177">
        <v>2143</v>
      </c>
      <c r="B2177" s="5">
        <f t="shared" ca="1" si="108"/>
        <v>2.9097534286941833E-2</v>
      </c>
      <c r="C2177" s="5">
        <f t="shared" ca="1" si="108"/>
        <v>-9.5767074234562197E-2</v>
      </c>
      <c r="D2177" s="5">
        <f t="shared" ca="1" si="108"/>
        <v>7.1531482288903755E-2</v>
      </c>
      <c r="E2177">
        <f t="array" aca="1" ref="E2177:G2177" ca="1">MMULT(B2177:D2177,$B$18:$D$20)+$E$31:$G$31</f>
        <v>2.9097534286941833E-2</v>
      </c>
      <c r="F2177">
        <f ca="1"/>
        <v>-9.7740098742910217E-2</v>
      </c>
      <c r="G2177">
        <f ca="1"/>
        <v>8.3241705468429655E-2</v>
      </c>
    </row>
    <row r="2178" spans="1:7" x14ac:dyDescent="0.25">
      <c r="A2178">
        <v>2144</v>
      </c>
      <c r="B2178" s="5">
        <f t="shared" ca="1" si="108"/>
        <v>0.8041752799063554</v>
      </c>
      <c r="C2178" s="5">
        <f t="shared" ca="1" si="108"/>
        <v>-1.2372210273068807</v>
      </c>
      <c r="D2178" s="5">
        <f t="shared" ca="1" si="108"/>
        <v>0.71453871619106835</v>
      </c>
      <c r="E2178">
        <f t="array" aca="1" ref="E2178:G2178" ca="1">MMULT(B2178:D2178,$B$18:$D$20)+$E$31:$G$31</f>
        <v>0.8041752799063554</v>
      </c>
      <c r="F2178">
        <f ca="1"/>
        <v>-1.4725592110981356</v>
      </c>
      <c r="G2178">
        <f ca="1"/>
        <v>0.81489525445891553</v>
      </c>
    </row>
    <row r="2179" spans="1:7" x14ac:dyDescent="0.25">
      <c r="A2179">
        <v>2145</v>
      </c>
      <c r="B2179" s="5">
        <f t="shared" ca="1" si="108"/>
        <v>0.2008425979073227</v>
      </c>
      <c r="C2179" s="5">
        <f t="shared" ca="1" si="108"/>
        <v>-0.89208280439006848</v>
      </c>
      <c r="D2179" s="5">
        <f t="shared" ca="1" si="108"/>
        <v>2.6734517215888856</v>
      </c>
      <c r="E2179">
        <f t="array" aca="1" ref="E2179:G2179" ca="1">MMULT(B2179:D2179,$B$18:$D$20)+$E$31:$G$31</f>
        <v>0.2008425979073227</v>
      </c>
      <c r="F2179">
        <f ca="1"/>
        <v>-0.87606146555495956</v>
      </c>
      <c r="G2179">
        <f ca="1"/>
        <v>1.2949820087325266</v>
      </c>
    </row>
    <row r="2180" spans="1:7" x14ac:dyDescent="0.25">
      <c r="A2180">
        <v>2146</v>
      </c>
      <c r="B2180" s="5">
        <f t="shared" ca="1" si="108"/>
        <v>0.47300864382488533</v>
      </c>
      <c r="C2180" s="5">
        <f t="shared" ca="1" si="108"/>
        <v>0.53002977116539107</v>
      </c>
      <c r="D2180" s="5">
        <f t="shared" ca="1" si="108"/>
        <v>-0.18023030310249391</v>
      </c>
      <c r="E2180">
        <f t="array" aca="1" ref="E2180:G2180" ca="1">MMULT(B2180:D2180,$B$18:$D$20)+$E$31:$G$31</f>
        <v>0.47300864382488533</v>
      </c>
      <c r="F2180">
        <f ca="1"/>
        <v>0.23026460614911801</v>
      </c>
      <c r="G2180">
        <f ca="1"/>
        <v>-0.71926022482835894</v>
      </c>
    </row>
    <row r="2181" spans="1:7" x14ac:dyDescent="0.25">
      <c r="A2181">
        <v>2147</v>
      </c>
      <c r="B2181" s="5">
        <f t="shared" ca="1" si="108"/>
        <v>0.25637612202319265</v>
      </c>
      <c r="C2181" s="5">
        <f t="shared" ca="1" si="108"/>
        <v>0.44505293612318053</v>
      </c>
      <c r="D2181" s="5">
        <f t="shared" ca="1" si="108"/>
        <v>-1.1434598782383092</v>
      </c>
      <c r="E2181">
        <f t="array" aca="1" ref="E2181:G2181" ca="1">MMULT(B2181:D2181,$B$18:$D$20)+$E$31:$G$31</f>
        <v>0.25637612202319265</v>
      </c>
      <c r="F2181">
        <f ca="1"/>
        <v>0.26233832844983784</v>
      </c>
      <c r="G2181">
        <f ca="1"/>
        <v>-0.77477648519071129</v>
      </c>
    </row>
    <row r="2182" spans="1:7" x14ac:dyDescent="0.25">
      <c r="A2182">
        <v>2148</v>
      </c>
      <c r="B2182" s="5">
        <f t="shared" ca="1" si="108"/>
        <v>-7.2694464106507248E-2</v>
      </c>
      <c r="C2182" s="5">
        <f t="shared" ca="1" si="108"/>
        <v>0.13268944409087638</v>
      </c>
      <c r="D2182" s="5">
        <f t="shared" ca="1" si="108"/>
        <v>-0.32318149183398936</v>
      </c>
      <c r="E2182">
        <f t="array" aca="1" ref="E2182:G2182" ca="1">MMULT(B2182:D2182,$B$18:$D$20)+$E$31:$G$31</f>
        <v>-7.2694464106507248E-2</v>
      </c>
      <c r="F2182">
        <f ca="1"/>
        <v>0.15128865243363035</v>
      </c>
      <c r="G2182">
        <f ca="1"/>
        <v>-0.1536333747475464</v>
      </c>
    </row>
    <row r="2183" spans="1:7" x14ac:dyDescent="0.25">
      <c r="A2183">
        <v>2149</v>
      </c>
      <c r="B2183" s="5">
        <f t="shared" ca="1" si="108"/>
        <v>-1.6504292784843824</v>
      </c>
      <c r="C2183" s="5">
        <f t="shared" ca="1" si="108"/>
        <v>1.9725008264798445</v>
      </c>
      <c r="D2183" s="5">
        <f t="shared" ca="1" si="108"/>
        <v>-1.1357849892776528</v>
      </c>
      <c r="E2183">
        <f t="array" aca="1" ref="E2183:G2183" ca="1">MMULT(B2183:D2183,$B$18:$D$20)+$E$31:$G$31</f>
        <v>-1.6504292784843824</v>
      </c>
      <c r="F2183">
        <f ca="1"/>
        <v>2.5281835657897513</v>
      </c>
      <c r="G2183">
        <f ca="1"/>
        <v>-1.1178811095865102</v>
      </c>
    </row>
    <row r="2184" spans="1:7" x14ac:dyDescent="0.25">
      <c r="A2184">
        <v>2150</v>
      </c>
      <c r="B2184" s="5">
        <f t="shared" ca="1" si="108"/>
        <v>0.94384747979913908</v>
      </c>
      <c r="C2184" s="5">
        <f t="shared" ca="1" si="108"/>
        <v>-1.9094593451385959</v>
      </c>
      <c r="D2184" s="5">
        <f t="shared" ca="1" si="108"/>
        <v>0.17606570827913026</v>
      </c>
      <c r="E2184">
        <f t="array" aca="1" ref="E2184:G2184" ca="1">MMULT(B2184:D2184,$B$18:$D$20)+$E$31:$G$31</f>
        <v>0.94384747979913908</v>
      </c>
      <c r="F2184">
        <f ca="1"/>
        <v>-2.1270038109463321</v>
      </c>
      <c r="G2184">
        <f ca="1"/>
        <v>1.179317671538912</v>
      </c>
    </row>
    <row r="2185" spans="1:7" x14ac:dyDescent="0.25">
      <c r="A2185">
        <v>2151</v>
      </c>
      <c r="B2185" s="5">
        <f t="shared" ca="1" si="108"/>
        <v>-0.69447929105826378</v>
      </c>
      <c r="C2185" s="5">
        <f t="shared" ca="1" si="108"/>
        <v>-9.3061344483938879E-2</v>
      </c>
      <c r="D2185" s="5">
        <f t="shared" ca="1" si="108"/>
        <v>2.0359450583861061</v>
      </c>
      <c r="E2185">
        <f t="array" aca="1" ref="E2185:G2185" ca="1">MMULT(B2185:D2185,$B$18:$D$20)+$E$31:$G$31</f>
        <v>-0.69447929105826378</v>
      </c>
      <c r="F2185">
        <f ca="1"/>
        <v>0.25917119099719105</v>
      </c>
      <c r="G2185">
        <f ca="1"/>
        <v>0.91037768497148397</v>
      </c>
    </row>
    <row r="2186" spans="1:7" x14ac:dyDescent="0.25">
      <c r="A2186">
        <v>2152</v>
      </c>
      <c r="B2186" s="5">
        <f t="shared" ca="1" si="108"/>
        <v>-0.63268144508713497</v>
      </c>
      <c r="C2186" s="5">
        <f t="shared" ca="1" si="108"/>
        <v>0.35714075088124836</v>
      </c>
      <c r="D2186" s="5">
        <f t="shared" ca="1" si="108"/>
        <v>1.3760086571594603</v>
      </c>
      <c r="E2186">
        <f t="array" aca="1" ref="E2186:G2186" ca="1">MMULT(B2186:D2186,$B$18:$D$20)+$E$31:$G$31</f>
        <v>-0.63268144508713497</v>
      </c>
      <c r="F2186">
        <f ca="1"/>
        <v>0.62134151233430956</v>
      </c>
      <c r="G2186">
        <f ca="1"/>
        <v>0.34351205189360629</v>
      </c>
    </row>
    <row r="2187" spans="1:7" x14ac:dyDescent="0.25">
      <c r="A2187">
        <v>2153</v>
      </c>
      <c r="B2187" s="5">
        <f t="shared" ca="1" si="108"/>
        <v>-0.51982840204890701</v>
      </c>
      <c r="C2187" s="5">
        <f t="shared" ca="1" si="108"/>
        <v>0.10055556685104186</v>
      </c>
      <c r="D2187" s="5">
        <f t="shared" ca="1" si="108"/>
        <v>-0.58043885913011029</v>
      </c>
      <c r="E2187">
        <f t="array" aca="1" ref="E2187:G2187" ca="1">MMULT(B2187:D2187,$B$18:$D$20)+$E$31:$G$31</f>
        <v>-0.51982840204890701</v>
      </c>
      <c r="F2187">
        <f ca="1"/>
        <v>0.34237246037977659</v>
      </c>
      <c r="G2187">
        <f ca="1"/>
        <v>3.0189825356475325E-2</v>
      </c>
    </row>
    <row r="2188" spans="1:7" x14ac:dyDescent="0.25">
      <c r="A2188">
        <v>2154</v>
      </c>
      <c r="B2188" s="5">
        <f t="shared" ca="1" si="108"/>
        <v>7.4033559652612282E-2</v>
      </c>
      <c r="C2188" s="5">
        <f t="shared" ca="1" si="108"/>
        <v>0.66165711520480552</v>
      </c>
      <c r="D2188" s="5">
        <f t="shared" ca="1" si="108"/>
        <v>2.3298340497706684</v>
      </c>
      <c r="E2188">
        <f t="array" aca="1" ref="E2188:G2188" ca="1">MMULT(B2188:D2188,$B$18:$D$20)+$E$31:$G$31</f>
        <v>7.4033559652612282E-2</v>
      </c>
      <c r="F2188">
        <f ca="1"/>
        <v>0.5405049059741428</v>
      </c>
      <c r="G2188">
        <f ca="1"/>
        <v>-2.7257869428039649E-2</v>
      </c>
    </row>
    <row r="2189" spans="1:7" x14ac:dyDescent="0.25">
      <c r="A2189">
        <v>2155</v>
      </c>
      <c r="B2189" s="5">
        <f t="shared" ca="1" si="108"/>
        <v>-0.45123227783094233</v>
      </c>
      <c r="C2189" s="5">
        <f t="shared" ca="1" si="108"/>
        <v>-1.0336008721759524</v>
      </c>
      <c r="D2189" s="5">
        <f t="shared" ca="1" si="108"/>
        <v>1.4113098470428811</v>
      </c>
      <c r="E2189">
        <f t="array" aca="1" ref="E2189:G2189" ca="1">MMULT(B2189:D2189,$B$18:$D$20)+$E$31:$G$31</f>
        <v>-0.45123227783094233</v>
      </c>
      <c r="F2189">
        <f ca="1"/>
        <v>-0.6799092507911153</v>
      </c>
      <c r="G2189">
        <f ca="1"/>
        <v>1.4279330687971774</v>
      </c>
    </row>
    <row r="2190" spans="1:7" x14ac:dyDescent="0.25">
      <c r="A2190">
        <v>2156</v>
      </c>
      <c r="B2190" s="5">
        <f t="shared" ca="1" si="108"/>
        <v>-0.15260816900309848</v>
      </c>
      <c r="C2190" s="5">
        <f t="shared" ca="1" si="108"/>
        <v>-1.9806555355459801</v>
      </c>
      <c r="D2190" s="5">
        <f t="shared" ca="1" si="108"/>
        <v>0.8174937050423684</v>
      </c>
      <c r="E2190">
        <f t="array" aca="1" ref="E2190:G2190" ca="1">MMULT(B2190:D2190,$B$18:$D$20)+$E$31:$G$31</f>
        <v>-0.15260816900309848</v>
      </c>
      <c r="F2190">
        <f ca="1"/>
        <v>-1.6518038593475106</v>
      </c>
      <c r="G2190">
        <f ca="1"/>
        <v>1.9312601093689823</v>
      </c>
    </row>
    <row r="2191" spans="1:7" x14ac:dyDescent="0.25">
      <c r="A2191">
        <v>2157</v>
      </c>
      <c r="B2191" s="5">
        <f t="shared" ca="1" si="108"/>
        <v>-7.306605455941538E-2</v>
      </c>
      <c r="C2191" s="5">
        <f t="shared" ca="1" si="108"/>
        <v>-0.46350687941626273</v>
      </c>
      <c r="D2191" s="5">
        <f t="shared" ca="1" si="108"/>
        <v>-8.3619420061589816E-2</v>
      </c>
      <c r="E2191">
        <f t="array" aca="1" ref="E2191:G2191" ca="1">MMULT(B2191:D2191,$B$18:$D$20)+$E$31:$G$31</f>
        <v>-7.306605455941538E-2</v>
      </c>
      <c r="F2191">
        <f ca="1"/>
        <v>-0.36824697785090971</v>
      </c>
      <c r="G2191">
        <f ca="1"/>
        <v>0.40379366601465294</v>
      </c>
    </row>
    <row r="2192" spans="1:7" x14ac:dyDescent="0.25">
      <c r="A2192">
        <v>2158</v>
      </c>
      <c r="B2192" s="5">
        <f t="shared" ca="1" si="108"/>
        <v>-0.64144816815696981</v>
      </c>
      <c r="C2192" s="5">
        <f t="shared" ca="1" si="108"/>
        <v>0.14051459302691011</v>
      </c>
      <c r="D2192" s="5">
        <f t="shared" ca="1" si="108"/>
        <v>-0.43231062916188445</v>
      </c>
      <c r="E2192">
        <f t="array" aca="1" ref="E2192:G2192" ca="1">MMULT(B2192:D2192,$B$18:$D$20)+$E$31:$G$31</f>
        <v>-0.64144816815696981</v>
      </c>
      <c r="F2192">
        <f ca="1"/>
        <v>0.43679932528658649</v>
      </c>
      <c r="G2192">
        <f ca="1"/>
        <v>9.2122756281010715E-2</v>
      </c>
    </row>
    <row r="2193" spans="1:7" x14ac:dyDescent="0.25">
      <c r="A2193">
        <v>2159</v>
      </c>
      <c r="B2193" s="5">
        <f t="shared" ca="1" si="108"/>
        <v>-1.0042447384513025</v>
      </c>
      <c r="C2193" s="5">
        <f t="shared" ca="1" si="108"/>
        <v>-5.4359514554848998E-2</v>
      </c>
      <c r="D2193" s="5">
        <f t="shared" ca="1" si="108"/>
        <v>-0.3175247088099416</v>
      </c>
      <c r="E2193">
        <f t="array" aca="1" ref="E2193:G2193" ca="1">MMULT(B2193:D2193,$B$18:$D$20)+$E$31:$G$31</f>
        <v>-1.0042447384513025</v>
      </c>
      <c r="F2193">
        <f ca="1"/>
        <v>0.44469351356277997</v>
      </c>
      <c r="G2193">
        <f ca="1"/>
        <v>0.46085411866675124</v>
      </c>
    </row>
    <row r="2194" spans="1:7" x14ac:dyDescent="0.25">
      <c r="A2194">
        <v>2160</v>
      </c>
      <c r="B2194" s="5">
        <f t="shared" ca="1" si="108"/>
        <v>-2.2400093081099843</v>
      </c>
      <c r="C2194" s="5">
        <f t="shared" ca="1" si="108"/>
        <v>0.99319415310911052</v>
      </c>
      <c r="D2194" s="5">
        <f t="shared" ca="1" si="108"/>
        <v>2.1542970435588549</v>
      </c>
      <c r="E2194">
        <f t="array" aca="1" ref="E2194:G2194" ca="1">MMULT(B2194:D2194,$B$18:$D$20)+$E$31:$G$31</f>
        <v>-2.2400093081099843</v>
      </c>
      <c r="F2194">
        <f ca="1"/>
        <v>1.9633941844522038</v>
      </c>
      <c r="G2194">
        <f ca="1"/>
        <v>0.78651669333032115</v>
      </c>
    </row>
    <row r="2195" spans="1:7" x14ac:dyDescent="0.25">
      <c r="A2195">
        <v>2161</v>
      </c>
      <c r="B2195" s="5">
        <f t="shared" ref="B2195:D2214" ca="1" si="109">NORMSINV(RAND())</f>
        <v>-0.74734254261584265</v>
      </c>
      <c r="C2195" s="5">
        <f t="shared" ca="1" si="109"/>
        <v>-0.27985719008043741</v>
      </c>
      <c r="D2195" s="5">
        <f t="shared" ca="1" si="109"/>
        <v>1.5506640263242459</v>
      </c>
      <c r="E2195">
        <f t="array" aca="1" ref="E2195:G2195" ca="1">MMULT(B2195:D2195,$B$18:$D$20)+$E$31:$G$31</f>
        <v>-0.74734254261584265</v>
      </c>
      <c r="F2195">
        <f ca="1"/>
        <v>0.12224005528367241</v>
      </c>
      <c r="G2195">
        <f ca="1"/>
        <v>0.97542419919287782</v>
      </c>
    </row>
    <row r="2196" spans="1:7" x14ac:dyDescent="0.25">
      <c r="A2196">
        <v>2162</v>
      </c>
      <c r="B2196" s="5">
        <f t="shared" ca="1" si="109"/>
        <v>0.1849919789953024</v>
      </c>
      <c r="C2196" s="5">
        <f t="shared" ca="1" si="109"/>
        <v>-1.0275528384843777</v>
      </c>
      <c r="D2196" s="5">
        <f t="shared" ca="1" si="109"/>
        <v>0.57067750493396963</v>
      </c>
      <c r="E2196">
        <f t="array" aca="1" ref="E2196:G2196" ca="1">MMULT(B2196:D2196,$B$18:$D$20)+$E$31:$G$31</f>
        <v>0.1849919789953024</v>
      </c>
      <c r="F2196">
        <f ca="1"/>
        <v>-0.9863869299921677</v>
      </c>
      <c r="G2196">
        <f ca="1"/>
        <v>0.90791518643585278</v>
      </c>
    </row>
    <row r="2197" spans="1:7" x14ac:dyDescent="0.25">
      <c r="A2197">
        <v>2163</v>
      </c>
      <c r="B2197" s="5">
        <f t="shared" ca="1" si="109"/>
        <v>1.3270298182254996</v>
      </c>
      <c r="C2197" s="5">
        <f t="shared" ca="1" si="109"/>
        <v>1.4640446299962637</v>
      </c>
      <c r="D2197" s="5">
        <f t="shared" ca="1" si="109"/>
        <v>-0.71897025775951962</v>
      </c>
      <c r="E2197">
        <f t="array" aca="1" ref="E2197:G2197" ca="1">MMULT(B2197:D2197,$B$18:$D$20)+$E$31:$G$31</f>
        <v>1.3270298182254996</v>
      </c>
      <c r="F2197">
        <f ca="1"/>
        <v>0.62599593578631418</v>
      </c>
      <c r="G2197">
        <f ca="1"/>
        <v>-2.0502301846041537</v>
      </c>
    </row>
    <row r="2198" spans="1:7" x14ac:dyDescent="0.25">
      <c r="A2198">
        <v>2164</v>
      </c>
      <c r="B2198" s="5">
        <f t="shared" ca="1" si="109"/>
        <v>-1.2627650709188842</v>
      </c>
      <c r="C2198" s="5">
        <f t="shared" ca="1" si="109"/>
        <v>0.58985036068376717</v>
      </c>
      <c r="D2198" s="5">
        <f t="shared" ca="1" si="109"/>
        <v>-1.8768843534272988</v>
      </c>
      <c r="E2198">
        <f t="array" aca="1" ref="E2198:G2198" ca="1">MMULT(B2198:D2198,$B$18:$D$20)+$E$31:$G$31</f>
        <v>-1.2627650709188842</v>
      </c>
      <c r="F2198">
        <f ca="1"/>
        <v>1.1329406762053122</v>
      </c>
      <c r="G2198">
        <f ca="1"/>
        <v>-0.3289581693168615</v>
      </c>
    </row>
    <row r="2199" spans="1:7" x14ac:dyDescent="0.25">
      <c r="A2199">
        <v>2165</v>
      </c>
      <c r="B2199" s="5">
        <f t="shared" ca="1" si="109"/>
        <v>0.52999200759557685</v>
      </c>
      <c r="C2199" s="5">
        <f t="shared" ca="1" si="109"/>
        <v>-0.41894932507525279</v>
      </c>
      <c r="D2199" s="5">
        <f t="shared" ca="1" si="109"/>
        <v>0.52518446903834659</v>
      </c>
      <c r="E2199">
        <f t="array" aca="1" ref="E2199:G2199" ca="1">MMULT(B2199:D2199,$B$18:$D$20)+$E$31:$G$31</f>
        <v>0.52999200759557685</v>
      </c>
      <c r="F2199">
        <f ca="1"/>
        <v>-0.62490360863317584</v>
      </c>
      <c r="G2199">
        <f ca="1"/>
        <v>0.21814022443407674</v>
      </c>
    </row>
    <row r="2200" spans="1:7" x14ac:dyDescent="0.25">
      <c r="A2200">
        <v>2166</v>
      </c>
      <c r="B2200" s="5">
        <f t="shared" ca="1" si="109"/>
        <v>0.42153887655456646</v>
      </c>
      <c r="C2200" s="5">
        <f t="shared" ca="1" si="109"/>
        <v>0.48392754524164022</v>
      </c>
      <c r="D2200" s="5">
        <f t="shared" ca="1" si="109"/>
        <v>-1.1890300488922323</v>
      </c>
      <c r="E2200">
        <f t="array" aca="1" ref="E2200:G2200" ca="1">MMULT(B2200:D2200,$B$18:$D$20)+$E$31:$G$31</f>
        <v>0.42153887655456646</v>
      </c>
      <c r="F2200">
        <f ca="1"/>
        <v>0.21529644756777455</v>
      </c>
      <c r="G2200">
        <f ca="1"/>
        <v>-0.89928065463197604</v>
      </c>
    </row>
    <row r="2201" spans="1:7" x14ac:dyDescent="0.25">
      <c r="A2201">
        <v>2167</v>
      </c>
      <c r="B2201" s="5">
        <f t="shared" ca="1" si="109"/>
        <v>-2.687138989191749E-2</v>
      </c>
      <c r="C2201" s="5">
        <f t="shared" ca="1" si="109"/>
        <v>-1.3369064601251532</v>
      </c>
      <c r="D2201" s="5">
        <f t="shared" ca="1" si="109"/>
        <v>0.36940659460808051</v>
      </c>
      <c r="E2201">
        <f t="array" aca="1" ref="E2201:G2201" ca="1">MMULT(B2201:D2201,$B$18:$D$20)+$E$31:$G$31</f>
        <v>-2.687138989191749E-2</v>
      </c>
      <c r="F2201">
        <f ca="1"/>
        <v>-1.1522443709168098</v>
      </c>
      <c r="G2201">
        <f ca="1"/>
        <v>1.2221710394243002</v>
      </c>
    </row>
    <row r="2202" spans="1:7" x14ac:dyDescent="0.25">
      <c r="A2202">
        <v>2168</v>
      </c>
      <c r="B2202" s="5">
        <f t="shared" ca="1" si="109"/>
        <v>-1.4718003165299924</v>
      </c>
      <c r="C2202" s="5">
        <f t="shared" ca="1" si="109"/>
        <v>0.11600586319796884</v>
      </c>
      <c r="D2202" s="5">
        <f t="shared" ca="1" si="109"/>
        <v>1.4407299869551762</v>
      </c>
      <c r="E2202">
        <f t="array" aca="1" ref="E2202:G2202" ca="1">MMULT(B2202:D2202,$B$18:$D$20)+$E$31:$G$31</f>
        <v>-1.4718003165299924</v>
      </c>
      <c r="F2202">
        <f ca="1"/>
        <v>0.82230706839589063</v>
      </c>
      <c r="G2202">
        <f ca="1"/>
        <v>0.97228456364639204</v>
      </c>
    </row>
    <row r="2203" spans="1:7" x14ac:dyDescent="0.25">
      <c r="A2203">
        <v>2169</v>
      </c>
      <c r="B2203" s="5">
        <f t="shared" ca="1" si="109"/>
        <v>4.4573522741808119E-2</v>
      </c>
      <c r="C2203" s="5">
        <f t="shared" ca="1" si="109"/>
        <v>1.3288487256770256</v>
      </c>
      <c r="D2203" s="5">
        <f t="shared" ca="1" si="109"/>
        <v>-1.4325414554926832</v>
      </c>
      <c r="E2203">
        <f t="array" aca="1" ref="E2203:G2203" ca="1">MMULT(B2203:D2203,$B$18:$D$20)+$E$31:$G$31</f>
        <v>4.4573522741808119E-2</v>
      </c>
      <c r="F2203">
        <f ca="1"/>
        <v>1.1365462179436769</v>
      </c>
      <c r="G2203">
        <f ca="1"/>
        <v>-1.4810835789599222</v>
      </c>
    </row>
    <row r="2204" spans="1:7" x14ac:dyDescent="0.25">
      <c r="A2204">
        <v>2170</v>
      </c>
      <c r="B2204" s="5">
        <f t="shared" ca="1" si="109"/>
        <v>1.7183521495774188</v>
      </c>
      <c r="C2204" s="5">
        <f t="shared" ca="1" si="109"/>
        <v>1.0406840087060343</v>
      </c>
      <c r="D2204" s="5">
        <f t="shared" ca="1" si="109"/>
        <v>-0.32261188995714668</v>
      </c>
      <c r="E2204">
        <f t="array" aca="1" ref="E2204:G2204" ca="1">MMULT(B2204:D2204,$B$18:$D$20)+$E$31:$G$31</f>
        <v>1.7183521495774188</v>
      </c>
      <c r="F2204">
        <f ca="1"/>
        <v>6.5195042643821921E-2</v>
      </c>
      <c r="G2204">
        <f ca="1"/>
        <v>-1.7915877890468332</v>
      </c>
    </row>
    <row r="2205" spans="1:7" x14ac:dyDescent="0.25">
      <c r="A2205">
        <v>2171</v>
      </c>
      <c r="B2205" s="5">
        <f t="shared" ca="1" si="109"/>
        <v>-0.85870158604383817</v>
      </c>
      <c r="C2205" s="5">
        <f t="shared" ca="1" si="109"/>
        <v>1.2362967303351948</v>
      </c>
      <c r="D2205" s="5">
        <f t="shared" ca="1" si="109"/>
        <v>0.11999229895051133</v>
      </c>
      <c r="E2205">
        <f t="array" aca="1" ref="E2205:G2205" ca="1">MMULT(B2205:D2205,$B$18:$D$20)+$E$31:$G$31</f>
        <v>-0.85870158604383817</v>
      </c>
      <c r="F2205">
        <f ca="1"/>
        <v>1.4984713707006334</v>
      </c>
      <c r="G2205">
        <f ca="1"/>
        <v>-0.58567553651358928</v>
      </c>
    </row>
    <row r="2206" spans="1:7" x14ac:dyDescent="0.25">
      <c r="A2206">
        <v>2172</v>
      </c>
      <c r="B2206" s="5">
        <f t="shared" ca="1" si="109"/>
        <v>0.63798834879318356</v>
      </c>
      <c r="C2206" s="5">
        <f t="shared" ca="1" si="109"/>
        <v>2.0078434480787806</v>
      </c>
      <c r="D2206" s="5">
        <f t="shared" ca="1" si="109"/>
        <v>7.6581099621422996E-2</v>
      </c>
      <c r="E2206">
        <f t="array" aca="1" ref="E2206:G2206" ca="1">MMULT(B2206:D2206,$B$18:$D$20)+$E$31:$G$31</f>
        <v>0.63798834879318356</v>
      </c>
      <c r="F2206">
        <f ca="1"/>
        <v>1.4376678845086053</v>
      </c>
      <c r="G2206">
        <f ca="1"/>
        <v>-1.975746320462098</v>
      </c>
    </row>
    <row r="2207" spans="1:7" x14ac:dyDescent="0.25">
      <c r="A2207">
        <v>2173</v>
      </c>
      <c r="B2207" s="5">
        <f t="shared" ca="1" si="109"/>
        <v>0.14965871465637404</v>
      </c>
      <c r="C2207" s="5">
        <f t="shared" ca="1" si="109"/>
        <v>1.2327622746213451</v>
      </c>
      <c r="D2207" s="5">
        <f t="shared" ca="1" si="109"/>
        <v>3.7001036308538716E-2</v>
      </c>
      <c r="E2207">
        <f t="array" aca="1" ref="E2207:G2207" ca="1">MMULT(B2207:D2207,$B$18:$D$20)+$E$31:$G$31</f>
        <v>0.14965871465637404</v>
      </c>
      <c r="F2207">
        <f ca="1"/>
        <v>1.0012937590237176</v>
      </c>
      <c r="G2207">
        <f ca="1"/>
        <v>-1.0968729766750158</v>
      </c>
    </row>
    <row r="2208" spans="1:7" x14ac:dyDescent="0.25">
      <c r="A2208">
        <v>2174</v>
      </c>
      <c r="B2208" s="5">
        <f t="shared" ca="1" si="109"/>
        <v>-1.1545274731474662</v>
      </c>
      <c r="C2208" s="5">
        <f t="shared" ca="1" si="109"/>
        <v>-0.3319014665119086</v>
      </c>
      <c r="D2208" s="5">
        <f t="shared" ca="1" si="109"/>
        <v>0.29715151070777501</v>
      </c>
      <c r="E2208">
        <f t="array" aca="1" ref="E2208:G2208" ca="1">MMULT(B2208:D2208,$B$18:$D$20)+$E$31:$G$31</f>
        <v>-1.1545274731474662</v>
      </c>
      <c r="F2208">
        <f ca="1"/>
        <v>0.27639250797543541</v>
      </c>
      <c r="G2208">
        <f ca="1"/>
        <v>0.91552749276509082</v>
      </c>
    </row>
    <row r="2209" spans="1:7" x14ac:dyDescent="0.25">
      <c r="A2209">
        <v>2175</v>
      </c>
      <c r="B2209" s="5">
        <f t="shared" ca="1" si="109"/>
        <v>0.6599413416974742</v>
      </c>
      <c r="C2209" s="5">
        <f t="shared" ca="1" si="109"/>
        <v>0.39847846583078483</v>
      </c>
      <c r="D2209" s="5">
        <f t="shared" ca="1" si="109"/>
        <v>-1.0181612406258904</v>
      </c>
      <c r="E2209">
        <f t="array" aca="1" ref="E2209:G2209" ca="1">MMULT(B2209:D2209,$B$18:$D$20)+$E$31:$G$31</f>
        <v>0.6599413416974742</v>
      </c>
      <c r="F2209">
        <f ca="1"/>
        <v>2.3991360255687488E-2</v>
      </c>
      <c r="G2209">
        <f ca="1"/>
        <v>-0.90322767350410715</v>
      </c>
    </row>
    <row r="2210" spans="1:7" x14ac:dyDescent="0.25">
      <c r="A2210">
        <v>2176</v>
      </c>
      <c r="B2210" s="5">
        <f t="shared" ca="1" si="109"/>
        <v>1.1440891108038636</v>
      </c>
      <c r="C2210" s="5">
        <f t="shared" ca="1" si="109"/>
        <v>-6.6472104378615712E-2</v>
      </c>
      <c r="D2210" s="5">
        <f t="shared" ca="1" si="109"/>
        <v>0.67209848089610069</v>
      </c>
      <c r="E2210">
        <f t="array" aca="1" ref="E2210:G2210" ca="1">MMULT(B2210:D2210,$B$18:$D$20)+$E$31:$G$31</f>
        <v>1.1440891108038636</v>
      </c>
      <c r="F2210">
        <f ca="1"/>
        <v>-0.61854888884199843</v>
      </c>
      <c r="G2210">
        <f ca="1"/>
        <v>-0.34246724439016218</v>
      </c>
    </row>
    <row r="2211" spans="1:7" x14ac:dyDescent="0.25">
      <c r="A2211">
        <v>2177</v>
      </c>
      <c r="B2211" s="5">
        <f t="shared" ca="1" si="109"/>
        <v>2.0016633177494938E-2</v>
      </c>
      <c r="C2211" s="5">
        <f t="shared" ca="1" si="109"/>
        <v>1.7403092108708067</v>
      </c>
      <c r="D2211" s="5">
        <f t="shared" ca="1" si="109"/>
        <v>1.083718327069694</v>
      </c>
      <c r="E2211">
        <f t="array" aca="1" ref="E2211:G2211" ca="1">MMULT(B2211:D2211,$B$18:$D$20)+$E$31:$G$31</f>
        <v>2.0016633177494938E-2</v>
      </c>
      <c r="F2211">
        <f ca="1"/>
        <v>1.5072584290205493</v>
      </c>
      <c r="G2211">
        <f ca="1"/>
        <v>-1.2054192201359106</v>
      </c>
    </row>
    <row r="2212" spans="1:7" x14ac:dyDescent="0.25">
      <c r="A2212">
        <v>2178</v>
      </c>
      <c r="B2212" s="5">
        <f t="shared" ca="1" si="109"/>
        <v>-0.554783114056281</v>
      </c>
      <c r="C2212" s="5">
        <f t="shared" ca="1" si="109"/>
        <v>1.4885987337706361</v>
      </c>
      <c r="D2212" s="5">
        <f t="shared" ca="1" si="109"/>
        <v>-0.22218799679332213</v>
      </c>
      <c r="E2212">
        <f t="array" aca="1" ref="E2212:G2212" ca="1">MMULT(B2212:D2212,$B$18:$D$20)+$E$31:$G$31</f>
        <v>-0.554783114056281</v>
      </c>
      <c r="F2212">
        <f ca="1"/>
        <v>1.5694886356839646</v>
      </c>
      <c r="G2212">
        <f ca="1"/>
        <v>-1.0286217241767379</v>
      </c>
    </row>
    <row r="2213" spans="1:7" x14ac:dyDescent="0.25">
      <c r="A2213">
        <v>2179</v>
      </c>
      <c r="B2213" s="5">
        <f t="shared" ca="1" si="109"/>
        <v>1.1337653468373725</v>
      </c>
      <c r="C2213" s="5">
        <f t="shared" ca="1" si="109"/>
        <v>0.73109869787633319</v>
      </c>
      <c r="D2213" s="5">
        <f t="shared" ca="1" si="109"/>
        <v>1.7230672249182977</v>
      </c>
      <c r="E2213">
        <f t="array" aca="1" ref="E2213:G2213" ca="1">MMULT(B2213:D2213,$B$18:$D$20)+$E$31:$G$31</f>
        <v>1.1337653468373725</v>
      </c>
      <c r="F2213">
        <f ca="1"/>
        <v>8.17701156436208E-2</v>
      </c>
      <c r="G2213">
        <f ca="1"/>
        <v>-0.75135756550839683</v>
      </c>
    </row>
    <row r="2214" spans="1:7" x14ac:dyDescent="0.25">
      <c r="A2214">
        <v>2180</v>
      </c>
      <c r="B2214" s="5">
        <f t="shared" ca="1" si="109"/>
        <v>-0.205605242295748</v>
      </c>
      <c r="C2214" s="5">
        <f t="shared" ca="1" si="109"/>
        <v>0.16365666484059402</v>
      </c>
      <c r="D2214" s="5">
        <f t="shared" ca="1" si="109"/>
        <v>0.50535559902746408</v>
      </c>
      <c r="E2214">
        <f t="array" aca="1" ref="E2214:G2214" ca="1">MMULT(B2214:D2214,$B$18:$D$20)+$E$31:$G$31</f>
        <v>-0.205605242295748</v>
      </c>
      <c r="F2214">
        <f ca="1"/>
        <v>0.24340975475807886</v>
      </c>
      <c r="G2214">
        <f ca="1"/>
        <v>8.5835514521402659E-2</v>
      </c>
    </row>
    <row r="2215" spans="1:7" x14ac:dyDescent="0.25">
      <c r="A2215">
        <v>2181</v>
      </c>
      <c r="B2215" s="5">
        <f t="shared" ref="B2215:D2234" ca="1" si="110">NORMSINV(RAND())</f>
        <v>2.703761459066091</v>
      </c>
      <c r="C2215" s="5">
        <f t="shared" ca="1" si="110"/>
        <v>0.97460874928401142</v>
      </c>
      <c r="D2215" s="5">
        <f t="shared" ca="1" si="110"/>
        <v>0.20043217246245146</v>
      </c>
      <c r="E2215">
        <f t="array" aca="1" ref="E2215:G2215" ca="1">MMULT(B2215:D2215,$B$18:$D$20)+$E$31:$G$31</f>
        <v>2.703761459066091</v>
      </c>
      <c r="F2215">
        <f ca="1"/>
        <v>-0.47525480490269234</v>
      </c>
      <c r="G2215">
        <f ca="1"/>
        <v>-2.0926646049052522</v>
      </c>
    </row>
    <row r="2216" spans="1:7" x14ac:dyDescent="0.25">
      <c r="A2216">
        <v>2182</v>
      </c>
      <c r="B2216" s="5">
        <f t="shared" ca="1" si="110"/>
        <v>1.424461391268008</v>
      </c>
      <c r="C2216" s="5">
        <f t="shared" ca="1" si="110"/>
        <v>0.73227119803217455</v>
      </c>
      <c r="D2216" s="5">
        <f t="shared" ca="1" si="110"/>
        <v>0.37694651513380306</v>
      </c>
      <c r="E2216">
        <f t="array" aca="1" ref="E2216:G2216" ca="1">MMULT(B2216:D2216,$B$18:$D$20)+$E$31:$G$31</f>
        <v>1.424461391268008</v>
      </c>
      <c r="F2216">
        <f ca="1"/>
        <v>-5.9648851438979245E-2</v>
      </c>
      <c r="G2216">
        <f ca="1"/>
        <v>-1.2201727735912735</v>
      </c>
    </row>
    <row r="2217" spans="1:7" x14ac:dyDescent="0.25">
      <c r="A2217">
        <v>2183</v>
      </c>
      <c r="B2217" s="5">
        <f t="shared" ca="1" si="110"/>
        <v>-0.61620234150016018</v>
      </c>
      <c r="C2217" s="5">
        <f t="shared" ca="1" si="110"/>
        <v>-1.6556258000841202</v>
      </c>
      <c r="D2217" s="5">
        <f t="shared" ca="1" si="110"/>
        <v>0.32946596958617075</v>
      </c>
      <c r="E2217">
        <f t="array" aca="1" ref="E2217:G2217" ca="1">MMULT(B2217:D2217,$B$18:$D$20)+$E$31:$G$31</f>
        <v>-0.61620234150016018</v>
      </c>
      <c r="F2217">
        <f ca="1"/>
        <v>-1.1413070030662273</v>
      </c>
      <c r="G2217">
        <f ca="1"/>
        <v>1.7682278414825561</v>
      </c>
    </row>
    <row r="2218" spans="1:7" x14ac:dyDescent="0.25">
      <c r="A2218">
        <v>2184</v>
      </c>
      <c r="B2218" s="5">
        <f t="shared" ca="1" si="110"/>
        <v>0.16364135337055088</v>
      </c>
      <c r="C2218" s="5">
        <f t="shared" ca="1" si="110"/>
        <v>0.35430597427802846</v>
      </c>
      <c r="D2218" s="5">
        <f t="shared" ca="1" si="110"/>
        <v>-0.36782764980120913</v>
      </c>
      <c r="E2218">
        <f t="array" aca="1" ref="E2218:G2218" ca="1">MMULT(B2218:D2218,$B$18:$D$20)+$E$31:$G$31</f>
        <v>0.16364135337055088</v>
      </c>
      <c r="F2218">
        <f ca="1"/>
        <v>0.2286722027327909</v>
      </c>
      <c r="G2218">
        <f ca="1"/>
        <v>-0.46584215140894342</v>
      </c>
    </row>
    <row r="2219" spans="1:7" x14ac:dyDescent="0.25">
      <c r="A2219">
        <v>2185</v>
      </c>
      <c r="B2219" s="5">
        <f t="shared" ca="1" si="110"/>
        <v>-0.97217514479401301</v>
      </c>
      <c r="C2219" s="5">
        <f t="shared" ca="1" si="110"/>
        <v>0.41851716229685382</v>
      </c>
      <c r="D2219" s="5">
        <f t="shared" ca="1" si="110"/>
        <v>2.2965147650325215</v>
      </c>
      <c r="E2219">
        <f t="array" aca="1" ref="E2219:G2219" ca="1">MMULT(B2219:D2219,$B$18:$D$20)+$E$31:$G$31</f>
        <v>-0.97217514479401301</v>
      </c>
      <c r="F2219">
        <f ca="1"/>
        <v>0.84119661987182004</v>
      </c>
      <c r="G2219">
        <f ca="1"/>
        <v>0.68096902924801195</v>
      </c>
    </row>
    <row r="2220" spans="1:7" x14ac:dyDescent="0.25">
      <c r="A2220">
        <v>2186</v>
      </c>
      <c r="B2220" s="5">
        <f t="shared" ca="1" si="110"/>
        <v>-1.7738156195209649</v>
      </c>
      <c r="C2220" s="5">
        <f t="shared" ca="1" si="110"/>
        <v>1.4756782977023786</v>
      </c>
      <c r="D2220" s="5">
        <f t="shared" ca="1" si="110"/>
        <v>0.40597481044226669</v>
      </c>
      <c r="E2220">
        <f t="array" aca="1" ref="E2220:G2220" ca="1">MMULT(B2220:D2220,$B$18:$D$20)+$E$31:$G$31</f>
        <v>-1.7738156195209649</v>
      </c>
      <c r="F2220">
        <f ca="1"/>
        <v>2.1555515293982657</v>
      </c>
      <c r="G2220">
        <f ca="1"/>
        <v>-0.26863127982721197</v>
      </c>
    </row>
    <row r="2221" spans="1:7" x14ac:dyDescent="0.25">
      <c r="A2221">
        <v>2187</v>
      </c>
      <c r="B2221" s="5">
        <f t="shared" ca="1" si="110"/>
        <v>-0.17970895090103606</v>
      </c>
      <c r="C2221" s="5">
        <f t="shared" ca="1" si="110"/>
        <v>-0.83186861625527253</v>
      </c>
      <c r="D2221" s="5">
        <f t="shared" ca="1" si="110"/>
        <v>0.33934507383679219</v>
      </c>
      <c r="E2221">
        <f t="array" aca="1" ref="E2221:G2221" ca="1">MMULT(B2221:D2221,$B$18:$D$20)+$E$31:$G$31</f>
        <v>-0.17970895090103606</v>
      </c>
      <c r="F2221">
        <f ca="1"/>
        <v>-0.63710114806362972</v>
      </c>
      <c r="G2221">
        <f ca="1"/>
        <v>0.86680679696096818</v>
      </c>
    </row>
    <row r="2222" spans="1:7" x14ac:dyDescent="0.25">
      <c r="A2222">
        <v>2188</v>
      </c>
      <c r="B2222" s="5">
        <f t="shared" ca="1" si="110"/>
        <v>-1.8346584150419556</v>
      </c>
      <c r="C2222" s="5">
        <f t="shared" ca="1" si="110"/>
        <v>1.001129925480911</v>
      </c>
      <c r="D2222" s="5">
        <f t="shared" ca="1" si="110"/>
        <v>0.85750655378204743</v>
      </c>
      <c r="E2222">
        <f t="array" aca="1" ref="E2222:G2222" ca="1">MMULT(B2222:D2222,$B$18:$D$20)+$E$31:$G$31</f>
        <v>-1.8346584150419556</v>
      </c>
      <c r="F2222">
        <f ca="1"/>
        <v>1.7716900376476605</v>
      </c>
      <c r="G2222">
        <f ca="1"/>
        <v>0.26778050500635764</v>
      </c>
    </row>
    <row r="2223" spans="1:7" x14ac:dyDescent="0.25">
      <c r="A2223">
        <v>2189</v>
      </c>
      <c r="B2223" s="5">
        <f t="shared" ca="1" si="110"/>
        <v>0.79302742814282967</v>
      </c>
      <c r="C2223" s="5">
        <f t="shared" ca="1" si="110"/>
        <v>2.3541120506814166</v>
      </c>
      <c r="D2223" s="5">
        <f t="shared" ca="1" si="110"/>
        <v>-0.57398730501498718</v>
      </c>
      <c r="E2223">
        <f t="array" aca="1" ref="E2223:G2223" ca="1">MMULT(B2223:D2223,$B$18:$D$20)+$E$31:$G$31</f>
        <v>0.79302742814282967</v>
      </c>
      <c r="F2223">
        <f ca="1"/>
        <v>1.6635488443207425</v>
      </c>
      <c r="G2223">
        <f ca="1"/>
        <v>-2.4989875006144966</v>
      </c>
    </row>
    <row r="2224" spans="1:7" x14ac:dyDescent="0.25">
      <c r="A2224">
        <v>2190</v>
      </c>
      <c r="B2224" s="5">
        <f t="shared" ca="1" si="110"/>
        <v>2.1727320295640324</v>
      </c>
      <c r="C2224" s="5">
        <f t="shared" ca="1" si="110"/>
        <v>1.4285761599406366</v>
      </c>
      <c r="D2224" s="5">
        <f t="shared" ca="1" si="110"/>
        <v>-8.833132090991612E-2</v>
      </c>
      <c r="E2224">
        <f t="array" aca="1" ref="E2224:G2224" ca="1">MMULT(B2224:D2224,$B$18:$D$20)+$E$31:$G$31</f>
        <v>2.1727320295640324</v>
      </c>
      <c r="F2224">
        <f ca="1"/>
        <v>0.18068319122273002</v>
      </c>
      <c r="G2224">
        <f ca="1"/>
        <v>-2.2824763888836874</v>
      </c>
    </row>
    <row r="2225" spans="1:7" x14ac:dyDescent="0.25">
      <c r="A2225">
        <v>2191</v>
      </c>
      <c r="B2225" s="5">
        <f t="shared" ca="1" si="110"/>
        <v>-0.36643762061819873</v>
      </c>
      <c r="C2225" s="5">
        <f t="shared" ca="1" si="110"/>
        <v>-0.75340123036522266</v>
      </c>
      <c r="D2225" s="5">
        <f t="shared" ca="1" si="110"/>
        <v>0.56314353960972752</v>
      </c>
      <c r="E2225">
        <f t="array" aca="1" ref="E2225:G2225" ca="1">MMULT(B2225:D2225,$B$18:$D$20)+$E$31:$G$31</f>
        <v>-0.36643762061819873</v>
      </c>
      <c r="F2225">
        <f ca="1"/>
        <v>-0.47720231937179203</v>
      </c>
      <c r="G2225">
        <f ca="1"/>
        <v>0.94668235524039601</v>
      </c>
    </row>
    <row r="2226" spans="1:7" x14ac:dyDescent="0.25">
      <c r="A2226">
        <v>2192</v>
      </c>
      <c r="B2226" s="5">
        <f t="shared" ca="1" si="110"/>
        <v>-1.9925901156709802</v>
      </c>
      <c r="C2226" s="5">
        <f t="shared" ca="1" si="110"/>
        <v>0.14472063527086165</v>
      </c>
      <c r="D2226" s="5">
        <f t="shared" ca="1" si="110"/>
        <v>1.4171603115153397</v>
      </c>
      <c r="E2226">
        <f t="array" aca="1" ref="E2226:G2226" ca="1">MMULT(B2226:D2226,$B$18:$D$20)+$E$31:$G$31</f>
        <v>-1.9925901156709802</v>
      </c>
      <c r="F2226">
        <f ca="1"/>
        <v>1.1025253809461784</v>
      </c>
      <c r="G2226">
        <f ca="1"/>
        <v>1.1977244751454297</v>
      </c>
    </row>
    <row r="2227" spans="1:7" x14ac:dyDescent="0.25">
      <c r="A2227">
        <v>2193</v>
      </c>
      <c r="B2227" s="5">
        <f t="shared" ca="1" si="110"/>
        <v>0.93216994445316548</v>
      </c>
      <c r="C2227" s="5">
        <f t="shared" ca="1" si="110"/>
        <v>1.4146650223555302</v>
      </c>
      <c r="D2227" s="5">
        <f t="shared" ca="1" si="110"/>
        <v>1.3580020341323507</v>
      </c>
      <c r="E2227">
        <f t="array" aca="1" ref="E2227:G2227" ca="1">MMULT(B2227:D2227,$B$18:$D$20)+$E$31:$G$31</f>
        <v>0.93216994445316548</v>
      </c>
      <c r="F2227">
        <f ca="1"/>
        <v>0.77643196222712774</v>
      </c>
      <c r="G2227">
        <f ca="1"/>
        <v>-1.3133337536889709</v>
      </c>
    </row>
    <row r="2228" spans="1:7" x14ac:dyDescent="0.25">
      <c r="A2228">
        <v>2194</v>
      </c>
      <c r="B2228" s="5">
        <f t="shared" ca="1" si="110"/>
        <v>0.90799507150358327</v>
      </c>
      <c r="C2228" s="5">
        <f t="shared" ca="1" si="110"/>
        <v>-2.8569382819257725E-2</v>
      </c>
      <c r="D2228" s="5">
        <f t="shared" ca="1" si="110"/>
        <v>-0.15800387868957885</v>
      </c>
      <c r="E2228">
        <f t="array" aca="1" ref="E2228:G2228" ca="1">MMULT(B2228:D2228,$B$18:$D$20)+$E$31:$G$31</f>
        <v>0.90799507150358327</v>
      </c>
      <c r="F2228">
        <f ca="1"/>
        <v>-0.46982215693406487</v>
      </c>
      <c r="G2228">
        <f ca="1"/>
        <v>-0.45918328031875638</v>
      </c>
    </row>
    <row r="2229" spans="1:7" x14ac:dyDescent="0.25">
      <c r="A2229">
        <v>2195</v>
      </c>
      <c r="B2229" s="5">
        <f t="shared" ca="1" si="110"/>
        <v>1.6589102199017298</v>
      </c>
      <c r="C2229" s="5">
        <f t="shared" ca="1" si="110"/>
        <v>0.4201363691503</v>
      </c>
      <c r="D2229" s="5">
        <f t="shared" ca="1" si="110"/>
        <v>0.63798109926759095</v>
      </c>
      <c r="E2229">
        <f t="array" aca="1" ref="E2229:G2229" ca="1">MMULT(B2229:D2229,$B$18:$D$20)+$E$31:$G$31</f>
        <v>1.6589102199017298</v>
      </c>
      <c r="F2229">
        <f ca="1"/>
        <v>-0.44662370989145905</v>
      </c>
      <c r="G2229">
        <f ca="1"/>
        <v>-1.0105293575415684</v>
      </c>
    </row>
    <row r="2230" spans="1:7" x14ac:dyDescent="0.25">
      <c r="A2230">
        <v>2196</v>
      </c>
      <c r="B2230" s="5">
        <f t="shared" ca="1" si="110"/>
        <v>-8.7046269021194278E-2</v>
      </c>
      <c r="C2230" s="5">
        <f t="shared" ca="1" si="110"/>
        <v>1.0852428747554939</v>
      </c>
      <c r="D2230" s="5">
        <f t="shared" ca="1" si="110"/>
        <v>1.0090371838159937</v>
      </c>
      <c r="E2230">
        <f t="array" aca="1" ref="E2230:G2230" ca="1">MMULT(B2230:D2230,$B$18:$D$20)+$E$31:$G$31</f>
        <v>-8.7046269021194278E-2</v>
      </c>
      <c r="F2230">
        <f ca="1"/>
        <v>0.98868323087650334</v>
      </c>
      <c r="G2230">
        <f ca="1"/>
        <v>-0.62236830792549891</v>
      </c>
    </row>
    <row r="2231" spans="1:7" x14ac:dyDescent="0.25">
      <c r="A2231">
        <v>2197</v>
      </c>
      <c r="B2231" s="5">
        <f t="shared" ca="1" si="110"/>
        <v>-1.2176641384499218</v>
      </c>
      <c r="C2231" s="5">
        <f t="shared" ca="1" si="110"/>
        <v>1.3477117843582211</v>
      </c>
      <c r="D2231" s="5">
        <f t="shared" ca="1" si="110"/>
        <v>0.5409254439477954</v>
      </c>
      <c r="E2231">
        <f t="array" aca="1" ref="E2231:G2231" ca="1">MMULT(B2231:D2231,$B$18:$D$20)+$E$31:$G$31</f>
        <v>-1.2176641384499218</v>
      </c>
      <c r="F2231">
        <f ca="1"/>
        <v>1.7714860233329035</v>
      </c>
      <c r="G2231">
        <f ca="1"/>
        <v>-0.40134773254319178</v>
      </c>
    </row>
    <row r="2232" spans="1:7" x14ac:dyDescent="0.25">
      <c r="A2232">
        <v>2198</v>
      </c>
      <c r="B2232" s="5">
        <f t="shared" ca="1" si="110"/>
        <v>0.794673867184579</v>
      </c>
      <c r="C2232" s="5">
        <f t="shared" ca="1" si="110"/>
        <v>-0.79653199659430329</v>
      </c>
      <c r="D2232" s="5">
        <f t="shared" ca="1" si="110"/>
        <v>-0.63175466706928307</v>
      </c>
      <c r="E2232">
        <f t="array" aca="1" ref="E2232:G2232" ca="1">MMULT(B2232:D2232,$B$18:$D$20)+$E$31:$G$31</f>
        <v>0.794673867184579</v>
      </c>
      <c r="F2232">
        <f ca="1"/>
        <v>-1.0837450048646866</v>
      </c>
      <c r="G2232">
        <f ca="1"/>
        <v>0.12502359905168658</v>
      </c>
    </row>
    <row r="2233" spans="1:7" x14ac:dyDescent="0.25">
      <c r="A2233">
        <v>2199</v>
      </c>
      <c r="B2233" s="5">
        <f t="shared" ca="1" si="110"/>
        <v>-1.6569397878159098</v>
      </c>
      <c r="C2233" s="5">
        <f t="shared" ca="1" si="110"/>
        <v>0.11611703161764361</v>
      </c>
      <c r="D2233" s="5">
        <f t="shared" ca="1" si="110"/>
        <v>0.39625060349546282</v>
      </c>
      <c r="E2233">
        <f t="array" aca="1" ref="E2233:G2233" ca="1">MMULT(B2233:D2233,$B$18:$D$20)+$E$31:$G$31</f>
        <v>-1.6569397878159098</v>
      </c>
      <c r="F2233">
        <f ca="1"/>
        <v>0.91312231733124927</v>
      </c>
      <c r="G2233">
        <f ca="1"/>
        <v>0.81043216037725119</v>
      </c>
    </row>
    <row r="2234" spans="1:7" x14ac:dyDescent="0.25">
      <c r="A2234">
        <v>2200</v>
      </c>
      <c r="B2234" s="5">
        <f t="shared" ca="1" si="110"/>
        <v>4.6227336541311607E-2</v>
      </c>
      <c r="C2234" s="5">
        <f t="shared" ca="1" si="110"/>
        <v>3.2427354051400355E-2</v>
      </c>
      <c r="D2234" s="5">
        <f t="shared" ca="1" si="110"/>
        <v>-0.66676814652439975</v>
      </c>
      <c r="E2234">
        <f t="array" aca="1" ref="E2234:G2234" ca="1">MMULT(B2234:D2234,$B$18:$D$20)+$E$31:$G$31</f>
        <v>4.6227336541311607E-2</v>
      </c>
      <c r="F2234">
        <f ca="1"/>
        <v>5.6162570605613436E-3</v>
      </c>
      <c r="G2234">
        <f ca="1"/>
        <v>-0.21098558915012472</v>
      </c>
    </row>
    <row r="2235" spans="1:7" x14ac:dyDescent="0.25">
      <c r="A2235">
        <v>2201</v>
      </c>
      <c r="B2235" s="5">
        <f t="shared" ref="B2235:D2254" ca="1" si="111">NORMSINV(RAND())</f>
        <v>1.7942267950173807</v>
      </c>
      <c r="C2235" s="5">
        <f t="shared" ca="1" si="111"/>
        <v>-1.5462829545924202</v>
      </c>
      <c r="D2235" s="5">
        <f t="shared" ca="1" si="111"/>
        <v>0.76117158799838569</v>
      </c>
      <c r="E2235">
        <f t="array" aca="1" ref="E2235:G2235" ca="1">MMULT(B2235:D2235,$B$18:$D$20)+$E$31:$G$31</f>
        <v>1.7942267950173807</v>
      </c>
      <c r="F2235">
        <f ca="1"/>
        <v>-2.2271006686689119</v>
      </c>
      <c r="G2235">
        <f ca="1"/>
        <v>0.59989325467391907</v>
      </c>
    </row>
    <row r="2236" spans="1:7" x14ac:dyDescent="0.25">
      <c r="A2236">
        <v>2202</v>
      </c>
      <c r="B2236" s="5">
        <f t="shared" ca="1" si="111"/>
        <v>0.15669562127014841</v>
      </c>
      <c r="C2236" s="5">
        <f t="shared" ca="1" si="111"/>
        <v>1.6137950107727286</v>
      </c>
      <c r="D2236" s="5">
        <f t="shared" ca="1" si="111"/>
        <v>-8.635082211572119E-2</v>
      </c>
      <c r="E2236">
        <f t="array" aca="1" ref="E2236:G2236" ca="1">MMULT(B2236:D2236,$B$18:$D$20)+$E$31:$G$31</f>
        <v>0.15669562127014841</v>
      </c>
      <c r="F2236">
        <f ca="1"/>
        <v>1.3300004585507856</v>
      </c>
      <c r="G2236">
        <f ca="1"/>
        <v>-1.4492674961410263</v>
      </c>
    </row>
    <row r="2237" spans="1:7" x14ac:dyDescent="0.25">
      <c r="A2237">
        <v>2203</v>
      </c>
      <c r="B2237" s="5">
        <f t="shared" ca="1" si="111"/>
        <v>1.0163714827689552</v>
      </c>
      <c r="C2237" s="5">
        <f t="shared" ca="1" si="111"/>
        <v>1.1078378218595579</v>
      </c>
      <c r="D2237" s="5">
        <f t="shared" ca="1" si="111"/>
        <v>-5.4288090971827165E-2</v>
      </c>
      <c r="E2237">
        <f t="array" aca="1" ref="E2237:G2237" ca="1">MMULT(B2237:D2237,$B$18:$D$20)+$E$31:$G$31</f>
        <v>1.0163714827689552</v>
      </c>
      <c r="F2237">
        <f ca="1"/>
        <v>0.4677050547598583</v>
      </c>
      <c r="G2237">
        <f ca="1"/>
        <v>-1.4390002909876336</v>
      </c>
    </row>
    <row r="2238" spans="1:7" x14ac:dyDescent="0.25">
      <c r="A2238">
        <v>2204</v>
      </c>
      <c r="B2238" s="5">
        <f t="shared" ca="1" si="111"/>
        <v>-1.4608849475735295</v>
      </c>
      <c r="C2238" s="5">
        <f t="shared" ca="1" si="111"/>
        <v>-0.36618192312393988</v>
      </c>
      <c r="D2238" s="5">
        <f t="shared" ca="1" si="111"/>
        <v>-0.31658726953637728</v>
      </c>
      <c r="E2238">
        <f t="array" aca="1" ref="E2238:G2238" ca="1">MMULT(B2238:D2238,$B$18:$D$20)+$E$31:$G$31</f>
        <v>-1.4608849475735295</v>
      </c>
      <c r="F2238">
        <f ca="1"/>
        <v>0.39662462740585847</v>
      </c>
      <c r="G2238">
        <f ca="1"/>
        <v>0.94599730368360213</v>
      </c>
    </row>
    <row r="2239" spans="1:7" x14ac:dyDescent="0.25">
      <c r="A2239">
        <v>2205</v>
      </c>
      <c r="B2239" s="5">
        <f t="shared" ca="1" si="111"/>
        <v>0.53574389763605001</v>
      </c>
      <c r="C2239" s="5">
        <f t="shared" ca="1" si="111"/>
        <v>-0.12630174642099373</v>
      </c>
      <c r="D2239" s="5">
        <f t="shared" ca="1" si="111"/>
        <v>0.1019814600973592</v>
      </c>
      <c r="E2239">
        <f t="array" aca="1" ref="E2239:G2239" ca="1">MMULT(B2239:D2239,$B$18:$D$20)+$E$31:$G$31</f>
        <v>0.53574389763605001</v>
      </c>
      <c r="F2239">
        <f ca="1"/>
        <v>-0.37261457550976385</v>
      </c>
      <c r="G2239">
        <f ca="1"/>
        <v>-0.13208054163649705</v>
      </c>
    </row>
    <row r="2240" spans="1:7" x14ac:dyDescent="0.25">
      <c r="A2240">
        <v>2206</v>
      </c>
      <c r="B2240" s="5">
        <f t="shared" ca="1" si="111"/>
        <v>-0.79356990096979108</v>
      </c>
      <c r="C2240" s="5">
        <f t="shared" ca="1" si="111"/>
        <v>0.43066262884542117</v>
      </c>
      <c r="D2240" s="5">
        <f t="shared" ca="1" si="111"/>
        <v>-0.21594622112125952</v>
      </c>
      <c r="E2240">
        <f t="array" aca="1" ref="E2240:G2240" ca="1">MMULT(B2240:D2240,$B$18:$D$20)+$E$31:$G$31</f>
        <v>-0.79356990096979108</v>
      </c>
      <c r="F2240">
        <f ca="1"/>
        <v>0.76426752604622705</v>
      </c>
      <c r="G2240">
        <f ca="1"/>
        <v>-2.4046515415787333E-2</v>
      </c>
    </row>
    <row r="2241" spans="1:7" x14ac:dyDescent="0.25">
      <c r="A2241">
        <v>2207</v>
      </c>
      <c r="B2241" s="5">
        <f t="shared" ca="1" si="111"/>
        <v>9.3709353391111944E-2</v>
      </c>
      <c r="C2241" s="5">
        <f t="shared" ca="1" si="111"/>
        <v>-1.1187550592724567</v>
      </c>
      <c r="D2241" s="5">
        <f t="shared" ca="1" si="111"/>
        <v>0.81150851644854283</v>
      </c>
      <c r="E2241">
        <f t="array" aca="1" ref="E2241:G2241" ca="1">MMULT(B2241:D2241,$B$18:$D$20)+$E$31:$G$31</f>
        <v>9.3709353391111944E-2</v>
      </c>
      <c r="F2241">
        <f ca="1"/>
        <v>-1.0211614652362782</v>
      </c>
      <c r="G2241">
        <f ca="1"/>
        <v>1.0872440031977195</v>
      </c>
    </row>
    <row r="2242" spans="1:7" x14ac:dyDescent="0.25">
      <c r="A2242">
        <v>2208</v>
      </c>
      <c r="B2242" s="5">
        <f t="shared" ca="1" si="111"/>
        <v>1.8557962089399822</v>
      </c>
      <c r="C2242" s="5">
        <f t="shared" ca="1" si="111"/>
        <v>0.51815798582357808</v>
      </c>
      <c r="D2242" s="5">
        <f t="shared" ca="1" si="111"/>
        <v>-0.35149553592788141</v>
      </c>
      <c r="E2242">
        <f t="array" aca="1" ref="E2242:G2242" ca="1">MMULT(B2242:D2242,$B$18:$D$20)+$E$31:$G$31</f>
        <v>1.8557962089399822</v>
      </c>
      <c r="F2242">
        <f ca="1"/>
        <v>-0.45765020235816756</v>
      </c>
      <c r="G2242">
        <f ca="1"/>
        <v>-1.4282822984296673</v>
      </c>
    </row>
    <row r="2243" spans="1:7" x14ac:dyDescent="0.25">
      <c r="A2243">
        <v>2209</v>
      </c>
      <c r="B2243" s="5">
        <f t="shared" ca="1" si="111"/>
        <v>-0.15999463995355687</v>
      </c>
      <c r="C2243" s="5">
        <f t="shared" ca="1" si="111"/>
        <v>0.9791606364750518</v>
      </c>
      <c r="D2243" s="5">
        <f t="shared" ca="1" si="111"/>
        <v>-0.67655106383215347</v>
      </c>
      <c r="E2243">
        <f t="array" aca="1" ref="E2243:G2243" ca="1">MMULT(B2243:D2243,$B$18:$D$20)+$E$31:$G$31</f>
        <v>-0.15999463995355687</v>
      </c>
      <c r="F2243">
        <f ca="1"/>
        <v>0.93195366579334005</v>
      </c>
      <c r="G2243">
        <f ca="1"/>
        <v>-0.90522598423417233</v>
      </c>
    </row>
    <row r="2244" spans="1:7" x14ac:dyDescent="0.25">
      <c r="A2244">
        <v>2210</v>
      </c>
      <c r="B2244" s="5">
        <f t="shared" ca="1" si="111"/>
        <v>-8.4598286695560063E-2</v>
      </c>
      <c r="C2244" s="5">
        <f t="shared" ca="1" si="111"/>
        <v>-0.38556114586175094</v>
      </c>
      <c r="D2244" s="5">
        <f t="shared" ca="1" si="111"/>
        <v>1.6474138319616023</v>
      </c>
      <c r="E2244">
        <f t="array" aca="1" ref="E2244:G2244" ca="1">MMULT(B2244:D2244,$B$18:$D$20)+$E$31:$G$31</f>
        <v>-8.4598286695560063E-2</v>
      </c>
      <c r="F2244">
        <f ca="1"/>
        <v>-0.29464913961682776</v>
      </c>
      <c r="G2244">
        <f ca="1"/>
        <v>0.76259743931650859</v>
      </c>
    </row>
    <row r="2245" spans="1:7" x14ac:dyDescent="0.25">
      <c r="A2245">
        <v>2211</v>
      </c>
      <c r="B2245" s="5">
        <f t="shared" ca="1" si="111"/>
        <v>-1.1139092154459942</v>
      </c>
      <c r="C2245" s="5">
        <f t="shared" ca="1" si="111"/>
        <v>0.29275659397669385</v>
      </c>
      <c r="D2245" s="5">
        <f t="shared" ca="1" si="111"/>
        <v>1.760393023111418</v>
      </c>
      <c r="E2245">
        <f t="array" aca="1" ref="E2245:G2245" ca="1">MMULT(B2245:D2245,$B$18:$D$20)+$E$31:$G$31</f>
        <v>-1.1139092154459942</v>
      </c>
      <c r="F2245">
        <f ca="1"/>
        <v>0.80101800591387595</v>
      </c>
      <c r="G2245">
        <f ca="1"/>
        <v>0.72615341485500884</v>
      </c>
    </row>
    <row r="2246" spans="1:7" x14ac:dyDescent="0.25">
      <c r="A2246">
        <v>2212</v>
      </c>
      <c r="B2246" s="5">
        <f t="shared" ca="1" si="111"/>
        <v>-0.70154288236161599</v>
      </c>
      <c r="C2246" s="5">
        <f t="shared" ca="1" si="111"/>
        <v>-0.1990094362211369</v>
      </c>
      <c r="D2246" s="5">
        <f t="shared" ca="1" si="111"/>
        <v>0.3531178385820492</v>
      </c>
      <c r="E2246">
        <f t="array" aca="1" ref="E2246:G2246" ca="1">MMULT(B2246:D2246,$B$18:$D$20)+$E$31:$G$31</f>
        <v>-0.70154288236161599</v>
      </c>
      <c r="F2246">
        <f ca="1"/>
        <v>0.17027502244685291</v>
      </c>
      <c r="G2246">
        <f ca="1"/>
        <v>0.59579152564156512</v>
      </c>
    </row>
    <row r="2247" spans="1:7" x14ac:dyDescent="0.25">
      <c r="A2247">
        <v>2213</v>
      </c>
      <c r="B2247" s="5">
        <f t="shared" ca="1" si="111"/>
        <v>0.19993667194727552</v>
      </c>
      <c r="C2247" s="5">
        <f t="shared" ca="1" si="111"/>
        <v>0.76543658562101158</v>
      </c>
      <c r="D2247" s="5">
        <f t="shared" ca="1" si="111"/>
        <v>-1.0797465450048256</v>
      </c>
      <c r="E2247">
        <f t="array" aca="1" ref="E2247:G2247" ca="1">MMULT(B2247:D2247,$B$18:$D$20)+$E$31:$G$31</f>
        <v>0.19993667194727552</v>
      </c>
      <c r="F2247">
        <f ca="1"/>
        <v>0.5692792733847909</v>
      </c>
      <c r="G2247">
        <f ca="1"/>
        <v>-1.0000532342301132</v>
      </c>
    </row>
    <row r="2248" spans="1:7" x14ac:dyDescent="0.25">
      <c r="A2248">
        <v>2214</v>
      </c>
      <c r="B2248" s="5">
        <f t="shared" ca="1" si="111"/>
        <v>-1.0346988092542295</v>
      </c>
      <c r="C2248" s="5">
        <f t="shared" ca="1" si="111"/>
        <v>0.80031643248233209</v>
      </c>
      <c r="D2248" s="5">
        <f t="shared" ca="1" si="111"/>
        <v>-9.1827032362823233E-2</v>
      </c>
      <c r="E2248">
        <f t="array" aca="1" ref="E2248:G2248" ca="1">MMULT(B2248:D2248,$B$18:$D$20)+$E$31:$G$31</f>
        <v>-1.0346988092542295</v>
      </c>
      <c r="F2248">
        <f ca="1"/>
        <v>1.204656204138236</v>
      </c>
      <c r="G2248">
        <f ca="1"/>
        <v>-0.18548936379616884</v>
      </c>
    </row>
    <row r="2249" spans="1:7" x14ac:dyDescent="0.25">
      <c r="A2249">
        <v>2215</v>
      </c>
      <c r="B2249" s="5">
        <f t="shared" ca="1" si="111"/>
        <v>0.27423012267411273</v>
      </c>
      <c r="C2249" s="5">
        <f t="shared" ca="1" si="111"/>
        <v>-0.26704060658750822</v>
      </c>
      <c r="D2249" s="5">
        <f t="shared" ca="1" si="111"/>
        <v>-0.83163524450819737</v>
      </c>
      <c r="E2249">
        <f t="array" aca="1" ref="E2249:G2249" ca="1">MMULT(B2249:D2249,$B$18:$D$20)+$E$31:$G$31</f>
        <v>0.27423012267411273</v>
      </c>
      <c r="F2249">
        <f ca="1"/>
        <v>-0.36715804736463858</v>
      </c>
      <c r="G2249">
        <f ca="1"/>
        <v>-0.1117440199203017</v>
      </c>
    </row>
    <row r="2250" spans="1:7" x14ac:dyDescent="0.25">
      <c r="A2250">
        <v>2216</v>
      </c>
      <c r="B2250" s="5">
        <f t="shared" ca="1" si="111"/>
        <v>-1.5964180912225423</v>
      </c>
      <c r="C2250" s="5">
        <f t="shared" ca="1" si="111"/>
        <v>-2.6027727087600008</v>
      </c>
      <c r="D2250" s="5">
        <f t="shared" ca="1" si="111"/>
        <v>-0.6855528322314256</v>
      </c>
      <c r="E2250">
        <f t="array" aca="1" ref="E2250:G2250" ca="1">MMULT(B2250:D2250,$B$18:$D$20)+$E$31:$G$31</f>
        <v>-1.5964180912225423</v>
      </c>
      <c r="F2250">
        <f ca="1"/>
        <v>-1.486650493235453</v>
      </c>
      <c r="G2250">
        <f ca="1"/>
        <v>2.7964481128616256</v>
      </c>
    </row>
    <row r="2251" spans="1:7" x14ac:dyDescent="0.25">
      <c r="A2251">
        <v>2217</v>
      </c>
      <c r="B2251" s="5">
        <f t="shared" ca="1" si="111"/>
        <v>-0.25463187877957605</v>
      </c>
      <c r="C2251" s="5">
        <f t="shared" ca="1" si="111"/>
        <v>-4.9231952484441975E-2</v>
      </c>
      <c r="D2251" s="5">
        <f t="shared" ca="1" si="111"/>
        <v>-1.6021354813945414</v>
      </c>
      <c r="E2251">
        <f t="array" aca="1" ref="E2251:G2251" ca="1">MMULT(B2251:D2251,$B$18:$D$20)+$E$31:$G$31</f>
        <v>-0.25463187877957605</v>
      </c>
      <c r="F2251">
        <f ca="1"/>
        <v>8.1853023206432979E-2</v>
      </c>
      <c r="G2251">
        <f ca="1"/>
        <v>-0.22127430045131577</v>
      </c>
    </row>
    <row r="2252" spans="1:7" x14ac:dyDescent="0.25">
      <c r="A2252">
        <v>2218</v>
      </c>
      <c r="B2252" s="5">
        <f t="shared" ca="1" si="111"/>
        <v>0.40657605330920654</v>
      </c>
      <c r="C2252" s="5">
        <f t="shared" ca="1" si="111"/>
        <v>0.35789185306561327</v>
      </c>
      <c r="D2252" s="5">
        <f t="shared" ca="1" si="111"/>
        <v>1.6066026959358164</v>
      </c>
      <c r="E2252">
        <f t="array" aca="1" ref="E2252:G2252" ca="1">MMULT(B2252:D2252,$B$18:$D$20)+$E$31:$G$31</f>
        <v>0.40657605330920654</v>
      </c>
      <c r="F2252">
        <f ca="1"/>
        <v>0.11276009074360419</v>
      </c>
      <c r="G2252">
        <f ca="1"/>
        <v>-0.11061266502451489</v>
      </c>
    </row>
    <row r="2253" spans="1:7" x14ac:dyDescent="0.25">
      <c r="A2253">
        <v>2219</v>
      </c>
      <c r="B2253" s="5">
        <f t="shared" ca="1" si="111"/>
        <v>-0.57041125138887527</v>
      </c>
      <c r="C2253" s="5">
        <f t="shared" ca="1" si="111"/>
        <v>3.222448772771442E-2</v>
      </c>
      <c r="D2253" s="5">
        <f t="shared" ca="1" si="111"/>
        <v>-0.14809393116157468</v>
      </c>
      <c r="E2253">
        <f t="array" aca="1" ref="E2253:G2253" ca="1">MMULT(B2253:D2253,$B$18:$D$20)+$E$31:$G$31</f>
        <v>-0.57041125138887527</v>
      </c>
      <c r="F2253">
        <f ca="1"/>
        <v>0.30759232202111841</v>
      </c>
      <c r="G2253">
        <f ca="1"/>
        <v>0.21671417758818165</v>
      </c>
    </row>
    <row r="2254" spans="1:7" x14ac:dyDescent="0.25">
      <c r="A2254">
        <v>2220</v>
      </c>
      <c r="B2254" s="5">
        <f t="shared" ca="1" si="111"/>
        <v>-0.44936034460876662</v>
      </c>
      <c r="C2254" s="5">
        <f t="shared" ca="1" si="111"/>
        <v>-0.75330256758526659</v>
      </c>
      <c r="D2254" s="5">
        <f t="shared" ca="1" si="111"/>
        <v>0.86886722981660724</v>
      </c>
      <c r="E2254">
        <f t="array" aca="1" ref="E2254:G2254" ca="1">MMULT(B2254:D2254,$B$18:$D$20)+$E$31:$G$31</f>
        <v>-0.44936034460876662</v>
      </c>
      <c r="F2254">
        <f ca="1"/>
        <v>-0.43648417805783496</v>
      </c>
      <c r="G2254">
        <f ca="1"/>
        <v>1.0611331662647123</v>
      </c>
    </row>
    <row r="2255" spans="1:7" x14ac:dyDescent="0.25">
      <c r="A2255">
        <v>2221</v>
      </c>
      <c r="B2255" s="5">
        <f t="shared" ref="B2255:D2274" ca="1" si="112">NORMSINV(RAND())</f>
        <v>-0.84518627081031694</v>
      </c>
      <c r="C2255" s="5">
        <f t="shared" ca="1" si="112"/>
        <v>-0.59967551625005866</v>
      </c>
      <c r="D2255" s="5">
        <f t="shared" ca="1" si="112"/>
        <v>-0.2825694249775107</v>
      </c>
      <c r="E2255">
        <f t="array" aca="1" ref="E2255:G2255" ca="1">MMULT(B2255:D2255,$B$18:$D$20)+$E$31:$G$31</f>
        <v>-0.84518627081031694</v>
      </c>
      <c r="F2255">
        <f ca="1"/>
        <v>-0.10860932727175349</v>
      </c>
      <c r="G2255">
        <f ca="1"/>
        <v>0.84808752288912048</v>
      </c>
    </row>
    <row r="2256" spans="1:7" x14ac:dyDescent="0.25">
      <c r="A2256">
        <v>2222</v>
      </c>
      <c r="B2256" s="5">
        <f t="shared" ca="1" si="112"/>
        <v>-0.27648592018477608</v>
      </c>
      <c r="C2256" s="5">
        <f t="shared" ca="1" si="112"/>
        <v>-0.39894181143017127</v>
      </c>
      <c r="D2256" s="5">
        <f t="shared" ca="1" si="112"/>
        <v>0.1725203046711874</v>
      </c>
      <c r="E2256">
        <f t="array" aca="1" ref="E2256:G2256" ca="1">MMULT(B2256:D2256,$B$18:$D$20)+$E$31:$G$31</f>
        <v>-0.27648592018477608</v>
      </c>
      <c r="F2256">
        <f ca="1"/>
        <v>-0.21228842555007463</v>
      </c>
      <c r="G2256">
        <f ca="1"/>
        <v>0.51130933662318501</v>
      </c>
    </row>
    <row r="2257" spans="1:7" x14ac:dyDescent="0.25">
      <c r="A2257">
        <v>2223</v>
      </c>
      <c r="B2257" s="5">
        <f t="shared" ca="1" si="112"/>
        <v>-1.4039377428278563</v>
      </c>
      <c r="C2257" s="5">
        <f t="shared" ca="1" si="112"/>
        <v>1.6107321053965882</v>
      </c>
      <c r="D2257" s="5">
        <f t="shared" ca="1" si="112"/>
        <v>-0.98882950624210053</v>
      </c>
      <c r="E2257">
        <f t="array" aca="1" ref="E2257:G2257" ca="1">MMULT(B2257:D2257,$B$18:$D$20)+$E$31:$G$31</f>
        <v>-1.4039377428278563</v>
      </c>
      <c r="F2257">
        <f ca="1"/>
        <v>2.0920408036326137</v>
      </c>
      <c r="G2257">
        <f ca="1"/>
        <v>-0.90014425129538966</v>
      </c>
    </row>
    <row r="2258" spans="1:7" x14ac:dyDescent="0.25">
      <c r="A2258">
        <v>2224</v>
      </c>
      <c r="B2258" s="5">
        <f t="shared" ca="1" si="112"/>
        <v>1.4609587121105831</v>
      </c>
      <c r="C2258" s="5">
        <f t="shared" ca="1" si="112"/>
        <v>-0.22711783976514185</v>
      </c>
      <c r="D2258" s="5">
        <f t="shared" ca="1" si="112"/>
        <v>0.60639584305991201</v>
      </c>
      <c r="E2258">
        <f t="array" aca="1" ref="E2258:G2258" ca="1">MMULT(B2258:D2258,$B$18:$D$20)+$E$31:$G$31</f>
        <v>1.4609587121105831</v>
      </c>
      <c r="F2258">
        <f ca="1"/>
        <v>-0.91385348476649952</v>
      </c>
      <c r="G2258">
        <f ca="1"/>
        <v>-0.37906858736110283</v>
      </c>
    </row>
    <row r="2259" spans="1:7" x14ac:dyDescent="0.25">
      <c r="A2259">
        <v>2225</v>
      </c>
      <c r="B2259" s="5">
        <f t="shared" ca="1" si="112"/>
        <v>-0.38326646798507263</v>
      </c>
      <c r="C2259" s="5">
        <f t="shared" ca="1" si="112"/>
        <v>-1.5381276812284139</v>
      </c>
      <c r="D2259" s="5">
        <f t="shared" ca="1" si="112"/>
        <v>-0.10445502103839115</v>
      </c>
      <c r="E2259">
        <f t="array" aca="1" ref="E2259:G2259" ca="1">MMULT(B2259:D2259,$B$18:$D$20)+$E$31:$G$31</f>
        <v>-0.38326646798507263</v>
      </c>
      <c r="F2259">
        <f ca="1"/>
        <v>-1.1530198350599723</v>
      </c>
      <c r="G2259">
        <f ca="1"/>
        <v>1.4507903056365723</v>
      </c>
    </row>
    <row r="2260" spans="1:7" x14ac:dyDescent="0.25">
      <c r="A2260">
        <v>2226</v>
      </c>
      <c r="B2260" s="5">
        <f t="shared" ca="1" si="112"/>
        <v>-0.45313665979390744</v>
      </c>
      <c r="C2260" s="5">
        <f t="shared" ca="1" si="112"/>
        <v>0.49823533711252488</v>
      </c>
      <c r="D2260" s="5">
        <f t="shared" ca="1" si="112"/>
        <v>-2.2343863736436428E-2</v>
      </c>
      <c r="E2260">
        <f t="array" aca="1" ref="E2260:G2260" ca="1">MMULT(B2260:D2260,$B$18:$D$20)+$E$31:$G$31</f>
        <v>-0.45313665979390744</v>
      </c>
      <c r="F2260">
        <f ca="1"/>
        <v>0.6563598835174681</v>
      </c>
      <c r="G2260">
        <f ca="1"/>
        <v>-0.20065477434482867</v>
      </c>
    </row>
    <row r="2261" spans="1:7" x14ac:dyDescent="0.25">
      <c r="A2261">
        <v>2227</v>
      </c>
      <c r="B2261" s="5">
        <f t="shared" ca="1" si="112"/>
        <v>-0.67002684671967627</v>
      </c>
      <c r="C2261" s="5">
        <f t="shared" ca="1" si="112"/>
        <v>-0.8077887434500215</v>
      </c>
      <c r="D2261" s="5">
        <f t="shared" ca="1" si="112"/>
        <v>0.39618192127230611</v>
      </c>
      <c r="E2261">
        <f t="array" aca="1" ref="E2261:G2261" ca="1">MMULT(B2261:D2261,$B$18:$D$20)+$E$31:$G$31</f>
        <v>-0.67002684671967627</v>
      </c>
      <c r="F2261">
        <f ca="1"/>
        <v>-0.37585441380707141</v>
      </c>
      <c r="G2261">
        <f ca="1"/>
        <v>1.1006337093273761</v>
      </c>
    </row>
    <row r="2262" spans="1:7" x14ac:dyDescent="0.25">
      <c r="A2262">
        <v>2228</v>
      </c>
      <c r="B2262" s="5">
        <f t="shared" ca="1" si="112"/>
        <v>2.41986526340688</v>
      </c>
      <c r="C2262" s="5">
        <f t="shared" ca="1" si="112"/>
        <v>-0.79640186684561731</v>
      </c>
      <c r="D2262" s="5">
        <f t="shared" ca="1" si="112"/>
        <v>0.73797992805828416</v>
      </c>
      <c r="E2262">
        <f t="array" aca="1" ref="E2262:G2262" ca="1">MMULT(B2262:D2262,$B$18:$D$20)+$E$31:$G$31</f>
        <v>2.41986526340688</v>
      </c>
      <c r="F2262">
        <f ca="1"/>
        <v>-1.8799753519924987</v>
      </c>
      <c r="G2262">
        <f ca="1"/>
        <v>-0.3403289540175406</v>
      </c>
    </row>
    <row r="2263" spans="1:7" x14ac:dyDescent="0.25">
      <c r="A2263">
        <v>2229</v>
      </c>
      <c r="B2263" s="5">
        <f t="shared" ca="1" si="112"/>
        <v>-0.43521358388253611</v>
      </c>
      <c r="C2263" s="5">
        <f t="shared" ca="1" si="112"/>
        <v>-0.23412629716178732</v>
      </c>
      <c r="D2263" s="5">
        <f t="shared" ca="1" si="112"/>
        <v>1.420641534569729</v>
      </c>
      <c r="E2263">
        <f t="array" aca="1" ref="E2263:G2263" ca="1">MMULT(B2263:D2263,$B$18:$D$20)+$E$31:$G$31</f>
        <v>-0.43521358388253611</v>
      </c>
      <c r="F2263">
        <f ca="1"/>
        <v>9.1615107375339067E-3</v>
      </c>
      <c r="G2263">
        <f ca="1"/>
        <v>0.75274989003052828</v>
      </c>
    </row>
    <row r="2264" spans="1:7" x14ac:dyDescent="0.25">
      <c r="A2264">
        <v>2230</v>
      </c>
      <c r="B2264" s="5">
        <f t="shared" ca="1" si="112"/>
        <v>-0.15859839138298859</v>
      </c>
      <c r="C2264" s="5">
        <f t="shared" ca="1" si="112"/>
        <v>1.3062676425289472</v>
      </c>
      <c r="D2264" s="5">
        <f t="shared" ca="1" si="112"/>
        <v>0.68894090726541346</v>
      </c>
      <c r="E2264">
        <f t="array" aca="1" ref="E2264:G2264" ca="1">MMULT(B2264:D2264,$B$18:$D$20)+$E$31:$G$31</f>
        <v>-0.15859839138298859</v>
      </c>
      <c r="F2264">
        <f ca="1"/>
        <v>1.2164160191257405</v>
      </c>
      <c r="G2264">
        <f ca="1"/>
        <v>-0.84979977707280185</v>
      </c>
    </row>
    <row r="2265" spans="1:7" x14ac:dyDescent="0.25">
      <c r="A2265">
        <v>2231</v>
      </c>
      <c r="B2265" s="5">
        <f t="shared" ca="1" si="112"/>
        <v>2.3457873682422621</v>
      </c>
      <c r="C2265" s="5">
        <f t="shared" ca="1" si="112"/>
        <v>0.29270755025558248</v>
      </c>
      <c r="D2265" s="5">
        <f t="shared" ca="1" si="112"/>
        <v>2.2099007407205797</v>
      </c>
      <c r="E2265">
        <f t="array" aca="1" ref="E2265:G2265" ca="1">MMULT(B2265:D2265,$B$18:$D$20)+$E$31:$G$31</f>
        <v>2.3457873682422621</v>
      </c>
      <c r="F2265">
        <f ca="1"/>
        <v>-0.89427607260525455</v>
      </c>
      <c r="G2265">
        <f ca="1"/>
        <v>-0.86039921311440359</v>
      </c>
    </row>
    <row r="2266" spans="1:7" x14ac:dyDescent="0.25">
      <c r="A2266">
        <v>2232</v>
      </c>
      <c r="B2266" s="5">
        <f t="shared" ca="1" si="112"/>
        <v>1.1814887614385572</v>
      </c>
      <c r="C2266" s="5">
        <f t="shared" ca="1" si="112"/>
        <v>0.25002824659387451</v>
      </c>
      <c r="D2266" s="5">
        <f t="shared" ca="1" si="112"/>
        <v>-0.33930729213195471</v>
      </c>
      <c r="E2266">
        <f t="array" aca="1" ref="E2266:G2266" ca="1">MMULT(B2266:D2266,$B$18:$D$20)+$E$31:$G$31</f>
        <v>1.1814887614385572</v>
      </c>
      <c r="F2266">
        <f ca="1"/>
        <v>-0.36097426169338487</v>
      </c>
      <c r="G2266">
        <f ca="1"/>
        <v>-0.87035679430900992</v>
      </c>
    </row>
    <row r="2267" spans="1:7" x14ac:dyDescent="0.25">
      <c r="A2267">
        <v>2233</v>
      </c>
      <c r="B2267" s="5">
        <f t="shared" ca="1" si="112"/>
        <v>-1.1506026014204231</v>
      </c>
      <c r="C2267" s="5">
        <f t="shared" ca="1" si="112"/>
        <v>0.95002046350374114</v>
      </c>
      <c r="D2267" s="5">
        <f t="shared" ca="1" si="112"/>
        <v>0.97988761027185478</v>
      </c>
      <c r="E2267">
        <f t="array" aca="1" ref="E2267:G2267" ca="1">MMULT(B2267:D2267,$B$18:$D$20)+$E$31:$G$31</f>
        <v>-1.1506026014204231</v>
      </c>
      <c r="F2267">
        <f ca="1"/>
        <v>1.3919494244347792</v>
      </c>
      <c r="G2267">
        <f ca="1"/>
        <v>4.9818953831006485E-3</v>
      </c>
    </row>
    <row r="2268" spans="1:7" x14ac:dyDescent="0.25">
      <c r="A2268">
        <v>2234</v>
      </c>
      <c r="B2268" s="5">
        <f t="shared" ca="1" si="112"/>
        <v>0.39063139473457192</v>
      </c>
      <c r="C2268" s="5">
        <f t="shared" ca="1" si="112"/>
        <v>0.14923367842863527</v>
      </c>
      <c r="D2268" s="5">
        <f t="shared" ca="1" si="112"/>
        <v>-1.3250044937674106</v>
      </c>
      <c r="E2268">
        <f t="array" aca="1" ref="E2268:G2268" ca="1">MMULT(B2268:D2268,$B$18:$D$20)+$E$31:$G$31</f>
        <v>0.39063139473457192</v>
      </c>
      <c r="F2268">
        <f ca="1"/>
        <v>-6.1319038191319702E-2</v>
      </c>
      <c r="G2268">
        <f ca="1"/>
        <v>-0.63668594559721126</v>
      </c>
    </row>
    <row r="2269" spans="1:7" x14ac:dyDescent="0.25">
      <c r="A2269">
        <v>2235</v>
      </c>
      <c r="B2269" s="5">
        <f t="shared" ca="1" si="112"/>
        <v>0.42802119349055223</v>
      </c>
      <c r="C2269" s="5">
        <f t="shared" ca="1" si="112"/>
        <v>0.57184463013258946</v>
      </c>
      <c r="D2269" s="5">
        <f t="shared" ca="1" si="112"/>
        <v>-0.86445877915146963</v>
      </c>
      <c r="E2269">
        <f t="array" aca="1" ref="E2269:G2269" ca="1">MMULT(B2269:D2269,$B$18:$D$20)+$E$31:$G$31</f>
        <v>0.42802119349055223</v>
      </c>
      <c r="F2269">
        <f ca="1"/>
        <v>0.28875940740269185</v>
      </c>
      <c r="G2269">
        <f ca="1"/>
        <v>-0.89763356585148912</v>
      </c>
    </row>
    <row r="2270" spans="1:7" x14ac:dyDescent="0.25">
      <c r="A2270">
        <v>2236</v>
      </c>
      <c r="B2270" s="5">
        <f t="shared" ca="1" si="112"/>
        <v>0.43021128832659505</v>
      </c>
      <c r="C2270" s="5">
        <f t="shared" ca="1" si="112"/>
        <v>-0.22489212169853048</v>
      </c>
      <c r="D2270" s="5">
        <f t="shared" ca="1" si="112"/>
        <v>-0.34890374587749085</v>
      </c>
      <c r="E2270">
        <f t="array" aca="1" ref="E2270:G2270" ca="1">MMULT(B2270:D2270,$B$18:$D$20)+$E$31:$G$31</f>
        <v>0.43021128832659505</v>
      </c>
      <c r="F2270">
        <f ca="1"/>
        <v>-0.40684703874439632</v>
      </c>
      <c r="G2270">
        <f ca="1"/>
        <v>-0.10678704893061908</v>
      </c>
    </row>
    <row r="2271" spans="1:7" x14ac:dyDescent="0.25">
      <c r="A2271">
        <v>2237</v>
      </c>
      <c r="B2271" s="5">
        <f t="shared" ca="1" si="112"/>
        <v>-1.8129522080969462</v>
      </c>
      <c r="C2271" s="5">
        <f t="shared" ca="1" si="112"/>
        <v>0.37611141037732448</v>
      </c>
      <c r="D2271" s="5">
        <f t="shared" ca="1" si="112"/>
        <v>0.31750255601856936</v>
      </c>
      <c r="E2271">
        <f t="array" aca="1" ref="E2271:G2271" ca="1">MMULT(B2271:D2271,$B$18:$D$20)+$E$31:$G$31</f>
        <v>-1.8129522080969462</v>
      </c>
      <c r="F2271">
        <f ca="1"/>
        <v>1.2162113356585245</v>
      </c>
      <c r="G2271">
        <f ca="1"/>
        <v>0.65008783562804218</v>
      </c>
    </row>
    <row r="2272" spans="1:7" x14ac:dyDescent="0.25">
      <c r="A2272">
        <v>2238</v>
      </c>
      <c r="B2272" s="5">
        <f t="shared" ca="1" si="112"/>
        <v>-0.92920717316070089</v>
      </c>
      <c r="C2272" s="5">
        <f t="shared" ca="1" si="112"/>
        <v>0.11079696952701217</v>
      </c>
      <c r="D2272" s="5">
        <f t="shared" ca="1" si="112"/>
        <v>-0.58760623872858364</v>
      </c>
      <c r="E2272">
        <f t="array" aca="1" ref="E2272:G2272" ca="1">MMULT(B2272:D2272,$B$18:$D$20)+$E$31:$G$31</f>
        <v>-0.92920717316070089</v>
      </c>
      <c r="F2272">
        <f ca="1"/>
        <v>0.55189571868143705</v>
      </c>
      <c r="G2272">
        <f ca="1"/>
        <v>0.22047532635799408</v>
      </c>
    </row>
    <row r="2273" spans="1:7" x14ac:dyDescent="0.25">
      <c r="A2273">
        <v>2239</v>
      </c>
      <c r="B2273" s="5">
        <f t="shared" ca="1" si="112"/>
        <v>-0.85878776420676761</v>
      </c>
      <c r="C2273" s="5">
        <f t="shared" ca="1" si="112"/>
        <v>0.8970703385435207</v>
      </c>
      <c r="D2273" s="5">
        <f t="shared" ca="1" si="112"/>
        <v>0.78952750945556149</v>
      </c>
      <c r="E2273">
        <f t="array" aca="1" ref="E2273:G2273" ca="1">MMULT(B2273:D2273,$B$18:$D$20)+$E$31:$G$31</f>
        <v>-0.85878776420676761</v>
      </c>
      <c r="F2273">
        <f ca="1"/>
        <v>1.2028023424480465</v>
      </c>
      <c r="G2273">
        <f ca="1"/>
        <v>-0.13967462502408629</v>
      </c>
    </row>
    <row r="2274" spans="1:7" x14ac:dyDescent="0.25">
      <c r="A2274">
        <v>2240</v>
      </c>
      <c r="B2274" s="5">
        <f t="shared" ca="1" si="112"/>
        <v>1.3179769018243668</v>
      </c>
      <c r="C2274" s="5">
        <f t="shared" ca="1" si="112"/>
        <v>1.3112842687431381</v>
      </c>
      <c r="D2274" s="5">
        <f t="shared" ca="1" si="112"/>
        <v>-0.45497928494837159</v>
      </c>
      <c r="E2274">
        <f t="array" aca="1" ref="E2274:G2274" ca="1">MMULT(B2274:D2274,$B$18:$D$20)+$E$31:$G$31</f>
        <v>1.3179769018243668</v>
      </c>
      <c r="F2274">
        <f ca="1"/>
        <v>0.49726723106245996</v>
      </c>
      <c r="G2274">
        <f ca="1"/>
        <v>-1.8540383296622842</v>
      </c>
    </row>
    <row r="2275" spans="1:7" x14ac:dyDescent="0.25">
      <c r="A2275">
        <v>2241</v>
      </c>
      <c r="B2275" s="5">
        <f t="shared" ref="B2275:D2294" ca="1" si="113">NORMSINV(RAND())</f>
        <v>-0.59156079662376826</v>
      </c>
      <c r="C2275" s="5">
        <f t="shared" ca="1" si="113"/>
        <v>0.3388595037525895</v>
      </c>
      <c r="D2275" s="5">
        <f t="shared" ca="1" si="113"/>
        <v>-0.26732667224047624</v>
      </c>
      <c r="E2275">
        <f t="array" aca="1" ref="E2275:G2275" ca="1">MMULT(B2275:D2275,$B$18:$D$20)+$E$31:$G$31</f>
        <v>-0.59156079662376826</v>
      </c>
      <c r="F2275">
        <f ca="1"/>
        <v>0.58525622136404043</v>
      </c>
      <c r="G2275">
        <f ca="1"/>
        <v>-5.8562422314303489E-2</v>
      </c>
    </row>
    <row r="2276" spans="1:7" x14ac:dyDescent="0.25">
      <c r="A2276">
        <v>2242</v>
      </c>
      <c r="B2276" s="5">
        <f t="shared" ca="1" si="113"/>
        <v>-0.90408459646336237</v>
      </c>
      <c r="C2276" s="5">
        <f t="shared" ca="1" si="113"/>
        <v>0.74481691723302224</v>
      </c>
      <c r="D2276" s="5">
        <f t="shared" ca="1" si="113"/>
        <v>-1.256376634206434</v>
      </c>
      <c r="E2276">
        <f t="array" aca="1" ref="E2276:G2276" ca="1">MMULT(B2276:D2276,$B$18:$D$20)+$E$31:$G$31</f>
        <v>-0.90408459646336237</v>
      </c>
      <c r="F2276">
        <f ca="1"/>
        <v>1.0922750674134836</v>
      </c>
      <c r="G2276">
        <f ca="1"/>
        <v>-0.48450912589857131</v>
      </c>
    </row>
    <row r="2277" spans="1:7" x14ac:dyDescent="0.25">
      <c r="A2277">
        <v>2243</v>
      </c>
      <c r="B2277" s="5">
        <f t="shared" ca="1" si="113"/>
        <v>1.3100457007969897</v>
      </c>
      <c r="C2277" s="5">
        <f t="shared" ca="1" si="113"/>
        <v>0.9002593464540285</v>
      </c>
      <c r="D2277" s="5">
        <f t="shared" ca="1" si="113"/>
        <v>-1.229656313288731</v>
      </c>
      <c r="E2277">
        <f t="array" aca="1" ref="E2277:G2277" ca="1">MMULT(B2277:D2277,$B$18:$D$20)+$E$31:$G$31</f>
        <v>1.3100457007969897</v>
      </c>
      <c r="F2277">
        <f ca="1"/>
        <v>0.14285387433045205</v>
      </c>
      <c r="G2277">
        <f ca="1"/>
        <v>-1.6931628031061403</v>
      </c>
    </row>
    <row r="2278" spans="1:7" x14ac:dyDescent="0.25">
      <c r="A2278">
        <v>2244</v>
      </c>
      <c r="B2278" s="5">
        <f t="shared" ca="1" si="113"/>
        <v>1.6139397133854476</v>
      </c>
      <c r="C2278" s="5">
        <f t="shared" ca="1" si="113"/>
        <v>-0.3497628429972171</v>
      </c>
      <c r="D2278" s="5">
        <f t="shared" ca="1" si="113"/>
        <v>9.2084747507327785E-2</v>
      </c>
      <c r="E2278">
        <f t="array" aca="1" ref="E2278:G2278" ca="1">MMULT(B2278:D2278,$B$18:$D$20)+$E$31:$G$31</f>
        <v>1.6139397133854476</v>
      </c>
      <c r="F2278">
        <f ca="1"/>
        <v>-1.0957265759901922</v>
      </c>
      <c r="G2278">
        <f ca="1"/>
        <v>-0.47563179238097181</v>
      </c>
    </row>
    <row r="2279" spans="1:7" x14ac:dyDescent="0.25">
      <c r="A2279">
        <v>2245</v>
      </c>
      <c r="B2279" s="5">
        <f t="shared" ca="1" si="113"/>
        <v>-3.1037219605709518</v>
      </c>
      <c r="C2279" s="5">
        <f t="shared" ca="1" si="113"/>
        <v>0.60712828960027954</v>
      </c>
      <c r="D2279" s="5">
        <f t="shared" ca="1" si="113"/>
        <v>-0.42136011818037833</v>
      </c>
      <c r="E2279">
        <f t="array" aca="1" ref="E2279:G2279" ca="1">MMULT(B2279:D2279,$B$18:$D$20)+$E$31:$G$31</f>
        <v>-3.1037219605709518</v>
      </c>
      <c r="F2279">
        <f ca="1"/>
        <v>2.0500711103651916</v>
      </c>
      <c r="G2279">
        <f ca="1"/>
        <v>0.91047758850791505</v>
      </c>
    </row>
    <row r="2280" spans="1:7" x14ac:dyDescent="0.25">
      <c r="A2280">
        <v>2246</v>
      </c>
      <c r="B2280" s="5">
        <f t="shared" ca="1" si="113"/>
        <v>0.89545506329410818</v>
      </c>
      <c r="C2280" s="5">
        <f t="shared" ca="1" si="113"/>
        <v>1.035356709228161</v>
      </c>
      <c r="D2280" s="5">
        <f t="shared" ca="1" si="113"/>
        <v>0.25679412106154365</v>
      </c>
      <c r="E2280">
        <f t="array" aca="1" ref="E2280:G2280" ca="1">MMULT(B2280:D2280,$B$18:$D$20)+$E$31:$G$31</f>
        <v>0.89545506329410818</v>
      </c>
      <c r="F2280">
        <f ca="1"/>
        <v>0.46377068846107006</v>
      </c>
      <c r="G2280">
        <f ca="1"/>
        <v>-1.2438490113507497</v>
      </c>
    </row>
    <row r="2281" spans="1:7" x14ac:dyDescent="0.25">
      <c r="A2281">
        <v>2247</v>
      </c>
      <c r="B2281" s="5">
        <f t="shared" ca="1" si="113"/>
        <v>-1.6882314524297448</v>
      </c>
      <c r="C2281" s="5">
        <f t="shared" ca="1" si="113"/>
        <v>0.85138612465256014</v>
      </c>
      <c r="D2281" s="5">
        <f t="shared" ca="1" si="113"/>
        <v>0.46851438256556283</v>
      </c>
      <c r="E2281">
        <f t="array" aca="1" ref="E2281:G2281" ca="1">MMULT(B2281:D2281,$B$18:$D$20)+$E$31:$G$31</f>
        <v>-1.6882314524297448</v>
      </c>
      <c r="F2281">
        <f ca="1"/>
        <v>1.5694057955997058</v>
      </c>
      <c r="G2281">
        <f ca="1"/>
        <v>0.22741785093695749</v>
      </c>
    </row>
    <row r="2282" spans="1:7" x14ac:dyDescent="0.25">
      <c r="A2282">
        <v>2248</v>
      </c>
      <c r="B2282" s="5">
        <f t="shared" ca="1" si="113"/>
        <v>0.11651314892908361</v>
      </c>
      <c r="C2282" s="5">
        <f t="shared" ca="1" si="113"/>
        <v>-0.32679282839765927</v>
      </c>
      <c r="D2282" s="5">
        <f t="shared" ca="1" si="113"/>
        <v>0.45147378791830001</v>
      </c>
      <c r="E2282">
        <f t="array" aca="1" ref="E2282:G2282" ca="1">MMULT(B2282:D2282,$B$18:$D$20)+$E$31:$G$31</f>
        <v>0.11651314892908361</v>
      </c>
      <c r="F2282">
        <f ca="1"/>
        <v>-0.34196408239637666</v>
      </c>
      <c r="G2282">
        <f ca="1"/>
        <v>0.32574259244485021</v>
      </c>
    </row>
    <row r="2283" spans="1:7" x14ac:dyDescent="0.25">
      <c r="A2283">
        <v>2249</v>
      </c>
      <c r="B2283" s="5">
        <f t="shared" ca="1" si="113"/>
        <v>-0.53832775546580214</v>
      </c>
      <c r="C2283" s="5">
        <f t="shared" ca="1" si="113"/>
        <v>1.1572427796120728</v>
      </c>
      <c r="D2283" s="5">
        <f t="shared" ca="1" si="113"/>
        <v>0.37226408790095294</v>
      </c>
      <c r="E2283">
        <f t="array" aca="1" ref="E2283:G2283" ca="1">MMULT(B2283:D2283,$B$18:$D$20)+$E$31:$G$31</f>
        <v>-0.53832775546580214</v>
      </c>
      <c r="F2283">
        <f ca="1"/>
        <v>1.2725750914636353</v>
      </c>
      <c r="G2283">
        <f ca="1"/>
        <v>-0.61546748053638378</v>
      </c>
    </row>
    <row r="2284" spans="1:7" x14ac:dyDescent="0.25">
      <c r="A2284">
        <v>2250</v>
      </c>
      <c r="B2284" s="5">
        <f t="shared" ca="1" si="113"/>
        <v>-2.5285914987638818</v>
      </c>
      <c r="C2284" s="5">
        <f t="shared" ca="1" si="113"/>
        <v>-0.27180969842005992</v>
      </c>
      <c r="D2284" s="5">
        <f t="shared" ca="1" si="113"/>
        <v>2.1668686811178631E-2</v>
      </c>
      <c r="E2284">
        <f t="array" aca="1" ref="E2284:G2284" ca="1">MMULT(B2284:D2284,$B$18:$D$20)+$E$31:$G$31</f>
        <v>-2.5285914987638818</v>
      </c>
      <c r="F2284">
        <f ca="1"/>
        <v>1.0020672228050409</v>
      </c>
      <c r="G2284">
        <f ca="1"/>
        <v>1.4718984599723282</v>
      </c>
    </row>
    <row r="2285" spans="1:7" x14ac:dyDescent="0.25">
      <c r="A2285">
        <v>2251</v>
      </c>
      <c r="B2285" s="5">
        <f t="shared" ca="1" si="113"/>
        <v>-1.3538047374943334</v>
      </c>
      <c r="C2285" s="5">
        <f t="shared" ca="1" si="113"/>
        <v>0.66752551844659502</v>
      </c>
      <c r="D2285" s="5">
        <f t="shared" ca="1" si="113"/>
        <v>-1.4126582124184113</v>
      </c>
      <c r="E2285">
        <f t="array" aca="1" ref="E2285:G2285" ca="1">MMULT(B2285:D2285,$B$18:$D$20)+$E$31:$G$31</f>
        <v>-1.3538047374943334</v>
      </c>
      <c r="F2285">
        <f ca="1"/>
        <v>1.2452612903272462</v>
      </c>
      <c r="G2285">
        <f ca="1"/>
        <v>-0.23718912482524152</v>
      </c>
    </row>
    <row r="2286" spans="1:7" x14ac:dyDescent="0.25">
      <c r="A2286">
        <v>2252</v>
      </c>
      <c r="B2286" s="5">
        <f t="shared" ca="1" si="113"/>
        <v>0.53823118789962199</v>
      </c>
      <c r="C2286" s="5">
        <f t="shared" ca="1" si="113"/>
        <v>0.37814113782615344</v>
      </c>
      <c r="D2286" s="5">
        <f t="shared" ca="1" si="113"/>
        <v>0.86880885195810142</v>
      </c>
      <c r="E2286">
        <f t="array" aca="1" ref="E2286:G2286" ca="1">MMULT(B2286:D2286,$B$18:$D$20)+$E$31:$G$31</f>
        <v>0.53823118789962199</v>
      </c>
      <c r="F2286">
        <f ca="1"/>
        <v>6.590083056999857E-2</v>
      </c>
      <c r="G2286">
        <f ca="1"/>
        <v>-0.37042703371370933</v>
      </c>
    </row>
    <row r="2287" spans="1:7" x14ac:dyDescent="0.25">
      <c r="A2287">
        <v>2253</v>
      </c>
      <c r="B2287" s="5">
        <f t="shared" ca="1" si="113"/>
        <v>-0.31957702490354206</v>
      </c>
      <c r="C2287" s="5">
        <f t="shared" ca="1" si="113"/>
        <v>1.1740651319970918</v>
      </c>
      <c r="D2287" s="5">
        <f t="shared" ca="1" si="113"/>
        <v>-0.96259800733632084</v>
      </c>
      <c r="E2287">
        <f t="array" aca="1" ref="E2287:G2287" ca="1">MMULT(B2287:D2287,$B$18:$D$20)+$E$31:$G$31</f>
        <v>-0.31957702490354206</v>
      </c>
      <c r="F2287">
        <f ca="1"/>
        <v>1.1800516554360945</v>
      </c>
      <c r="G2287">
        <f ca="1"/>
        <v>-1.0594153210124435</v>
      </c>
    </row>
    <row r="2288" spans="1:7" x14ac:dyDescent="0.25">
      <c r="A2288">
        <v>2254</v>
      </c>
      <c r="B2288" s="5">
        <f t="shared" ca="1" si="113"/>
        <v>-0.65845873527693821</v>
      </c>
      <c r="C2288" s="5">
        <f t="shared" ca="1" si="113"/>
        <v>0.47867431279964334</v>
      </c>
      <c r="D2288" s="5">
        <f t="shared" ca="1" si="113"/>
        <v>-0.13615805485205879</v>
      </c>
      <c r="E2288">
        <f t="array" aca="1" ref="E2288:G2288" ca="1">MMULT(B2288:D2288,$B$18:$D$20)+$E$31:$G$31</f>
        <v>-0.65845873527693821</v>
      </c>
      <c r="F2288">
        <f ca="1"/>
        <v>0.73991591680034863</v>
      </c>
      <c r="G2288">
        <f ca="1"/>
        <v>-0.11117569984592814</v>
      </c>
    </row>
    <row r="2289" spans="1:7" x14ac:dyDescent="0.25">
      <c r="A2289">
        <v>2255</v>
      </c>
      <c r="B2289" s="5">
        <f t="shared" ca="1" si="113"/>
        <v>0.59001298096588606</v>
      </c>
      <c r="C2289" s="5">
        <f t="shared" ca="1" si="113"/>
        <v>1.3824432478467341</v>
      </c>
      <c r="D2289" s="5">
        <f t="shared" ca="1" si="113"/>
        <v>-0.25308268895051106</v>
      </c>
      <c r="E2289">
        <f t="array" aca="1" ref="E2289:G2289" ca="1">MMULT(B2289:D2289,$B$18:$D$20)+$E$31:$G$31</f>
        <v>0.59001298096588606</v>
      </c>
      <c r="F2289">
        <f ca="1"/>
        <v>0.91600043066912162</v>
      </c>
      <c r="G2289">
        <f ca="1"/>
        <v>-1.5081306829322785</v>
      </c>
    </row>
    <row r="2290" spans="1:7" x14ac:dyDescent="0.25">
      <c r="A2290">
        <v>2256</v>
      </c>
      <c r="B2290" s="5">
        <f t="shared" ca="1" si="113"/>
        <v>2.3689346599545655</v>
      </c>
      <c r="C2290" s="5">
        <f t="shared" ca="1" si="113"/>
        <v>1.0260772687069082</v>
      </c>
      <c r="D2290" s="5">
        <f t="shared" ca="1" si="113"/>
        <v>-0.52498447491365807</v>
      </c>
      <c r="E2290">
        <f t="array" aca="1" ref="E2290:G2290" ca="1">MMULT(B2290:D2290,$B$18:$D$20)+$E$31:$G$31</f>
        <v>2.3689346599545655</v>
      </c>
      <c r="F2290">
        <f ca="1"/>
        <v>-0.26632341036957929</v>
      </c>
      <c r="G2290">
        <f ca="1"/>
        <v>-2.147058209686596</v>
      </c>
    </row>
    <row r="2291" spans="1:7" x14ac:dyDescent="0.25">
      <c r="A2291">
        <v>2257</v>
      </c>
      <c r="B2291" s="5">
        <f t="shared" ca="1" si="113"/>
        <v>-0.1279427375681936</v>
      </c>
      <c r="C2291" s="5">
        <f t="shared" ca="1" si="113"/>
        <v>-0.57413046156455005</v>
      </c>
      <c r="D2291" s="5">
        <f t="shared" ca="1" si="113"/>
        <v>-0.76157977376498365</v>
      </c>
      <c r="E2291">
        <f t="array" aca="1" ref="E2291:G2291" ca="1">MMULT(B2291:D2291,$B$18:$D$20)+$E$31:$G$31</f>
        <v>-0.1279427375681936</v>
      </c>
      <c r="F2291">
        <f ca="1"/>
        <v>-0.43779046134168798</v>
      </c>
      <c r="G2291">
        <f ca="1"/>
        <v>0.35945408717885774</v>
      </c>
    </row>
    <row r="2292" spans="1:7" x14ac:dyDescent="0.25">
      <c r="A2292">
        <v>2258</v>
      </c>
      <c r="B2292" s="5">
        <f t="shared" ca="1" si="113"/>
        <v>-0.99301200402371848</v>
      </c>
      <c r="C2292" s="5">
        <f t="shared" ca="1" si="113"/>
        <v>0.67507245937818394</v>
      </c>
      <c r="D2292" s="5">
        <f t="shared" ca="1" si="113"/>
        <v>-0.55446022320424315</v>
      </c>
      <c r="E2292">
        <f t="array" aca="1" ref="E2292:G2292" ca="1">MMULT(B2292:D2292,$B$18:$D$20)+$E$31:$G$31</f>
        <v>-0.99301200402371848</v>
      </c>
      <c r="F2292">
        <f ca="1"/>
        <v>1.0750516886363908</v>
      </c>
      <c r="G2292">
        <f ca="1"/>
        <v>-0.21284979475722701</v>
      </c>
    </row>
    <row r="2293" spans="1:7" x14ac:dyDescent="0.25">
      <c r="A2293">
        <v>2259</v>
      </c>
      <c r="B2293" s="5">
        <f t="shared" ca="1" si="113"/>
        <v>1.8364589988981135</v>
      </c>
      <c r="C2293" s="5">
        <f t="shared" ca="1" si="113"/>
        <v>0.30027971843078222</v>
      </c>
      <c r="D2293" s="5">
        <f t="shared" ca="1" si="113"/>
        <v>0.26793892631284499</v>
      </c>
      <c r="E2293">
        <f t="array" aca="1" ref="E2293:G2293" ca="1">MMULT(B2293:D2293,$B$18:$D$20)+$E$31:$G$31</f>
        <v>1.8364589988981135</v>
      </c>
      <c r="F2293">
        <f ca="1"/>
        <v>-0.63810434276270045</v>
      </c>
      <c r="G2293">
        <f ca="1"/>
        <v>-1.086592598947939</v>
      </c>
    </row>
    <row r="2294" spans="1:7" x14ac:dyDescent="0.25">
      <c r="A2294">
        <v>2260</v>
      </c>
      <c r="B2294" s="5">
        <f t="shared" ca="1" si="113"/>
        <v>1.806505162363526</v>
      </c>
      <c r="C2294" s="5">
        <f t="shared" ca="1" si="113"/>
        <v>-0.2511114086991007</v>
      </c>
      <c r="D2294" s="5">
        <f t="shared" ca="1" si="113"/>
        <v>-2.3854437791716983</v>
      </c>
      <c r="E2294">
        <f t="array" aca="1" ref="E2294:G2294" ca="1">MMULT(B2294:D2294,$B$18:$D$20)+$E$31:$G$31</f>
        <v>1.806505162363526</v>
      </c>
      <c r="F2294">
        <f ca="1"/>
        <v>-1.1040869776752156</v>
      </c>
      <c r="G2294">
        <f ca="1"/>
        <v>-1.2514957295474458</v>
      </c>
    </row>
    <row r="2295" spans="1:7" x14ac:dyDescent="0.25">
      <c r="A2295">
        <v>2261</v>
      </c>
      <c r="B2295" s="5">
        <f t="shared" ref="B2295:D2314" ca="1" si="114">NORMSINV(RAND())</f>
        <v>-1.4567335202153993</v>
      </c>
      <c r="C2295" s="5">
        <f t="shared" ca="1" si="114"/>
        <v>-1.9764389189671894</v>
      </c>
      <c r="D2295" s="5">
        <f t="shared" ca="1" si="114"/>
        <v>-0.56402593503955278</v>
      </c>
      <c r="E2295">
        <f t="array" aca="1" ref="E2295:G2295" ca="1">MMULT(B2295:D2295,$B$18:$D$20)+$E$31:$G$31</f>
        <v>-1.4567335202153993</v>
      </c>
      <c r="F2295">
        <f ca="1"/>
        <v>-1.0091067179908646</v>
      </c>
      <c r="G2295">
        <f ca="1"/>
        <v>2.2328009887962637</v>
      </c>
    </row>
    <row r="2296" spans="1:7" x14ac:dyDescent="0.25">
      <c r="A2296">
        <v>2262</v>
      </c>
      <c r="B2296" s="5">
        <f t="shared" ca="1" si="114"/>
        <v>0.85442161306208841</v>
      </c>
      <c r="C2296" s="5">
        <f t="shared" ca="1" si="114"/>
        <v>-0.82297536938013516</v>
      </c>
      <c r="D2296" s="5">
        <f t="shared" ca="1" si="114"/>
        <v>0.93279772575782327</v>
      </c>
      <c r="E2296">
        <f t="array" aca="1" ref="E2296:G2296" ca="1">MMULT(B2296:D2296,$B$18:$D$20)+$E$31:$G$31</f>
        <v>0.85442161306208841</v>
      </c>
      <c r="F2296">
        <f ca="1"/>
        <v>-1.1360726816032933</v>
      </c>
      <c r="G2296">
        <f ca="1"/>
        <v>0.49608722470517785</v>
      </c>
    </row>
    <row r="2297" spans="1:7" x14ac:dyDescent="0.25">
      <c r="A2297">
        <v>2263</v>
      </c>
      <c r="B2297" s="5">
        <f t="shared" ca="1" si="114"/>
        <v>-0.4848586230113674</v>
      </c>
      <c r="C2297" s="5">
        <f t="shared" ca="1" si="114"/>
        <v>-0.71306831021110317</v>
      </c>
      <c r="D2297" s="5">
        <f t="shared" ca="1" si="114"/>
        <v>0.14482782082321149</v>
      </c>
      <c r="E2297">
        <f t="array" aca="1" ref="E2297:G2297" ca="1">MMULT(B2297:D2297,$B$18:$D$20)+$E$31:$G$31</f>
        <v>-0.4848586230113674</v>
      </c>
      <c r="F2297">
        <f ca="1"/>
        <v>-0.38401691691691686</v>
      </c>
      <c r="G2297">
        <f ca="1"/>
        <v>0.86981061323825704</v>
      </c>
    </row>
    <row r="2298" spans="1:7" x14ac:dyDescent="0.25">
      <c r="A2298">
        <v>2264</v>
      </c>
      <c r="B2298" s="5">
        <f t="shared" ca="1" si="114"/>
        <v>0.27960622366771598</v>
      </c>
      <c r="C2298" s="5">
        <f t="shared" ca="1" si="114"/>
        <v>0.75139513519399237</v>
      </c>
      <c r="D2298" s="5">
        <f t="shared" ca="1" si="114"/>
        <v>-0.79328290835878978</v>
      </c>
      <c r="E2298">
        <f t="array" aca="1" ref="E2298:G2298" ca="1">MMULT(B2298:D2298,$B$18:$D$20)+$E$31:$G$31</f>
        <v>0.27960622366771598</v>
      </c>
      <c r="F2298">
        <f ca="1"/>
        <v>0.51800094571425903</v>
      </c>
      <c r="G2298">
        <f ca="1"/>
        <v>-0.9580854191833662</v>
      </c>
    </row>
    <row r="2299" spans="1:7" x14ac:dyDescent="0.25">
      <c r="A2299">
        <v>2265</v>
      </c>
      <c r="B2299" s="5">
        <f t="shared" ca="1" si="114"/>
        <v>1.2113827788168381</v>
      </c>
      <c r="C2299" s="5">
        <f t="shared" ca="1" si="114"/>
        <v>0.41790721734509484</v>
      </c>
      <c r="D2299" s="5">
        <f t="shared" ca="1" si="114"/>
        <v>1.7646400517775129</v>
      </c>
      <c r="E2299">
        <f t="array" aca="1" ref="E2299:G2299" ca="1">MMULT(B2299:D2299,$B$18:$D$20)+$E$31:$G$31</f>
        <v>1.2113827788168381</v>
      </c>
      <c r="F2299">
        <f ca="1"/>
        <v>-0.22927846539477204</v>
      </c>
      <c r="G2299">
        <f ca="1"/>
        <v>-0.51703135345289142</v>
      </c>
    </row>
    <row r="2300" spans="1:7" x14ac:dyDescent="0.25">
      <c r="A2300">
        <v>2266</v>
      </c>
      <c r="B2300" s="5">
        <f t="shared" ca="1" si="114"/>
        <v>1.0986630153246011</v>
      </c>
      <c r="C2300" s="5">
        <f t="shared" ca="1" si="114"/>
        <v>0.20960186732448724</v>
      </c>
      <c r="D2300" s="5">
        <f t="shared" ca="1" si="114"/>
        <v>-0.65599202242266841</v>
      </c>
      <c r="E2300">
        <f t="array" aca="1" ref="E2300:G2300" ca="1">MMULT(B2300:D2300,$B$18:$D$20)+$E$31:$G$31</f>
        <v>1.0986630153246011</v>
      </c>
      <c r="F2300">
        <f ca="1"/>
        <v>-0.35563022778710562</v>
      </c>
      <c r="G2300">
        <f ca="1"/>
        <v>-0.8724644570541048</v>
      </c>
    </row>
    <row r="2301" spans="1:7" x14ac:dyDescent="0.25">
      <c r="A2301">
        <v>2267</v>
      </c>
      <c r="B2301" s="5">
        <f t="shared" ca="1" si="114"/>
        <v>-1.2125422510130301</v>
      </c>
      <c r="C2301" s="5">
        <f t="shared" ca="1" si="114"/>
        <v>-1.3772791479109303</v>
      </c>
      <c r="D2301" s="5">
        <f t="shared" ca="1" si="114"/>
        <v>1.3991115006480088</v>
      </c>
      <c r="E2301">
        <f t="array" aca="1" ref="E2301:G2301" ca="1">MMULT(B2301:D2301,$B$18:$D$20)+$E$31:$G$31</f>
        <v>-1.2125422510130301</v>
      </c>
      <c r="F2301">
        <f ca="1"/>
        <v>-0.60645942658630592</v>
      </c>
      <c r="G2301">
        <f ca="1"/>
        <v>2.0858696546740076</v>
      </c>
    </row>
    <row r="2302" spans="1:7" x14ac:dyDescent="0.25">
      <c r="A2302">
        <v>2268</v>
      </c>
      <c r="B2302" s="5">
        <f t="shared" ca="1" si="114"/>
        <v>2.2755123372761599</v>
      </c>
      <c r="C2302" s="5">
        <f t="shared" ca="1" si="114"/>
        <v>-0.40268985801018908</v>
      </c>
      <c r="D2302" s="5">
        <f t="shared" ca="1" si="114"/>
        <v>-0.69293447286728038</v>
      </c>
      <c r="E2302">
        <f t="array" aca="1" ref="E2302:G2302" ca="1">MMULT(B2302:D2302,$B$18:$D$20)+$E$31:$G$31</f>
        <v>2.2755123372761599</v>
      </c>
      <c r="F2302">
        <f ca="1"/>
        <v>-1.4660348279892434</v>
      </c>
      <c r="G2302">
        <f ca="1"/>
        <v>-0.94523344760511152</v>
      </c>
    </row>
    <row r="2303" spans="1:7" x14ac:dyDescent="0.25">
      <c r="A2303">
        <v>2269</v>
      </c>
      <c r="B2303" s="5">
        <f t="shared" ca="1" si="114"/>
        <v>0.1892975327423462</v>
      </c>
      <c r="C2303" s="5">
        <f t="shared" ca="1" si="114"/>
        <v>0.48670678507487364</v>
      </c>
      <c r="D2303" s="5">
        <f t="shared" ca="1" si="114"/>
        <v>-3.2596328698860477E-2</v>
      </c>
      <c r="E2303">
        <f t="array" aca="1" ref="E2303:G2303" ca="1">MMULT(B2303:D2303,$B$18:$D$20)+$E$31:$G$31</f>
        <v>0.1892975327423462</v>
      </c>
      <c r="F2303">
        <f ca="1"/>
        <v>0.33151743174476767</v>
      </c>
      <c r="G2303">
        <f ca="1"/>
        <v>-0.50827022254976972</v>
      </c>
    </row>
    <row r="2304" spans="1:7" x14ac:dyDescent="0.25">
      <c r="A2304">
        <v>2270</v>
      </c>
      <c r="B2304" s="5">
        <f t="shared" ca="1" si="114"/>
        <v>0.79743566123694276</v>
      </c>
      <c r="C2304" s="5">
        <f t="shared" ca="1" si="114"/>
        <v>-0.59503341611207283</v>
      </c>
      <c r="D2304" s="5">
        <f t="shared" ca="1" si="114"/>
        <v>-1.6884424679128829</v>
      </c>
      <c r="E2304">
        <f t="array" aca="1" ref="E2304:G2304" ca="1">MMULT(B2304:D2304,$B$18:$D$20)+$E$31:$G$31</f>
        <v>0.79743566123694276</v>
      </c>
      <c r="F2304">
        <f ca="1"/>
        <v>-0.90944745114891656</v>
      </c>
      <c r="G2304">
        <f ca="1"/>
        <v>-0.30052097110582138</v>
      </c>
    </row>
    <row r="2305" spans="1:7" x14ac:dyDescent="0.25">
      <c r="A2305">
        <v>2271</v>
      </c>
      <c r="B2305" s="5">
        <f t="shared" ca="1" si="114"/>
        <v>-1.0330826805175517</v>
      </c>
      <c r="C2305" s="5">
        <f t="shared" ca="1" si="114"/>
        <v>0.42876477404393532</v>
      </c>
      <c r="D2305" s="5">
        <f t="shared" ca="1" si="114"/>
        <v>1.1359289188099568</v>
      </c>
      <c r="E2305">
        <f t="array" aca="1" ref="E2305:G2305" ca="1">MMULT(B2305:D2305,$B$18:$D$20)+$E$31:$G$31</f>
        <v>-1.0330826805175517</v>
      </c>
      <c r="F2305">
        <f ca="1"/>
        <v>0.87997438541981055</v>
      </c>
      <c r="G2305">
        <f ca="1"/>
        <v>0.42168739875374317</v>
      </c>
    </row>
    <row r="2306" spans="1:7" x14ac:dyDescent="0.25">
      <c r="A2306">
        <v>2272</v>
      </c>
      <c r="B2306" s="5">
        <f t="shared" ca="1" si="114"/>
        <v>-1.0522702267513171</v>
      </c>
      <c r="C2306" s="5">
        <f t="shared" ca="1" si="114"/>
        <v>1.13034783540345</v>
      </c>
      <c r="D2306" s="5">
        <f t="shared" ca="1" si="114"/>
        <v>0.48606542605924935</v>
      </c>
      <c r="E2306">
        <f t="array" aca="1" ref="E2306:G2306" ca="1">MMULT(B2306:D2306,$B$18:$D$20)+$E$31:$G$31</f>
        <v>-1.0522702267513171</v>
      </c>
      <c r="F2306">
        <f ca="1"/>
        <v>1.5009619761956128</v>
      </c>
      <c r="G2306">
        <f ca="1"/>
        <v>-0.31360143037928556</v>
      </c>
    </row>
    <row r="2307" spans="1:7" x14ac:dyDescent="0.25">
      <c r="A2307">
        <v>2273</v>
      </c>
      <c r="B2307" s="5">
        <f t="shared" ca="1" si="114"/>
        <v>0.55892999589655967</v>
      </c>
      <c r="C2307" s="5">
        <f t="shared" ca="1" si="114"/>
        <v>-0.57393690842415201</v>
      </c>
      <c r="D2307" s="5">
        <f t="shared" ca="1" si="114"/>
        <v>-2.4872105791798789</v>
      </c>
      <c r="E2307">
        <f t="array" aca="1" ref="E2307:G2307" ca="1">MMULT(B2307:D2307,$B$18:$D$20)+$E$31:$G$31</f>
        <v>0.55892999589655967</v>
      </c>
      <c r="F2307">
        <f ca="1"/>
        <v>-0.77418937612497607</v>
      </c>
      <c r="G2307">
        <f ca="1"/>
        <v>-0.39440518340246344</v>
      </c>
    </row>
    <row r="2308" spans="1:7" x14ac:dyDescent="0.25">
      <c r="A2308">
        <v>2274</v>
      </c>
      <c r="B2308" s="5">
        <f t="shared" ca="1" si="114"/>
        <v>0.34400433243097672</v>
      </c>
      <c r="C2308" s="5">
        <f t="shared" ca="1" si="114"/>
        <v>0.18461283971431983</v>
      </c>
      <c r="D2308" s="5">
        <f t="shared" ca="1" si="114"/>
        <v>-0.12604525690119339</v>
      </c>
      <c r="E2308">
        <f t="array" aca="1" ref="E2308:G2308" ca="1">MMULT(B2308:D2308,$B$18:$D$20)+$E$31:$G$31</f>
        <v>0.34400433243097672</v>
      </c>
      <c r="F2308">
        <f ca="1"/>
        <v>-7.6309691130677093E-3</v>
      </c>
      <c r="G2308">
        <f ca="1"/>
        <v>-0.35365064424136972</v>
      </c>
    </row>
    <row r="2309" spans="1:7" x14ac:dyDescent="0.25">
      <c r="A2309">
        <v>2275</v>
      </c>
      <c r="B2309" s="5">
        <f t="shared" ca="1" si="114"/>
        <v>-0.16336759548386573</v>
      </c>
      <c r="C2309" s="5">
        <f t="shared" ca="1" si="114"/>
        <v>2.0867466133381556</v>
      </c>
      <c r="D2309" s="5">
        <f t="shared" ca="1" si="114"/>
        <v>1.3659998478241713</v>
      </c>
      <c r="E2309">
        <f t="array" aca="1" ref="E2309:G2309" ca="1">MMULT(B2309:D2309,$B$18:$D$20)+$E$31:$G$31</f>
        <v>-0.16336759548386573</v>
      </c>
      <c r="F2309">
        <f ca="1"/>
        <v>1.899113956386818</v>
      </c>
      <c r="G2309">
        <f ca="1"/>
        <v>-1.337480441429701</v>
      </c>
    </row>
    <row r="2310" spans="1:7" x14ac:dyDescent="0.25">
      <c r="A2310">
        <v>2276</v>
      </c>
      <c r="B2310" s="5">
        <f t="shared" ca="1" si="114"/>
        <v>0.10950922255027361</v>
      </c>
      <c r="C2310" s="5">
        <f t="shared" ca="1" si="114"/>
        <v>-1.5364918853219011E-2</v>
      </c>
      <c r="D2310" s="5">
        <f t="shared" ca="1" si="114"/>
        <v>-0.60489582820926302</v>
      </c>
      <c r="E2310">
        <f t="array" aca="1" ref="E2310:G2310" ca="1">MMULT(B2310:D2310,$B$18:$D$20)+$E$31:$G$31</f>
        <v>0.10950922255027361</v>
      </c>
      <c r="F2310">
        <f ca="1"/>
        <v>-6.7053463493487314E-2</v>
      </c>
      <c r="G2310">
        <f ca="1"/>
        <v>-0.18700976803606101</v>
      </c>
    </row>
    <row r="2311" spans="1:7" x14ac:dyDescent="0.25">
      <c r="A2311">
        <v>2277</v>
      </c>
      <c r="B2311" s="5">
        <f t="shared" ca="1" si="114"/>
        <v>1.1036860187938409</v>
      </c>
      <c r="C2311" s="5">
        <f t="shared" ca="1" si="114"/>
        <v>0.6202446306722893</v>
      </c>
      <c r="D2311" s="5">
        <f t="shared" ca="1" si="114"/>
        <v>0.29092287813762913</v>
      </c>
      <c r="E2311">
        <f t="array" aca="1" ref="E2311:G2311" ca="1">MMULT(B2311:D2311,$B$18:$D$20)+$E$31:$G$31</f>
        <v>1.1036860187938409</v>
      </c>
      <c r="F2311">
        <f ca="1"/>
        <v>-1.249907736767808E-4</v>
      </c>
      <c r="G2311">
        <f ca="1"/>
        <v>-0.98996055338849165</v>
      </c>
    </row>
    <row r="2312" spans="1:7" x14ac:dyDescent="0.25">
      <c r="A2312">
        <v>2278</v>
      </c>
      <c r="B2312" s="5">
        <f t="shared" ca="1" si="114"/>
        <v>-1.3320641068063228</v>
      </c>
      <c r="C2312" s="5">
        <f t="shared" ca="1" si="114"/>
        <v>1.0823973666434514</v>
      </c>
      <c r="D2312" s="5">
        <f t="shared" ca="1" si="114"/>
        <v>0.17497438416955546</v>
      </c>
      <c r="E2312">
        <f t="array" aca="1" ref="E2312:G2312" ca="1">MMULT(B2312:D2312,$B$18:$D$20)+$E$31:$G$31</f>
        <v>-1.3320641068063228</v>
      </c>
      <c r="F2312">
        <f ca="1"/>
        <v>1.5962614781369844</v>
      </c>
      <c r="G2312">
        <f ca="1"/>
        <v>-0.21154086343070938</v>
      </c>
    </row>
    <row r="2313" spans="1:7" x14ac:dyDescent="0.25">
      <c r="A2313">
        <v>2279</v>
      </c>
      <c r="B2313" s="5">
        <f t="shared" ca="1" si="114"/>
        <v>0.69818567885249694</v>
      </c>
      <c r="C2313" s="5">
        <f t="shared" ca="1" si="114"/>
        <v>0.25244843258389893</v>
      </c>
      <c r="D2313" s="5">
        <f t="shared" ca="1" si="114"/>
        <v>0.78072006245298731</v>
      </c>
      <c r="E2313">
        <f t="array" aca="1" ref="E2313:G2313" ca="1">MMULT(B2313:D2313,$B$18:$D$20)+$E$31:$G$31</f>
        <v>0.69818567885249694</v>
      </c>
      <c r="F2313">
        <f ca="1"/>
        <v>-0.12204602080695001</v>
      </c>
      <c r="G2313">
        <f ca="1"/>
        <v>-0.36482574788011435</v>
      </c>
    </row>
    <row r="2314" spans="1:7" x14ac:dyDescent="0.25">
      <c r="A2314">
        <v>2280</v>
      </c>
      <c r="B2314" s="5">
        <f t="shared" ca="1" si="114"/>
        <v>-0.30149456311026579</v>
      </c>
      <c r="C2314" s="5">
        <f t="shared" ca="1" si="114"/>
        <v>1.0876147840484223</v>
      </c>
      <c r="D2314" s="5">
        <f t="shared" ca="1" si="114"/>
        <v>-0.9199293240183839</v>
      </c>
      <c r="E2314">
        <f t="array" aca="1" ref="E2314:G2314" ca="1">MMULT(B2314:D2314,$B$18:$D$20)+$E$31:$G$31</f>
        <v>-0.30149456311026579</v>
      </c>
      <c r="F2314">
        <f ca="1"/>
        <v>1.0958305415195693</v>
      </c>
      <c r="G2314">
        <f ca="1"/>
        <v>-0.98555621901449997</v>
      </c>
    </row>
    <row r="2315" spans="1:7" x14ac:dyDescent="0.25">
      <c r="A2315">
        <v>2281</v>
      </c>
      <c r="B2315" s="5">
        <f t="shared" ref="B2315:D2334" ca="1" si="115">NORMSINV(RAND())</f>
        <v>0.47549888921185296</v>
      </c>
      <c r="C2315" s="5">
        <f t="shared" ca="1" si="115"/>
        <v>-0.67750934227224091</v>
      </c>
      <c r="D2315" s="5">
        <f t="shared" ca="1" si="115"/>
        <v>1.2066066965410929</v>
      </c>
      <c r="E2315">
        <f t="array" aca="1" ref="E2315:G2315" ca="1">MMULT(B2315:D2315,$B$18:$D$20)+$E$31:$G$31</f>
        <v>0.47549888921185296</v>
      </c>
      <c r="F2315">
        <f ca="1"/>
        <v>-0.82359454786364705</v>
      </c>
      <c r="G2315">
        <f ca="1"/>
        <v>0.62611284288127367</v>
      </c>
    </row>
    <row r="2316" spans="1:7" x14ac:dyDescent="0.25">
      <c r="A2316">
        <v>2282</v>
      </c>
      <c r="B2316" s="5">
        <f t="shared" ca="1" si="115"/>
        <v>-0.12304938234533842</v>
      </c>
      <c r="C2316" s="5">
        <f t="shared" ca="1" si="115"/>
        <v>-0.54321413056093681</v>
      </c>
      <c r="D2316" s="5">
        <f t="shared" ca="1" si="115"/>
        <v>-0.1781134020182413</v>
      </c>
      <c r="E2316">
        <f t="array" aca="1" ref="E2316:G2316" ca="1">MMULT(B2316:D2316,$B$18:$D$20)+$E$31:$G$31</f>
        <v>-0.12304938234533842</v>
      </c>
      <c r="F2316">
        <f ca="1"/>
        <v>-0.41323774612244962</v>
      </c>
      <c r="G2316">
        <f ca="1"/>
        <v>0.47220165234676087</v>
      </c>
    </row>
    <row r="2317" spans="1:7" x14ac:dyDescent="0.25">
      <c r="A2317">
        <v>2283</v>
      </c>
      <c r="B2317" s="5">
        <f t="shared" ca="1" si="115"/>
        <v>0.64966157631213239</v>
      </c>
      <c r="C2317" s="5">
        <f t="shared" ca="1" si="115"/>
        <v>-1.37559298199658</v>
      </c>
      <c r="D2317" s="5">
        <f t="shared" ca="1" si="115"/>
        <v>-0.72282083374124528</v>
      </c>
      <c r="E2317">
        <f t="array" aca="1" ref="E2317:G2317" ca="1">MMULT(B2317:D2317,$B$18:$D$20)+$E$31:$G$31</f>
        <v>0.64966157631213239</v>
      </c>
      <c r="F2317">
        <f ca="1"/>
        <v>-1.5174694333225254</v>
      </c>
      <c r="G2317">
        <f ca="1"/>
        <v>0.65905171685502095</v>
      </c>
    </row>
    <row r="2318" spans="1:7" x14ac:dyDescent="0.25">
      <c r="A2318">
        <v>2284</v>
      </c>
      <c r="B2318" s="5">
        <f t="shared" ca="1" si="115"/>
        <v>-0.86858560486193526</v>
      </c>
      <c r="C2318" s="5">
        <f t="shared" ca="1" si="115"/>
        <v>-0.64752821854562315</v>
      </c>
      <c r="D2318" s="5">
        <f t="shared" ca="1" si="115"/>
        <v>1.2116779585566568</v>
      </c>
      <c r="E2318">
        <f t="array" aca="1" ref="E2318:G2318" ca="1">MMULT(B2318:D2318,$B$18:$D$20)+$E$31:$G$31</f>
        <v>-0.86858560486193526</v>
      </c>
      <c r="F2318">
        <f ca="1"/>
        <v>-0.13885792765181043</v>
      </c>
      <c r="G2318">
        <f ca="1"/>
        <v>1.2608297923504226</v>
      </c>
    </row>
    <row r="2319" spans="1:7" x14ac:dyDescent="0.25">
      <c r="A2319">
        <v>2285</v>
      </c>
      <c r="B2319" s="5">
        <f t="shared" ca="1" si="115"/>
        <v>1.5125599566521342</v>
      </c>
      <c r="C2319" s="5">
        <f t="shared" ca="1" si="115"/>
        <v>-0.32553085740180038</v>
      </c>
      <c r="D2319" s="5">
        <f t="shared" ca="1" si="115"/>
        <v>0.26389080204807391</v>
      </c>
      <c r="E2319">
        <f t="array" aca="1" ref="E2319:G2319" ca="1">MMULT(B2319:D2319,$B$18:$D$20)+$E$31:$G$31</f>
        <v>1.5125599566521342</v>
      </c>
      <c r="F2319">
        <f ca="1"/>
        <v>-1.0249269297539274</v>
      </c>
      <c r="G2319">
        <f ca="1"/>
        <v>-0.40472094231291061</v>
      </c>
    </row>
    <row r="2320" spans="1:7" x14ac:dyDescent="0.25">
      <c r="A2320">
        <v>2286</v>
      </c>
      <c r="B2320" s="5">
        <f t="shared" ca="1" si="115"/>
        <v>0.25792604932071872</v>
      </c>
      <c r="C2320" s="5">
        <f t="shared" ca="1" si="115"/>
        <v>-1.0155589891981835</v>
      </c>
      <c r="D2320" s="5">
        <f t="shared" ca="1" si="115"/>
        <v>0.76080218969794955</v>
      </c>
      <c r="E2320">
        <f t="array" aca="1" ref="E2320:G2320" ca="1">MMULT(B2320:D2320,$B$18:$D$20)+$E$31:$G$31</f>
        <v>0.25792604932071872</v>
      </c>
      <c r="F2320">
        <f ca="1"/>
        <v>-1.0116693169721698</v>
      </c>
      <c r="G2320">
        <f ca="1"/>
        <v>0.90809024207618882</v>
      </c>
    </row>
    <row r="2321" spans="1:7" x14ac:dyDescent="0.25">
      <c r="A2321">
        <v>2287</v>
      </c>
      <c r="B2321" s="5">
        <f t="shared" ca="1" si="115"/>
        <v>-1.1372105811940498</v>
      </c>
      <c r="C2321" s="5">
        <f t="shared" ca="1" si="115"/>
        <v>0.68450623430036994</v>
      </c>
      <c r="D2321" s="5">
        <f t="shared" ca="1" si="115"/>
        <v>-0.44371359918588454</v>
      </c>
      <c r="E2321">
        <f t="array" aca="1" ref="E2321:G2321" ca="1">MMULT(B2321:D2321,$B$18:$D$20)+$E$31:$G$31</f>
        <v>-1.1372105811940498</v>
      </c>
      <c r="F2321">
        <f ca="1"/>
        <v>1.1539326246763379</v>
      </c>
      <c r="G2321">
        <f ca="1"/>
        <v>-0.12332331113329099</v>
      </c>
    </row>
    <row r="2322" spans="1:7" x14ac:dyDescent="0.25">
      <c r="A2322">
        <v>2288</v>
      </c>
      <c r="B2322" s="5">
        <f t="shared" ca="1" si="115"/>
        <v>-1.2134558824037969</v>
      </c>
      <c r="C2322" s="5">
        <f t="shared" ca="1" si="115"/>
        <v>1.5082790127773096</v>
      </c>
      <c r="D2322" s="5">
        <f t="shared" ca="1" si="115"/>
        <v>-0.50920240041783627</v>
      </c>
      <c r="E2322">
        <f t="array" aca="1" ref="E2322:G2322" ca="1">MMULT(B2322:D2322,$B$18:$D$20)+$E$31:$G$31</f>
        <v>-1.2134558824037969</v>
      </c>
      <c r="F2322">
        <f ca="1"/>
        <v>1.9093940328698573</v>
      </c>
      <c r="G2322">
        <f ca="1"/>
        <v>-0.79173382659856917</v>
      </c>
    </row>
    <row r="2323" spans="1:7" x14ac:dyDescent="0.25">
      <c r="A2323">
        <v>2289</v>
      </c>
      <c r="B2323" s="5">
        <f t="shared" ca="1" si="115"/>
        <v>-0.20616287828300581</v>
      </c>
      <c r="C2323" s="5">
        <f t="shared" ca="1" si="115"/>
        <v>1.0936481886559535</v>
      </c>
      <c r="D2323" s="5">
        <f t="shared" ca="1" si="115"/>
        <v>0.33861092267544107</v>
      </c>
      <c r="E2323">
        <f t="array" aca="1" ref="E2323:G2323" ca="1">MMULT(B2323:D2323,$B$18:$D$20)+$E$31:$G$31</f>
        <v>-0.20616287828300581</v>
      </c>
      <c r="F2323">
        <f ca="1"/>
        <v>1.0543774700972861</v>
      </c>
      <c r="G2323">
        <f ca="1"/>
        <v>-0.73310027119731014</v>
      </c>
    </row>
    <row r="2324" spans="1:7" x14ac:dyDescent="0.25">
      <c r="A2324">
        <v>2290</v>
      </c>
      <c r="B2324" s="5">
        <f t="shared" ca="1" si="115"/>
        <v>1.3412323407452025</v>
      </c>
      <c r="C2324" s="5">
        <f t="shared" ca="1" si="115"/>
        <v>0.37809858269195079</v>
      </c>
      <c r="D2324" s="5">
        <f t="shared" ca="1" si="115"/>
        <v>0.52920210196043793</v>
      </c>
      <c r="E2324">
        <f t="array" aca="1" ref="E2324:G2324" ca="1">MMULT(B2324:D2324,$B$18:$D$20)+$E$31:$G$31</f>
        <v>1.3412323407452025</v>
      </c>
      <c r="F2324">
        <f ca="1"/>
        <v>-0.32760683058945489</v>
      </c>
      <c r="G2324">
        <f ca="1"/>
        <v>-0.8459536775664005</v>
      </c>
    </row>
    <row r="2325" spans="1:7" x14ac:dyDescent="0.25">
      <c r="A2325">
        <v>2291</v>
      </c>
      <c r="B2325" s="5">
        <f t="shared" ca="1" si="115"/>
        <v>1.4643815376279006</v>
      </c>
      <c r="C2325" s="5">
        <f t="shared" ca="1" si="115"/>
        <v>-0.84412012262562319</v>
      </c>
      <c r="D2325" s="5">
        <f t="shared" ca="1" si="115"/>
        <v>1.2952170030760268</v>
      </c>
      <c r="E2325">
        <f t="array" aca="1" ref="E2325:G2325" ca="1">MMULT(B2325:D2325,$B$18:$D$20)+$E$31:$G$31</f>
        <v>1.4643815376279006</v>
      </c>
      <c r="F2325">
        <f ca="1"/>
        <v>-1.4533854003825124</v>
      </c>
      <c r="G2325">
        <f ca="1"/>
        <v>0.3025224772939612</v>
      </c>
    </row>
    <row r="2326" spans="1:7" x14ac:dyDescent="0.25">
      <c r="A2326">
        <v>2292</v>
      </c>
      <c r="B2326" s="5">
        <f t="shared" ca="1" si="115"/>
        <v>1.2068501759899828</v>
      </c>
      <c r="C2326" s="5">
        <f t="shared" ca="1" si="115"/>
        <v>-0.95851943049926835</v>
      </c>
      <c r="D2326" s="5">
        <f t="shared" ca="1" si="115"/>
        <v>2.8836600201335307</v>
      </c>
      <c r="E2326">
        <f t="array" aca="1" ref="E2326:G2326" ca="1">MMULT(B2326:D2326,$B$18:$D$20)+$E$31:$G$31</f>
        <v>1.2068501759899828</v>
      </c>
      <c r="F2326">
        <f ca="1"/>
        <v>-1.4269194761602386</v>
      </c>
      <c r="G2326">
        <f ca="1"/>
        <v>0.90849421745277215</v>
      </c>
    </row>
    <row r="2327" spans="1:7" x14ac:dyDescent="0.25">
      <c r="A2327">
        <v>2293</v>
      </c>
      <c r="B2327" s="5">
        <f t="shared" ca="1" si="115"/>
        <v>-0.64541847980547029</v>
      </c>
      <c r="C2327" s="5">
        <f t="shared" ca="1" si="115"/>
        <v>-0.46119564975975175</v>
      </c>
      <c r="D2327" s="5">
        <f t="shared" ca="1" si="115"/>
        <v>6.844508913813661E-3</v>
      </c>
      <c r="E2327">
        <f t="array" aca="1" ref="E2327:G2327" ca="1">MMULT(B2327:D2327,$B$18:$D$20)+$E$31:$G$31</f>
        <v>-0.64541847980547029</v>
      </c>
      <c r="F2327">
        <f ca="1"/>
        <v>-8.5779538741206363E-2</v>
      </c>
      <c r="G2327">
        <f ca="1"/>
        <v>0.70417808098349455</v>
      </c>
    </row>
    <row r="2328" spans="1:7" x14ac:dyDescent="0.25">
      <c r="A2328">
        <v>2294</v>
      </c>
      <c r="B2328" s="5">
        <f t="shared" ca="1" si="115"/>
        <v>-0.16547804369095095</v>
      </c>
      <c r="C2328" s="5">
        <f t="shared" ca="1" si="115"/>
        <v>-1.9450029861557134</v>
      </c>
      <c r="D2328" s="5">
        <f t="shared" ca="1" si="115"/>
        <v>-0.46524613655763208</v>
      </c>
      <c r="E2328">
        <f t="array" aca="1" ref="E2328:G2328" ca="1">MMULT(B2328:D2328,$B$18:$D$20)+$E$31:$G$31</f>
        <v>-0.16547804369095095</v>
      </c>
      <c r="F2328">
        <f ca="1"/>
        <v>-1.6144184936573238</v>
      </c>
      <c r="G2328">
        <f ca="1"/>
        <v>1.5976346688015812</v>
      </c>
    </row>
    <row r="2329" spans="1:7" x14ac:dyDescent="0.25">
      <c r="A2329">
        <v>2295</v>
      </c>
      <c r="B2329" s="5">
        <f t="shared" ca="1" si="115"/>
        <v>2.3030042418107258E-2</v>
      </c>
      <c r="C2329" s="5">
        <f t="shared" ca="1" si="115"/>
        <v>-1.1948049186254286</v>
      </c>
      <c r="D2329" s="5">
        <f t="shared" ca="1" si="115"/>
        <v>0.24796763291823518</v>
      </c>
      <c r="E2329">
        <f t="array" aca="1" ref="E2329:G2329" ca="1">MMULT(B2329:D2329,$B$18:$D$20)+$E$31:$G$31</f>
        <v>2.3030042418107258E-2</v>
      </c>
      <c r="F2329">
        <f ca="1"/>
        <v>-1.0528229712754611</v>
      </c>
      <c r="G2329">
        <f ca="1"/>
        <v>1.0493490720857508</v>
      </c>
    </row>
    <row r="2330" spans="1:7" x14ac:dyDescent="0.25">
      <c r="A2330">
        <v>2296</v>
      </c>
      <c r="B2330" s="5">
        <f t="shared" ca="1" si="115"/>
        <v>-0.41914997195924392</v>
      </c>
      <c r="C2330" s="5">
        <f t="shared" ca="1" si="115"/>
        <v>8.2628827006972272E-2</v>
      </c>
      <c r="D2330" s="5">
        <f t="shared" ca="1" si="115"/>
        <v>-0.83466037765825207</v>
      </c>
      <c r="E2330">
        <f t="array" aca="1" ref="E2330:G2330" ca="1">MMULT(B2330:D2330,$B$18:$D$20)+$E$31:$G$31</f>
        <v>-0.41914997195924392</v>
      </c>
      <c r="F2330">
        <f ca="1"/>
        <v>0.27741288836522082</v>
      </c>
      <c r="G2330">
        <f ca="1"/>
        <v>-6.5580198474086165E-2</v>
      </c>
    </row>
    <row r="2331" spans="1:7" x14ac:dyDescent="0.25">
      <c r="A2331">
        <v>2297</v>
      </c>
      <c r="B2331" s="5">
        <f t="shared" ca="1" si="115"/>
        <v>0.11802514048217494</v>
      </c>
      <c r="C2331" s="5">
        <f t="shared" ca="1" si="115"/>
        <v>5.621911542992062E-2</v>
      </c>
      <c r="D2331" s="5">
        <f t="shared" ca="1" si="115"/>
        <v>2.2260035431050276E-2</v>
      </c>
      <c r="E2331">
        <f t="array" aca="1" ref="E2331:G2331" ca="1">MMULT(B2331:D2331,$B$18:$D$20)+$E$31:$G$31</f>
        <v>0.11802514048217494</v>
      </c>
      <c r="F2331">
        <f ca="1"/>
        <v>-8.8248547588896109E-3</v>
      </c>
      <c r="G2331">
        <f ca="1"/>
        <v>-9.953709623671271E-2</v>
      </c>
    </row>
    <row r="2332" spans="1:7" x14ac:dyDescent="0.25">
      <c r="A2332">
        <v>2298</v>
      </c>
      <c r="B2332" s="5">
        <f t="shared" ca="1" si="115"/>
        <v>-0.57925421746683414</v>
      </c>
      <c r="C2332" s="5">
        <f t="shared" ca="1" si="115"/>
        <v>0.75236520724866973</v>
      </c>
      <c r="D2332" s="5">
        <f t="shared" ca="1" si="115"/>
        <v>0.39573164865383931</v>
      </c>
      <c r="E2332">
        <f t="array" aca="1" ref="E2332:G2332" ca="1">MMULT(B2332:D2332,$B$18:$D$20)+$E$31:$G$31</f>
        <v>-0.57925421746683414</v>
      </c>
      <c r="F2332">
        <f ca="1"/>
        <v>0.93968819544176851</v>
      </c>
      <c r="G2332">
        <f ca="1"/>
        <v>-0.2506407544965441</v>
      </c>
    </row>
    <row r="2333" spans="1:7" x14ac:dyDescent="0.25">
      <c r="A2333">
        <v>2299</v>
      </c>
      <c r="B2333" s="5">
        <f t="shared" ca="1" si="115"/>
        <v>0.46896230668333838</v>
      </c>
      <c r="C2333" s="5">
        <f t="shared" ca="1" si="115"/>
        <v>0.2580865073103864</v>
      </c>
      <c r="D2333" s="5">
        <f t="shared" ca="1" si="115"/>
        <v>0.17755373598209276</v>
      </c>
      <c r="E2333">
        <f t="array" aca="1" ref="E2333:G2333" ca="1">MMULT(B2333:D2333,$B$18:$D$20)+$E$31:$G$31</f>
        <v>0.46896230668333838</v>
      </c>
      <c r="F2333">
        <f ca="1"/>
        <v>-4.8117322266848783E-3</v>
      </c>
      <c r="G2333">
        <f ca="1"/>
        <v>-0.40302926853873766</v>
      </c>
    </row>
    <row r="2334" spans="1:7" x14ac:dyDescent="0.25">
      <c r="A2334">
        <v>2300</v>
      </c>
      <c r="B2334" s="5">
        <f t="shared" ca="1" si="115"/>
        <v>0.27973703075653644</v>
      </c>
      <c r="C2334" s="5">
        <f t="shared" ca="1" si="115"/>
        <v>1.4449449821075133</v>
      </c>
      <c r="D2334" s="5">
        <f t="shared" ca="1" si="115"/>
        <v>-0.61477523997425387</v>
      </c>
      <c r="E2334">
        <f t="array" aca="1" ref="E2334:G2334" ca="1">MMULT(B2334:D2334,$B$18:$D$20)+$E$31:$G$31</f>
        <v>0.27973703075653644</v>
      </c>
      <c r="F2334">
        <f ca="1"/>
        <v>1.1225198101212224</v>
      </c>
      <c r="G2334">
        <f ca="1"/>
        <v>-1.4958734261567153</v>
      </c>
    </row>
    <row r="2335" spans="1:7" x14ac:dyDescent="0.25">
      <c r="A2335">
        <v>2301</v>
      </c>
      <c r="B2335" s="5">
        <f t="shared" ref="B2335:D2354" ca="1" si="116">NORMSINV(RAND())</f>
        <v>2.0436677703818105</v>
      </c>
      <c r="C2335" s="5">
        <f t="shared" ca="1" si="116"/>
        <v>2.4079959446727162</v>
      </c>
      <c r="D2335" s="5">
        <f t="shared" ca="1" si="116"/>
        <v>-0.15385510890349891</v>
      </c>
      <c r="E2335">
        <f t="array" aca="1" ref="E2335:G2335" ca="1">MMULT(B2335:D2335,$B$18:$D$20)+$E$31:$G$31</f>
        <v>2.0436677703818105</v>
      </c>
      <c r="F2335">
        <f ca="1"/>
        <v>1.097706875787211</v>
      </c>
      <c r="G2335">
        <f ca="1"/>
        <v>-3.0553742360923684</v>
      </c>
    </row>
    <row r="2336" spans="1:7" x14ac:dyDescent="0.25">
      <c r="A2336">
        <v>2302</v>
      </c>
      <c r="B2336" s="5">
        <f t="shared" ca="1" si="116"/>
        <v>1.2219316699193212</v>
      </c>
      <c r="C2336" s="5">
        <f t="shared" ca="1" si="116"/>
        <v>-0.70247438030254095</v>
      </c>
      <c r="D2336" s="5">
        <f t="shared" ca="1" si="116"/>
        <v>3.1795899538456206E-2</v>
      </c>
      <c r="E2336">
        <f t="array" aca="1" ref="E2336:G2336" ca="1">MMULT(B2336:D2336,$B$18:$D$20)+$E$31:$G$31</f>
        <v>1.2219316699193212</v>
      </c>
      <c r="F2336">
        <f ca="1"/>
        <v>-1.2111091940992185</v>
      </c>
      <c r="G2336">
        <f ca="1"/>
        <v>-2.7121750825447226E-3</v>
      </c>
    </row>
    <row r="2337" spans="1:7" x14ac:dyDescent="0.25">
      <c r="A2337">
        <v>2303</v>
      </c>
      <c r="B2337" s="5">
        <f t="shared" ca="1" si="116"/>
        <v>0.47094139585282557</v>
      </c>
      <c r="C2337" s="5">
        <f t="shared" ca="1" si="116"/>
        <v>-0.38116785455578617</v>
      </c>
      <c r="D2337" s="5">
        <f t="shared" ca="1" si="116"/>
        <v>-2.6143899846020506</v>
      </c>
      <c r="E2337">
        <f t="array" aca="1" ref="E2337:G2337" ca="1">MMULT(B2337:D2337,$B$18:$D$20)+$E$31:$G$31</f>
        <v>0.47094139585282557</v>
      </c>
      <c r="F2337">
        <f ca="1"/>
        <v>-0.56303385347991575</v>
      </c>
      <c r="G2337">
        <f ca="1"/>
        <v>-0.54348457680049178</v>
      </c>
    </row>
    <row r="2338" spans="1:7" x14ac:dyDescent="0.25">
      <c r="A2338">
        <v>2304</v>
      </c>
      <c r="B2338" s="5">
        <f t="shared" ca="1" si="116"/>
        <v>9.1554822810487851E-2</v>
      </c>
      <c r="C2338" s="5">
        <f t="shared" ca="1" si="116"/>
        <v>0.1294259504752952</v>
      </c>
      <c r="D2338" s="5">
        <f t="shared" ca="1" si="116"/>
        <v>-1.0306110771137744</v>
      </c>
      <c r="E2338">
        <f t="array" aca="1" ref="E2338:G2338" ca="1">MMULT(B2338:D2338,$B$18:$D$20)+$E$31:$G$31</f>
        <v>9.1554822810487851E-2</v>
      </c>
      <c r="F2338">
        <f ca="1"/>
        <v>6.7961641250014193E-2</v>
      </c>
      <c r="G2338">
        <f ca="1"/>
        <v>-0.40238622522053491</v>
      </c>
    </row>
    <row r="2339" spans="1:7" x14ac:dyDescent="0.25">
      <c r="A2339">
        <v>2305</v>
      </c>
      <c r="B2339" s="5">
        <f t="shared" ca="1" si="116"/>
        <v>0.39265176110833028</v>
      </c>
      <c r="C2339" s="5">
        <f t="shared" ca="1" si="116"/>
        <v>1.4260734333154106</v>
      </c>
      <c r="D2339" s="5">
        <f t="shared" ca="1" si="116"/>
        <v>-0.42888014474493852</v>
      </c>
      <c r="E2339">
        <f t="array" aca="1" ref="E2339:G2339" ca="1">MMULT(B2339:D2339,$B$18:$D$20)+$E$31:$G$31</f>
        <v>0.39265176110833028</v>
      </c>
      <c r="F2339">
        <f ca="1"/>
        <v>1.050740839823429</v>
      </c>
      <c r="G2339">
        <f ca="1"/>
        <v>-1.4904603746314051</v>
      </c>
    </row>
    <row r="2340" spans="1:7" x14ac:dyDescent="0.25">
      <c r="A2340">
        <v>2306</v>
      </c>
      <c r="B2340" s="5">
        <f t="shared" ca="1" si="116"/>
        <v>-0.84184889089526727</v>
      </c>
      <c r="C2340" s="5">
        <f t="shared" ca="1" si="116"/>
        <v>-0.33773820788687359</v>
      </c>
      <c r="D2340" s="5">
        <f t="shared" ca="1" si="116"/>
        <v>-0.30014268309304759</v>
      </c>
      <c r="E2340">
        <f t="array" aca="1" ref="E2340:G2340" ca="1">MMULT(B2340:D2340,$B$18:$D$20)+$E$31:$G$31</f>
        <v>-0.84184889089526727</v>
      </c>
      <c r="F2340">
        <f ca="1"/>
        <v>0.11809198428033602</v>
      </c>
      <c r="G2340">
        <f ca="1"/>
        <v>0.62282204633153615</v>
      </c>
    </row>
    <row r="2341" spans="1:7" x14ac:dyDescent="0.25">
      <c r="A2341">
        <v>2307</v>
      </c>
      <c r="B2341" s="5">
        <f t="shared" ca="1" si="116"/>
        <v>0.95796382330604024</v>
      </c>
      <c r="C2341" s="5">
        <f t="shared" ca="1" si="116"/>
        <v>0.57406214796502741</v>
      </c>
      <c r="D2341" s="5">
        <f t="shared" ca="1" si="116"/>
        <v>-1.6393120395956309</v>
      </c>
      <c r="E2341">
        <f t="array" aca="1" ref="E2341:G2341" ca="1">MMULT(B2341:D2341,$B$18:$D$20)+$E$31:$G$31</f>
        <v>0.95796382330604024</v>
      </c>
      <c r="F2341">
        <f ca="1"/>
        <v>3.1020578832967882E-2</v>
      </c>
      <c r="G2341">
        <f ca="1"/>
        <v>-1.3464647487777253</v>
      </c>
    </row>
    <row r="2342" spans="1:7" x14ac:dyDescent="0.25">
      <c r="A2342">
        <v>2308</v>
      </c>
      <c r="B2342" s="5">
        <f t="shared" ca="1" si="116"/>
        <v>1.0212263160235717</v>
      </c>
      <c r="C2342" s="5">
        <f t="shared" ca="1" si="116"/>
        <v>5.8910606185736299E-2</v>
      </c>
      <c r="D2342" s="5">
        <f t="shared" ca="1" si="116"/>
        <v>-1.148717753646519</v>
      </c>
      <c r="E2342">
        <f t="array" aca="1" ref="E2342:G2342" ca="1">MMULT(B2342:D2342,$B$18:$D$20)+$E$31:$G$31</f>
        <v>1.0212263160235717</v>
      </c>
      <c r="F2342">
        <f ca="1"/>
        <v>-0.4490471979044191</v>
      </c>
      <c r="G2342">
        <f ca="1"/>
        <v>-0.82741546345353578</v>
      </c>
    </row>
    <row r="2343" spans="1:7" x14ac:dyDescent="0.25">
      <c r="A2343">
        <v>2309</v>
      </c>
      <c r="B2343" s="5">
        <f t="shared" ca="1" si="116"/>
        <v>0.66422914912370545</v>
      </c>
      <c r="C2343" s="5">
        <f t="shared" ca="1" si="116"/>
        <v>0.81336114928024994</v>
      </c>
      <c r="D2343" s="5">
        <f t="shared" ca="1" si="116"/>
        <v>0.33733363428919705</v>
      </c>
      <c r="E2343">
        <f t="array" aca="1" ref="E2343:G2343" ca="1">MMULT(B2343:D2343,$B$18:$D$20)+$E$31:$G$31</f>
        <v>0.66422914912370545</v>
      </c>
      <c r="F2343">
        <f ca="1"/>
        <v>0.38355287679646261</v>
      </c>
      <c r="G2343">
        <f ca="1"/>
        <v>-0.92515028500053986</v>
      </c>
    </row>
    <row r="2344" spans="1:7" x14ac:dyDescent="0.25">
      <c r="A2344">
        <v>2310</v>
      </c>
      <c r="B2344" s="5">
        <f t="shared" ca="1" si="116"/>
        <v>-0.15846663615776591</v>
      </c>
      <c r="C2344" s="5">
        <f t="shared" ca="1" si="116"/>
        <v>1.7047372555630345</v>
      </c>
      <c r="D2344" s="5">
        <f t="shared" ca="1" si="116"/>
        <v>-0.18835476593961473</v>
      </c>
      <c r="E2344">
        <f t="array" aca="1" ref="E2344:G2344" ca="1">MMULT(B2344:D2344,$B$18:$D$20)+$E$31:$G$31</f>
        <v>-0.15846663615776591</v>
      </c>
      <c r="F2344">
        <f ca="1"/>
        <v>1.5637063595713563</v>
      </c>
      <c r="G2344">
        <f ca="1"/>
        <v>-1.3956624937199849</v>
      </c>
    </row>
    <row r="2345" spans="1:7" x14ac:dyDescent="0.25">
      <c r="A2345">
        <v>2311</v>
      </c>
      <c r="B2345" s="5">
        <f t="shared" ca="1" si="116"/>
        <v>0.71587501158747957</v>
      </c>
      <c r="C2345" s="5">
        <f t="shared" ca="1" si="116"/>
        <v>0.77753530169351104</v>
      </c>
      <c r="D2345" s="5">
        <f t="shared" ca="1" si="116"/>
        <v>0.61499909555966958</v>
      </c>
      <c r="E2345">
        <f t="array" aca="1" ref="E2345:G2345" ca="1">MMULT(B2345:D2345,$B$18:$D$20)+$E$31:$G$31</f>
        <v>0.71587501158747957</v>
      </c>
      <c r="F2345">
        <f ca="1"/>
        <v>0.32701620917063012</v>
      </c>
      <c r="G2345">
        <f ca="1"/>
        <v>-0.85333236452413996</v>
      </c>
    </row>
    <row r="2346" spans="1:7" x14ac:dyDescent="0.25">
      <c r="A2346">
        <v>2312</v>
      </c>
      <c r="B2346" s="5">
        <f t="shared" ca="1" si="116"/>
        <v>-1.0402806220850276</v>
      </c>
      <c r="C2346" s="5">
        <f t="shared" ca="1" si="116"/>
        <v>-2.3895589396913319</v>
      </c>
      <c r="D2346" s="5">
        <f t="shared" ca="1" si="116"/>
        <v>-0.4822466511712018</v>
      </c>
      <c r="E2346">
        <f t="array" aca="1" ref="E2346:G2346" ca="1">MMULT(B2346:D2346,$B$18:$D$20)+$E$31:$G$31</f>
        <v>-1.0402806220850276</v>
      </c>
      <c r="F2346">
        <f ca="1"/>
        <v>-1.5732946276150961</v>
      </c>
      <c r="G2346">
        <f ca="1"/>
        <v>2.3945106349633321</v>
      </c>
    </row>
    <row r="2347" spans="1:7" x14ac:dyDescent="0.25">
      <c r="A2347">
        <v>2313</v>
      </c>
      <c r="B2347" s="5">
        <f t="shared" ca="1" si="116"/>
        <v>-0.99648096018627275</v>
      </c>
      <c r="C2347" s="5">
        <f t="shared" ca="1" si="116"/>
        <v>-2.8258683588479743</v>
      </c>
      <c r="D2347" s="5">
        <f t="shared" ca="1" si="116"/>
        <v>0.18073297505157621</v>
      </c>
      <c r="E2347">
        <f t="array" aca="1" ref="E2347:G2347" ca="1">MMULT(B2347:D2347,$B$18:$D$20)+$E$31:$G$31</f>
        <v>-0.99648096018627275</v>
      </c>
      <c r="F2347">
        <f ca="1"/>
        <v>-1.9750971703046207</v>
      </c>
      <c r="G2347">
        <f ca="1"/>
        <v>2.8987334815655559</v>
      </c>
    </row>
    <row r="2348" spans="1:7" x14ac:dyDescent="0.25">
      <c r="A2348">
        <v>2314</v>
      </c>
      <c r="B2348" s="5">
        <f t="shared" ca="1" si="116"/>
        <v>-9.9643680872419815E-2</v>
      </c>
      <c r="C2348" s="5">
        <f t="shared" ca="1" si="116"/>
        <v>0.6256408987384654</v>
      </c>
      <c r="D2348" s="5">
        <f t="shared" ca="1" si="116"/>
        <v>-0.53439981081340027</v>
      </c>
      <c r="E2348">
        <f t="array" aca="1" ref="E2348:G2348" ca="1">MMULT(B2348:D2348,$B$18:$D$20)+$E$31:$G$31</f>
        <v>-9.9643680872419815E-2</v>
      </c>
      <c r="F2348">
        <f ca="1"/>
        <v>0.59421060998995323</v>
      </c>
      <c r="G2348">
        <f ca="1"/>
        <v>-0.60435038060667035</v>
      </c>
    </row>
    <row r="2349" spans="1:7" x14ac:dyDescent="0.25">
      <c r="A2349">
        <v>2315</v>
      </c>
      <c r="B2349" s="5">
        <f t="shared" ca="1" si="116"/>
        <v>1.9391452281340487</v>
      </c>
      <c r="C2349" s="5">
        <f t="shared" ca="1" si="116"/>
        <v>-1.7591899333169969</v>
      </c>
      <c r="D2349" s="5">
        <f t="shared" ca="1" si="116"/>
        <v>-1.5008280690127505</v>
      </c>
      <c r="E2349">
        <f t="array" aca="1" ref="E2349:G2349" ca="1">MMULT(B2349:D2349,$B$18:$D$20)+$E$31:$G$31</f>
        <v>1.9391452281340487</v>
      </c>
      <c r="F2349">
        <f ca="1"/>
        <v>-2.4837064903686796</v>
      </c>
      <c r="G2349">
        <f ca="1"/>
        <v>0.16041702142181002</v>
      </c>
    </row>
    <row r="2350" spans="1:7" x14ac:dyDescent="0.25">
      <c r="A2350">
        <v>2316</v>
      </c>
      <c r="B2350" s="5">
        <f t="shared" ca="1" si="116"/>
        <v>0.29221903907940744</v>
      </c>
      <c r="C2350" s="5">
        <f t="shared" ca="1" si="116"/>
        <v>1.0985210184563705</v>
      </c>
      <c r="D2350" s="5">
        <f t="shared" ca="1" si="116"/>
        <v>-0.16371789336239362</v>
      </c>
      <c r="E2350">
        <f t="array" aca="1" ref="E2350:G2350" ca="1">MMULT(B2350:D2350,$B$18:$D$20)+$E$31:$G$31</f>
        <v>0.29221903907940744</v>
      </c>
      <c r="F2350">
        <f ca="1"/>
        <v>0.81441808563837181</v>
      </c>
      <c r="G2350">
        <f ca="1"/>
        <v>-1.102814432604226</v>
      </c>
    </row>
    <row r="2351" spans="1:7" x14ac:dyDescent="0.25">
      <c r="A2351">
        <v>2317</v>
      </c>
      <c r="B2351" s="5">
        <f t="shared" ca="1" si="116"/>
        <v>-0.20760113505248626</v>
      </c>
      <c r="C2351" s="5">
        <f t="shared" ca="1" si="116"/>
        <v>2.4119791219971765</v>
      </c>
      <c r="D2351" s="5">
        <f t="shared" ca="1" si="116"/>
        <v>5.7730059618374317E-2</v>
      </c>
      <c r="E2351">
        <f t="array" aca="1" ref="E2351:G2351" ca="1">MMULT(B2351:D2351,$B$18:$D$20)+$E$31:$G$31</f>
        <v>-0.20760113505248626</v>
      </c>
      <c r="F2351">
        <f ca="1"/>
        <v>2.204300864477919</v>
      </c>
      <c r="G2351">
        <f ca="1"/>
        <v>-1.9044429331929542</v>
      </c>
    </row>
    <row r="2352" spans="1:7" x14ac:dyDescent="0.25">
      <c r="A2352">
        <v>2318</v>
      </c>
      <c r="B2352" s="5">
        <f t="shared" ca="1" si="116"/>
        <v>0.6501157308737967</v>
      </c>
      <c r="C2352" s="5">
        <f t="shared" ca="1" si="116"/>
        <v>-0.7230678485879628</v>
      </c>
      <c r="D2352" s="5">
        <f t="shared" ca="1" si="116"/>
        <v>-6.4230266518479531E-2</v>
      </c>
      <c r="E2352">
        <f t="array" aca="1" ref="E2352:G2352" ca="1">MMULT(B2352:D2352,$B$18:$D$20)+$E$31:$G$31</f>
        <v>0.6501157308737967</v>
      </c>
      <c r="F2352">
        <f ca="1"/>
        <v>-0.94887117224227935</v>
      </c>
      <c r="G2352">
        <f ca="1"/>
        <v>0.27151342779829757</v>
      </c>
    </row>
    <row r="2353" spans="1:7" x14ac:dyDescent="0.25">
      <c r="A2353">
        <v>2319</v>
      </c>
      <c r="B2353" s="5">
        <f t="shared" ca="1" si="116"/>
        <v>-0.80318768222720049</v>
      </c>
      <c r="C2353" s="5">
        <f t="shared" ca="1" si="116"/>
        <v>0.20073339776815005</v>
      </c>
      <c r="D2353" s="5">
        <f t="shared" ca="1" si="116"/>
        <v>0.10077728694764181</v>
      </c>
      <c r="E2353">
        <f t="array" aca="1" ref="E2353:G2353" ca="1">MMULT(B2353:D2353,$B$18:$D$20)+$E$31:$G$31</f>
        <v>-0.80318768222720049</v>
      </c>
      <c r="F2353">
        <f ca="1"/>
        <v>0.56854577015563468</v>
      </c>
      <c r="G2353">
        <f ca="1"/>
        <v>0.24980074088875878</v>
      </c>
    </row>
    <row r="2354" spans="1:7" x14ac:dyDescent="0.25">
      <c r="A2354">
        <v>2320</v>
      </c>
      <c r="B2354" s="5">
        <f t="shared" ca="1" si="116"/>
        <v>-0.69842649619241659</v>
      </c>
      <c r="C2354" s="5">
        <f t="shared" ca="1" si="116"/>
        <v>-1.5182852384188312</v>
      </c>
      <c r="D2354" s="5">
        <f t="shared" ca="1" si="116"/>
        <v>8.1137869921616507E-2</v>
      </c>
      <c r="E2354">
        <f t="array" aca="1" ref="E2354:G2354" ca="1">MMULT(B2354:D2354,$B$18:$D$20)+$E$31:$G$31</f>
        <v>-0.69842649619241659</v>
      </c>
      <c r="F2354">
        <f ca="1"/>
        <v>-0.98129431871796524</v>
      </c>
      <c r="G2354">
        <f ca="1"/>
        <v>1.6334625286269149</v>
      </c>
    </row>
    <row r="2355" spans="1:7" x14ac:dyDescent="0.25">
      <c r="A2355">
        <v>2321</v>
      </c>
      <c r="B2355" s="5">
        <f t="shared" ref="B2355:D2374" ca="1" si="117">NORMSINV(RAND())</f>
        <v>0.30501101160469529</v>
      </c>
      <c r="C2355" s="5">
        <f t="shared" ca="1" si="117"/>
        <v>1.2235843470949526</v>
      </c>
      <c r="D2355" s="5">
        <f t="shared" ca="1" si="117"/>
        <v>1.5456954258727309</v>
      </c>
      <c r="E2355">
        <f t="array" aca="1" ref="E2355:G2355" ca="1">MMULT(B2355:D2355,$B$18:$D$20)+$E$31:$G$31</f>
        <v>0.30501101160469529</v>
      </c>
      <c r="F2355">
        <f ca="1"/>
        <v>0.91717052820686451</v>
      </c>
      <c r="G2355">
        <f ca="1"/>
        <v>-0.80061835610594589</v>
      </c>
    </row>
    <row r="2356" spans="1:7" x14ac:dyDescent="0.25">
      <c r="A2356">
        <v>2322</v>
      </c>
      <c r="B2356" s="5">
        <f t="shared" ca="1" si="117"/>
        <v>1.5737817878747584</v>
      </c>
      <c r="C2356" s="5">
        <f t="shared" ca="1" si="117"/>
        <v>-0.6901374948238358</v>
      </c>
      <c r="D2356" s="5">
        <f t="shared" ca="1" si="117"/>
        <v>1.5702221468737139</v>
      </c>
      <c r="E2356">
        <f t="array" aca="1" ref="E2356:G2356" ca="1">MMULT(B2356:D2356,$B$18:$D$20)+$E$31:$G$31</f>
        <v>1.5737817878747584</v>
      </c>
      <c r="F2356">
        <f ca="1"/>
        <v>-1.3727614120736265</v>
      </c>
      <c r="G2356">
        <f ca="1"/>
        <v>0.18642601383188906</v>
      </c>
    </row>
    <row r="2357" spans="1:7" x14ac:dyDescent="0.25">
      <c r="A2357">
        <v>2323</v>
      </c>
      <c r="B2357" s="5">
        <f t="shared" ca="1" si="117"/>
        <v>0.12611609020130024</v>
      </c>
      <c r="C2357" s="5">
        <f t="shared" ca="1" si="117"/>
        <v>0.47872284734335979</v>
      </c>
      <c r="D2357" s="5">
        <f t="shared" ca="1" si="117"/>
        <v>0.1936481470320976</v>
      </c>
      <c r="E2357">
        <f t="array" aca="1" ref="E2357:G2357" ca="1">MMULT(B2357:D2357,$B$18:$D$20)+$E$31:$G$31</f>
        <v>0.12611609020130024</v>
      </c>
      <c r="F2357">
        <f ca="1"/>
        <v>0.35551656096653944</v>
      </c>
      <c r="G2357">
        <f ca="1"/>
        <v>-0.41593533888925438</v>
      </c>
    </row>
    <row r="2358" spans="1:7" x14ac:dyDescent="0.25">
      <c r="A2358">
        <v>2324</v>
      </c>
      <c r="B2358" s="5">
        <f t="shared" ca="1" si="117"/>
        <v>0.92763960449860339</v>
      </c>
      <c r="C2358" s="5">
        <f t="shared" ca="1" si="117"/>
        <v>-0.62771449586573058</v>
      </c>
      <c r="D2358" s="5">
        <f t="shared" ca="1" si="117"/>
        <v>0.17617500219834864</v>
      </c>
      <c r="E2358">
        <f t="array" aca="1" ref="E2358:G2358" ca="1">MMULT(B2358:D2358,$B$18:$D$20)+$E$31:$G$31</f>
        <v>0.92763960449860339</v>
      </c>
      <c r="F2358">
        <f ca="1"/>
        <v>-1.0017362136993921</v>
      </c>
      <c r="G2358">
        <f ca="1"/>
        <v>0.11377690687040881</v>
      </c>
    </row>
    <row r="2359" spans="1:7" x14ac:dyDescent="0.25">
      <c r="A2359">
        <v>2325</v>
      </c>
      <c r="B2359" s="5">
        <f t="shared" ca="1" si="117"/>
        <v>-1.1682172151030463</v>
      </c>
      <c r="C2359" s="5">
        <f t="shared" ca="1" si="117"/>
        <v>-0.61274699741685645</v>
      </c>
      <c r="D2359" s="5">
        <f t="shared" ca="1" si="117"/>
        <v>-2.0097910304702946</v>
      </c>
      <c r="E2359">
        <f t="array" aca="1" ref="E2359:G2359" ca="1">MMULT(B2359:D2359,$B$18:$D$20)+$E$31:$G$31</f>
        <v>-1.1682172151030463</v>
      </c>
      <c r="F2359">
        <f ca="1"/>
        <v>3.8281132067514489E-2</v>
      </c>
      <c r="G2359">
        <f ca="1"/>
        <v>0.59980647716879842</v>
      </c>
    </row>
    <row r="2360" spans="1:7" x14ac:dyDescent="0.25">
      <c r="A2360">
        <v>2326</v>
      </c>
      <c r="B2360" s="5">
        <f t="shared" ca="1" si="117"/>
        <v>0.43305991745432831</v>
      </c>
      <c r="C2360" s="5">
        <f t="shared" ca="1" si="117"/>
        <v>1.8532178438017963</v>
      </c>
      <c r="D2360" s="5">
        <f t="shared" ca="1" si="117"/>
        <v>1.2322092249717789</v>
      </c>
      <c r="E2360">
        <f t="array" aca="1" ref="E2360:G2360" ca="1">MMULT(B2360:D2360,$B$18:$D$20)+$E$31:$G$31</f>
        <v>0.43305991745432831</v>
      </c>
      <c r="F2360">
        <f ca="1"/>
        <v>1.40329220791755</v>
      </c>
      <c r="G2360">
        <f ca="1"/>
        <v>-1.4664815299559175</v>
      </c>
    </row>
    <row r="2361" spans="1:7" x14ac:dyDescent="0.25">
      <c r="A2361">
        <v>2327</v>
      </c>
      <c r="B2361" s="5">
        <f t="shared" ca="1" si="117"/>
        <v>-0.68444599894143032</v>
      </c>
      <c r="C2361" s="5">
        <f t="shared" ca="1" si="117"/>
        <v>0.1312784817871735</v>
      </c>
      <c r="D2361" s="5">
        <f t="shared" ca="1" si="117"/>
        <v>6.4590549519731741E-2</v>
      </c>
      <c r="E2361">
        <f t="array" aca="1" ref="E2361:G2361" ca="1">MMULT(B2361:D2361,$B$18:$D$20)+$E$31:$G$31</f>
        <v>-0.68444599894143032</v>
      </c>
      <c r="F2361">
        <f ca="1"/>
        <v>0.44981693701064568</v>
      </c>
      <c r="G2361">
        <f ca="1"/>
        <v>0.24104112586017851</v>
      </c>
    </row>
    <row r="2362" spans="1:7" x14ac:dyDescent="0.25">
      <c r="A2362">
        <v>2328</v>
      </c>
      <c r="B2362" s="5">
        <f t="shared" ca="1" si="117"/>
        <v>0.32521107395791676</v>
      </c>
      <c r="C2362" s="5">
        <f t="shared" ca="1" si="117"/>
        <v>0.88756631930493946</v>
      </c>
      <c r="D2362" s="5">
        <f t="shared" ca="1" si="117"/>
        <v>1.7246540885867891</v>
      </c>
      <c r="E2362">
        <f t="array" aca="1" ref="E2362:G2362" ca="1">MMULT(B2362:D2362,$B$18:$D$20)+$E$31:$G$31</f>
        <v>0.32521107395791676</v>
      </c>
      <c r="F2362">
        <f ca="1"/>
        <v>0.61435804497448165</v>
      </c>
      <c r="G2362">
        <f ca="1"/>
        <v>-0.48582984558761039</v>
      </c>
    </row>
    <row r="2363" spans="1:7" x14ac:dyDescent="0.25">
      <c r="A2363">
        <v>2329</v>
      </c>
      <c r="B2363" s="5">
        <f t="shared" ca="1" si="117"/>
        <v>3.4628873913370065E-2</v>
      </c>
      <c r="C2363" s="5">
        <f t="shared" ca="1" si="117"/>
        <v>0.32081319347040899</v>
      </c>
      <c r="D2363" s="5">
        <f t="shared" ca="1" si="117"/>
        <v>0.30234101128036872</v>
      </c>
      <c r="E2363">
        <f t="array" aca="1" ref="E2363:G2363" ca="1">MMULT(B2363:D2363,$B$18:$D$20)+$E$31:$G$31</f>
        <v>3.4628873913370065E-2</v>
      </c>
      <c r="F2363">
        <f ca="1"/>
        <v>0.26269190929701031</v>
      </c>
      <c r="G2363">
        <f ca="1"/>
        <v>-0.21257751547257914</v>
      </c>
    </row>
    <row r="2364" spans="1:7" x14ac:dyDescent="0.25">
      <c r="A2364">
        <v>2330</v>
      </c>
      <c r="B2364" s="5">
        <f t="shared" ca="1" si="117"/>
        <v>1.7283458135016376</v>
      </c>
      <c r="C2364" s="5">
        <f t="shared" ca="1" si="117"/>
        <v>-0.40570456852706049</v>
      </c>
      <c r="D2364" s="5">
        <f t="shared" ca="1" si="117"/>
        <v>-1.159607487660945</v>
      </c>
      <c r="E2364">
        <f t="array" aca="1" ref="E2364:G2364" ca="1">MMULT(B2364:D2364,$B$18:$D$20)+$E$31:$G$31</f>
        <v>1.7283458135016376</v>
      </c>
      <c r="F2364">
        <f ca="1"/>
        <v>-1.2005512221259476</v>
      </c>
      <c r="G2364">
        <f ca="1"/>
        <v>-0.78740383628164179</v>
      </c>
    </row>
    <row r="2365" spans="1:7" x14ac:dyDescent="0.25">
      <c r="A2365">
        <v>2331</v>
      </c>
      <c r="B2365" s="5">
        <f t="shared" ca="1" si="117"/>
        <v>0.19614954491963682</v>
      </c>
      <c r="C2365" s="5">
        <f t="shared" ca="1" si="117"/>
        <v>-0.51962055954642916</v>
      </c>
      <c r="D2365" s="5">
        <f t="shared" ca="1" si="117"/>
        <v>2.3593788114329448</v>
      </c>
      <c r="E2365">
        <f t="array" aca="1" ref="E2365:G2365" ca="1">MMULT(B2365:D2365,$B$18:$D$20)+$E$31:$G$31</f>
        <v>0.19614954491963682</v>
      </c>
      <c r="F2365">
        <f ca="1"/>
        <v>-0.54907817535700743</v>
      </c>
      <c r="G2365">
        <f ca="1"/>
        <v>0.9094110722856531</v>
      </c>
    </row>
    <row r="2366" spans="1:7" x14ac:dyDescent="0.25">
      <c r="A2366">
        <v>2332</v>
      </c>
      <c r="B2366" s="5">
        <f t="shared" ca="1" si="117"/>
        <v>0.49083738121752624</v>
      </c>
      <c r="C2366" s="5">
        <f t="shared" ca="1" si="117"/>
        <v>0.1102062771343906</v>
      </c>
      <c r="D2366" s="5">
        <f t="shared" ca="1" si="117"/>
        <v>2.7195890734506303E-2</v>
      </c>
      <c r="E2366">
        <f t="array" aca="1" ref="E2366:G2366" ca="1">MMULT(B2366:D2366,$B$18:$D$20)+$E$31:$G$31</f>
        <v>0.49083738121752624</v>
      </c>
      <c r="F2366">
        <f ca="1"/>
        <v>-0.14444103277347869</v>
      </c>
      <c r="G2366">
        <f ca="1"/>
        <v>-0.32623822890059223</v>
      </c>
    </row>
    <row r="2367" spans="1:7" x14ac:dyDescent="0.25">
      <c r="A2367">
        <v>2333</v>
      </c>
      <c r="B2367" s="5">
        <f t="shared" ca="1" si="117"/>
        <v>-1.153850054518397</v>
      </c>
      <c r="C2367" s="5">
        <f t="shared" ca="1" si="117"/>
        <v>-0.91437442220434484</v>
      </c>
      <c r="D2367" s="5">
        <f t="shared" ca="1" si="117"/>
        <v>-0.90567637852072347</v>
      </c>
      <c r="E2367">
        <f t="array" aca="1" ref="E2367:G2367" ca="1">MMULT(B2367:D2367,$B$18:$D$20)+$E$31:$G$31</f>
        <v>-1.153850054518397</v>
      </c>
      <c r="F2367">
        <f ca="1"/>
        <v>-0.23169416918042529</v>
      </c>
      <c r="G2367">
        <f ca="1"/>
        <v>1.1122837899241496</v>
      </c>
    </row>
    <row r="2368" spans="1:7" x14ac:dyDescent="0.25">
      <c r="A2368">
        <v>2334</v>
      </c>
      <c r="B2368" s="5">
        <f t="shared" ca="1" si="117"/>
        <v>-0.43726882078857499</v>
      </c>
      <c r="C2368" s="5">
        <f t="shared" ca="1" si="117"/>
        <v>-6.1553721913896429E-2</v>
      </c>
      <c r="D2368" s="5">
        <f t="shared" ca="1" si="117"/>
        <v>0.51742620032357023</v>
      </c>
      <c r="E2368">
        <f t="array" aca="1" ref="E2368:G2368" ca="1">MMULT(B2368:D2368,$B$18:$D$20)+$E$31:$G$31</f>
        <v>-0.43726882078857499</v>
      </c>
      <c r="F2368">
        <f ca="1"/>
        <v>0.16060396196631468</v>
      </c>
      <c r="G2368">
        <f ca="1"/>
        <v>0.39089052960729187</v>
      </c>
    </row>
    <row r="2369" spans="1:7" x14ac:dyDescent="0.25">
      <c r="A2369">
        <v>2335</v>
      </c>
      <c r="B2369" s="5">
        <f t="shared" ca="1" si="117"/>
        <v>-0.69397057075276325</v>
      </c>
      <c r="C2369" s="5">
        <f t="shared" ca="1" si="117"/>
        <v>-1.9119452175244667</v>
      </c>
      <c r="D2369" s="5">
        <f t="shared" ca="1" si="117"/>
        <v>-0.13996678159855924</v>
      </c>
      <c r="E2369">
        <f t="array" aca="1" ref="E2369:G2369" ca="1">MMULT(B2369:D2369,$B$18:$D$20)+$E$31:$G$31</f>
        <v>-0.69397057075276325</v>
      </c>
      <c r="F2369">
        <f ca="1"/>
        <v>-1.3266399568999601</v>
      </c>
      <c r="G2369">
        <f ca="1"/>
        <v>1.9075373139195282</v>
      </c>
    </row>
    <row r="2370" spans="1:7" x14ac:dyDescent="0.25">
      <c r="A2370">
        <v>2336</v>
      </c>
      <c r="B2370" s="5">
        <f t="shared" ca="1" si="117"/>
        <v>-1.315391095335904</v>
      </c>
      <c r="C2370" s="5">
        <f t="shared" ca="1" si="117"/>
        <v>-1.5088135746667632</v>
      </c>
      <c r="D2370" s="5">
        <f t="shared" ca="1" si="117"/>
        <v>-0.24980669583040094</v>
      </c>
      <c r="E2370">
        <f t="array" aca="1" ref="E2370:G2370" ca="1">MMULT(B2370:D2370,$B$18:$D$20)+$E$31:$G$31</f>
        <v>-1.315391095335904</v>
      </c>
      <c r="F2370">
        <f ca="1"/>
        <v>-0.67072500336820762</v>
      </c>
      <c r="G2370">
        <f ca="1"/>
        <v>1.847844464226047</v>
      </c>
    </row>
    <row r="2371" spans="1:7" x14ac:dyDescent="0.25">
      <c r="A2371">
        <v>2337</v>
      </c>
      <c r="B2371" s="5">
        <f t="shared" ca="1" si="117"/>
        <v>-1.0597275205472156</v>
      </c>
      <c r="C2371" s="5">
        <f t="shared" ca="1" si="117"/>
        <v>0.39724010489786332</v>
      </c>
      <c r="D2371" s="5">
        <f t="shared" ca="1" si="117"/>
        <v>3.015006055224072E-3</v>
      </c>
      <c r="E2371">
        <f t="array" aca="1" ref="E2371:G2371" ca="1">MMULT(B2371:D2371,$B$18:$D$20)+$E$31:$G$31</f>
        <v>-1.0597275205472156</v>
      </c>
      <c r="F2371">
        <f ca="1"/>
        <v>0.86554959575034585</v>
      </c>
      <c r="G2371">
        <f ca="1"/>
        <v>0.1872919090306874</v>
      </c>
    </row>
    <row r="2372" spans="1:7" x14ac:dyDescent="0.25">
      <c r="A2372">
        <v>2338</v>
      </c>
      <c r="B2372" s="5">
        <f t="shared" ca="1" si="117"/>
        <v>0.66970560011331726</v>
      </c>
      <c r="C2372" s="5">
        <f t="shared" ca="1" si="117"/>
        <v>-0.49792870750752843</v>
      </c>
      <c r="D2372" s="5">
        <f t="shared" ca="1" si="117"/>
        <v>-1.2877025159290234</v>
      </c>
      <c r="E2372">
        <f t="array" aca="1" ref="E2372:G2372" ca="1">MMULT(B2372:D2372,$B$18:$D$20)+$E$31:$G$31</f>
        <v>0.66970560011331726</v>
      </c>
      <c r="F2372">
        <f ca="1"/>
        <v>-0.76221136836871595</v>
      </c>
      <c r="G2372">
        <f ca="1"/>
        <v>-0.22239285682681781</v>
      </c>
    </row>
    <row r="2373" spans="1:7" x14ac:dyDescent="0.25">
      <c r="A2373">
        <v>2339</v>
      </c>
      <c r="B2373" s="5">
        <f t="shared" ca="1" si="117"/>
        <v>1.0124840562361157</v>
      </c>
      <c r="C2373" s="5">
        <f t="shared" ca="1" si="117"/>
        <v>0.58272036545866002</v>
      </c>
      <c r="D2373" s="5">
        <f t="shared" ca="1" si="117"/>
        <v>-0.39021430572466437</v>
      </c>
      <c r="E2373">
        <f t="array" aca="1" ref="E2373:G2373" ca="1">MMULT(B2373:D2373,$B$18:$D$20)+$E$31:$G$31</f>
        <v>1.0124840562361157</v>
      </c>
      <c r="F2373">
        <f ca="1"/>
        <v>1.185322711525294E-2</v>
      </c>
      <c r="G2373">
        <f ca="1"/>
        <v>-1.0784920672342113</v>
      </c>
    </row>
    <row r="2374" spans="1:7" x14ac:dyDescent="0.25">
      <c r="A2374">
        <v>2340</v>
      </c>
      <c r="B2374" s="5">
        <f t="shared" ca="1" si="117"/>
        <v>-0.61184987837463212</v>
      </c>
      <c r="C2374" s="5">
        <f t="shared" ca="1" si="117"/>
        <v>-0.52135080584371574</v>
      </c>
      <c r="D2374" s="5">
        <f t="shared" ca="1" si="117"/>
        <v>-2.4312166057367066</v>
      </c>
      <c r="E2374">
        <f t="array" aca="1" ref="E2374:G2374" ca="1">MMULT(B2374:D2374,$B$18:$D$20)+$E$31:$G$31</f>
        <v>-0.61184987837463212</v>
      </c>
      <c r="F2374">
        <f ca="1"/>
        <v>-0.15466675245458156</v>
      </c>
      <c r="G2374">
        <f ca="1"/>
        <v>0.14876932500508899</v>
      </c>
    </row>
    <row r="2375" spans="1:7" x14ac:dyDescent="0.25">
      <c r="A2375">
        <v>2341</v>
      </c>
      <c r="B2375" s="5">
        <f t="shared" ref="B2375:D2394" ca="1" si="118">NORMSINV(RAND())</f>
        <v>-0.36688660411903884</v>
      </c>
      <c r="C2375" s="5">
        <f t="shared" ca="1" si="118"/>
        <v>0.74647269094585078</v>
      </c>
      <c r="D2375" s="5">
        <f t="shared" ca="1" si="118"/>
        <v>-3.0977416784807401</v>
      </c>
      <c r="E2375">
        <f t="array" aca="1" ref="E2375:G2375" ca="1">MMULT(B2375:D2375,$B$18:$D$20)+$E$31:$G$31</f>
        <v>-0.36688660411903884</v>
      </c>
      <c r="F2375">
        <f ca="1"/>
        <v>0.83049142625402383</v>
      </c>
      <c r="G2375">
        <f ca="1"/>
        <v>-1.1942283914212792</v>
      </c>
    </row>
    <row r="2376" spans="1:7" x14ac:dyDescent="0.25">
      <c r="A2376">
        <v>2342</v>
      </c>
      <c r="B2376" s="5">
        <f t="shared" ca="1" si="118"/>
        <v>-1.6212121552685499</v>
      </c>
      <c r="C2376" s="5">
        <f t="shared" ca="1" si="118"/>
        <v>3.9807228364836529E-2</v>
      </c>
      <c r="D2376" s="5">
        <f t="shared" ca="1" si="118"/>
        <v>0.25706806286398753</v>
      </c>
      <c r="E2376">
        <f t="array" aca="1" ref="E2376:G2376" ca="1">MMULT(B2376:D2376,$B$18:$D$20)+$E$31:$G$31</f>
        <v>-1.6212121552685499</v>
      </c>
      <c r="F2376">
        <f ca="1"/>
        <v>0.82909481003830898</v>
      </c>
      <c r="G2376">
        <f ca="1"/>
        <v>0.82319390848156493</v>
      </c>
    </row>
    <row r="2377" spans="1:7" x14ac:dyDescent="0.25">
      <c r="A2377">
        <v>2343</v>
      </c>
      <c r="B2377" s="5">
        <f t="shared" ca="1" si="118"/>
        <v>-1.1642727261663539</v>
      </c>
      <c r="C2377" s="5">
        <f t="shared" ca="1" si="118"/>
        <v>-0.67538303191384308</v>
      </c>
      <c r="D2377" s="5">
        <f t="shared" ca="1" si="118"/>
        <v>-0.7010441892509901</v>
      </c>
      <c r="E2377">
        <f t="array" aca="1" ref="E2377:G2377" ca="1">MMULT(B2377:D2377,$B$18:$D$20)+$E$31:$G$31</f>
        <v>-1.1642727261663539</v>
      </c>
      <c r="F2377">
        <f ca="1"/>
        <v>-1.8252903889628413E-2</v>
      </c>
      <c r="G2377">
        <f ca="1"/>
        <v>0.96669159371636504</v>
      </c>
    </row>
    <row r="2378" spans="1:7" x14ac:dyDescent="0.25">
      <c r="A2378">
        <v>2344</v>
      </c>
      <c r="B2378" s="5">
        <f t="shared" ca="1" si="118"/>
        <v>0.56292410442772012</v>
      </c>
      <c r="C2378" s="5">
        <f t="shared" ca="1" si="118"/>
        <v>0.2929787950871125</v>
      </c>
      <c r="D2378" s="5">
        <f t="shared" ca="1" si="118"/>
        <v>0.82950758460051932</v>
      </c>
      <c r="E2378">
        <f t="array" aca="1" ref="E2378:G2378" ca="1">MMULT(B2378:D2378,$B$18:$D$20)+$E$31:$G$31</f>
        <v>0.56292410442772012</v>
      </c>
      <c r="F2378">
        <f ca="1"/>
        <v>-2.0436623131679488E-2</v>
      </c>
      <c r="G2378">
        <f ca="1"/>
        <v>-0.32070006048970356</v>
      </c>
    </row>
    <row r="2379" spans="1:7" x14ac:dyDescent="0.25">
      <c r="A2379">
        <v>2345</v>
      </c>
      <c r="B2379" s="5">
        <f t="shared" ca="1" si="118"/>
        <v>-0.12015222889267121</v>
      </c>
      <c r="C2379" s="5">
        <f t="shared" ca="1" si="118"/>
        <v>1.1696550060357107</v>
      </c>
      <c r="D2379" s="5">
        <f t="shared" ca="1" si="118"/>
        <v>-0.61793728859235397</v>
      </c>
      <c r="E2379">
        <f t="array" aca="1" ref="E2379:G2379" ca="1">MMULT(B2379:D2379,$B$18:$D$20)+$E$31:$G$31</f>
        <v>-0.12015222889267121</v>
      </c>
      <c r="F2379">
        <f ca="1"/>
        <v>1.0784890996583705</v>
      </c>
      <c r="G2379">
        <f ca="1"/>
        <v>-1.0701264311218834</v>
      </c>
    </row>
    <row r="2380" spans="1:7" x14ac:dyDescent="0.25">
      <c r="A2380">
        <v>2346</v>
      </c>
      <c r="B2380" s="5">
        <f t="shared" ca="1" si="118"/>
        <v>1.9498627733126255</v>
      </c>
      <c r="C2380" s="5">
        <f t="shared" ca="1" si="118"/>
        <v>0.42809131203917666</v>
      </c>
      <c r="D2380" s="5">
        <f t="shared" ca="1" si="118"/>
        <v>-1.4727965073466331</v>
      </c>
      <c r="E2380">
        <f t="array" aca="1" ref="E2380:G2380" ca="1">MMULT(B2380:D2380,$B$18:$D$20)+$E$31:$G$31</f>
        <v>1.9498627733126255</v>
      </c>
      <c r="F2380">
        <f ca="1"/>
        <v>-0.58225595889422199</v>
      </c>
      <c r="G2380">
        <f ca="1"/>
        <v>-1.6699881195747799</v>
      </c>
    </row>
    <row r="2381" spans="1:7" x14ac:dyDescent="0.25">
      <c r="A2381">
        <v>2347</v>
      </c>
      <c r="B2381" s="5">
        <f t="shared" ca="1" si="118"/>
        <v>0.45730169139677479</v>
      </c>
      <c r="C2381" s="5">
        <f t="shared" ca="1" si="118"/>
        <v>-1.3217737303748616</v>
      </c>
      <c r="D2381" s="5">
        <f t="shared" ca="1" si="118"/>
        <v>0.15429898544275453</v>
      </c>
      <c r="E2381">
        <f t="array" aca="1" ref="E2381:G2381" ca="1">MMULT(B2381:D2381,$B$18:$D$20)+$E$31:$G$31</f>
        <v>0.45730169139677479</v>
      </c>
      <c r="F2381">
        <f ca="1"/>
        <v>-1.3762976407541097</v>
      </c>
      <c r="G2381">
        <f ca="1"/>
        <v>0.92025494145888653</v>
      </c>
    </row>
    <row r="2382" spans="1:7" x14ac:dyDescent="0.25">
      <c r="A2382">
        <v>2348</v>
      </c>
      <c r="B2382" s="5">
        <f t="shared" ca="1" si="118"/>
        <v>0.75661445946607975</v>
      </c>
      <c r="C2382" s="5">
        <f t="shared" ca="1" si="118"/>
        <v>0.92956520933897313</v>
      </c>
      <c r="D2382" s="5">
        <f t="shared" ca="1" si="118"/>
        <v>-6.7003437731284074E-2</v>
      </c>
      <c r="E2382">
        <f t="array" aca="1" ref="E2382:G2382" ca="1">MMULT(B2382:D2382,$B$18:$D$20)+$E$31:$G$31</f>
        <v>0.75661445946607975</v>
      </c>
      <c r="F2382">
        <f ca="1"/>
        <v>0.43958176067454108</v>
      </c>
      <c r="G2382">
        <f ca="1"/>
        <v>-1.1654830254457589</v>
      </c>
    </row>
    <row r="2383" spans="1:7" x14ac:dyDescent="0.25">
      <c r="A2383">
        <v>2349</v>
      </c>
      <c r="B2383" s="5">
        <f t="shared" ca="1" si="118"/>
        <v>0.22873356315687354</v>
      </c>
      <c r="C2383" s="5">
        <f t="shared" ca="1" si="118"/>
        <v>-0.11824109712144565</v>
      </c>
      <c r="D2383" s="5">
        <f t="shared" ca="1" si="118"/>
        <v>-2.5061072414813417</v>
      </c>
      <c r="E2383">
        <f t="array" aca="1" ref="E2383:G2383" ca="1">MMULT(B2383:D2383,$B$18:$D$20)+$E$31:$G$31</f>
        <v>0.22873356315687354</v>
      </c>
      <c r="F2383">
        <f ca="1"/>
        <v>-0.21515286279690915</v>
      </c>
      <c r="G2383">
        <f ca="1"/>
        <v>-0.61883895439286341</v>
      </c>
    </row>
    <row r="2384" spans="1:7" x14ac:dyDescent="0.25">
      <c r="A2384">
        <v>2350</v>
      </c>
      <c r="B2384" s="5">
        <f t="shared" ca="1" si="118"/>
        <v>1.119808405302281</v>
      </c>
      <c r="C2384" s="5">
        <f t="shared" ca="1" si="118"/>
        <v>4.76728755300624E-2</v>
      </c>
      <c r="D2384" s="5">
        <f t="shared" ca="1" si="118"/>
        <v>8.1474492002143774E-3</v>
      </c>
      <c r="E2384">
        <f t="array" aca="1" ref="E2384:G2384" ca="1">MMULT(B2384:D2384,$B$18:$D$20)+$E$31:$G$31</f>
        <v>1.119808405302281</v>
      </c>
      <c r="F2384">
        <f ca="1"/>
        <v>-0.50714860355828961</v>
      </c>
      <c r="G2384">
        <f ca="1"/>
        <v>-0.58666447831863444</v>
      </c>
    </row>
    <row r="2385" spans="1:7" x14ac:dyDescent="0.25">
      <c r="A2385">
        <v>2351</v>
      </c>
      <c r="B2385" s="5">
        <f t="shared" ca="1" si="118"/>
        <v>0.95540434985715184</v>
      </c>
      <c r="C2385" s="5">
        <f t="shared" ca="1" si="118"/>
        <v>-0.72185287566371292</v>
      </c>
      <c r="D2385" s="5">
        <f t="shared" ca="1" si="118"/>
        <v>3.2348362539756877E-2</v>
      </c>
      <c r="E2385">
        <f t="array" aca="1" ref="E2385:G2385" ca="1">MMULT(B2385:D2385,$B$18:$D$20)+$E$31:$G$31</f>
        <v>0.95540434985715184</v>
      </c>
      <c r="F2385">
        <f ca="1"/>
        <v>-1.0974034763907032</v>
      </c>
      <c r="G2385">
        <f ca="1"/>
        <v>0.14424996782981467</v>
      </c>
    </row>
    <row r="2386" spans="1:7" x14ac:dyDescent="0.25">
      <c r="A2386">
        <v>2352</v>
      </c>
      <c r="B2386" s="5">
        <f t="shared" ca="1" si="118"/>
        <v>0.74463317467767576</v>
      </c>
      <c r="C2386" s="5">
        <f t="shared" ca="1" si="118"/>
        <v>-0.18385454237386406</v>
      </c>
      <c r="D2386" s="5">
        <f t="shared" ca="1" si="118"/>
        <v>0.3096554198548071</v>
      </c>
      <c r="E2386">
        <f t="array" aca="1" ref="E2386:G2386" ca="1">MMULT(B2386:D2386,$B$18:$D$20)+$E$31:$G$31</f>
        <v>0.74463317467767576</v>
      </c>
      <c r="F2386">
        <f ca="1"/>
        <v>-0.5251403845676974</v>
      </c>
      <c r="G2386">
        <f ca="1"/>
        <v>-0.13603351911502679</v>
      </c>
    </row>
    <row r="2387" spans="1:7" x14ac:dyDescent="0.25">
      <c r="A2387">
        <v>2353</v>
      </c>
      <c r="B2387" s="5">
        <f t="shared" ca="1" si="118"/>
        <v>-0.34444943819995549</v>
      </c>
      <c r="C2387" s="5">
        <f t="shared" ca="1" si="118"/>
        <v>0.76996389130905951</v>
      </c>
      <c r="D2387" s="5">
        <f t="shared" ca="1" si="118"/>
        <v>-0.61499695063910242</v>
      </c>
      <c r="E2387">
        <f t="array" aca="1" ref="E2387:G2387" ca="1">MMULT(B2387:D2387,$B$18:$D$20)+$E$31:$G$31</f>
        <v>-0.34444943819995549</v>
      </c>
      <c r="F2387">
        <f ca="1"/>
        <v>0.83997502128574641</v>
      </c>
      <c r="G2387">
        <f ca="1"/>
        <v>-0.62475385009809892</v>
      </c>
    </row>
    <row r="2388" spans="1:7" x14ac:dyDescent="0.25">
      <c r="A2388">
        <v>2354</v>
      </c>
      <c r="B2388" s="5">
        <f t="shared" ca="1" si="118"/>
        <v>-0.40367888815551994</v>
      </c>
      <c r="C2388" s="5">
        <f t="shared" ca="1" si="118"/>
        <v>1.8898511569097667</v>
      </c>
      <c r="D2388" s="5">
        <f t="shared" ca="1" si="118"/>
        <v>-0.20587069888016407</v>
      </c>
      <c r="E2388">
        <f t="array" aca="1" ref="E2388:G2388" ca="1">MMULT(B2388:D2388,$B$18:$D$20)+$E$31:$G$31</f>
        <v>-0.40367888815551994</v>
      </c>
      <c r="F2388">
        <f ca="1"/>
        <v>1.8452283034935997</v>
      </c>
      <c r="G2388">
        <f ca="1"/>
        <v>-1.4347823294282698</v>
      </c>
    </row>
    <row r="2389" spans="1:7" x14ac:dyDescent="0.25">
      <c r="A2389">
        <v>2355</v>
      </c>
      <c r="B2389" s="5">
        <f t="shared" ca="1" si="118"/>
        <v>0.68853046293163489</v>
      </c>
      <c r="C2389" s="5">
        <f t="shared" ca="1" si="118"/>
        <v>-0.77519948994459764</v>
      </c>
      <c r="D2389" s="5">
        <f t="shared" ca="1" si="118"/>
        <v>3.5296837614926489E-2</v>
      </c>
      <c r="E2389">
        <f t="array" aca="1" ref="E2389:G2389" ca="1">MMULT(B2389:D2389,$B$18:$D$20)+$E$31:$G$31</f>
        <v>0.68853046293163489</v>
      </c>
      <c r="F2389">
        <f ca="1"/>
        <v>-1.0131387121844653</v>
      </c>
      <c r="G2389">
        <f ca="1"/>
        <v>0.32041067103998067</v>
      </c>
    </row>
    <row r="2390" spans="1:7" x14ac:dyDescent="0.25">
      <c r="A2390">
        <v>2356</v>
      </c>
      <c r="B2390" s="5">
        <f t="shared" ca="1" si="118"/>
        <v>0.43874498436779102</v>
      </c>
      <c r="C2390" s="5">
        <f t="shared" ca="1" si="118"/>
        <v>1.629446789688398</v>
      </c>
      <c r="D2390" s="5">
        <f t="shared" ca="1" si="118"/>
        <v>-1.4015798158722903</v>
      </c>
      <c r="E2390">
        <f t="array" aca="1" ref="E2390:G2390" ca="1">MMULT(B2390:D2390,$B$18:$D$20)+$E$31:$G$31</f>
        <v>0.43874498436779102</v>
      </c>
      <c r="F2390">
        <f ca="1"/>
        <v>1.2054402774283317</v>
      </c>
      <c r="G2390">
        <f ca="1"/>
        <v>-1.9185054401126991</v>
      </c>
    </row>
    <row r="2391" spans="1:7" x14ac:dyDescent="0.25">
      <c r="A2391">
        <v>2357</v>
      </c>
      <c r="B2391" s="5">
        <f t="shared" ca="1" si="118"/>
        <v>-1.0975927023155663</v>
      </c>
      <c r="C2391" s="5">
        <f t="shared" ca="1" si="118"/>
        <v>-0.58521406270035881</v>
      </c>
      <c r="D2391" s="5">
        <f t="shared" ca="1" si="118"/>
        <v>0.51810433415719837</v>
      </c>
      <c r="E2391">
        <f t="array" aca="1" ref="E2391:G2391" ca="1">MMULT(B2391:D2391,$B$18:$D$20)+$E$31:$G$31</f>
        <v>-1.0975927023155663</v>
      </c>
      <c r="F2391">
        <f ca="1"/>
        <v>2.7676197637258371E-2</v>
      </c>
      <c r="G2391">
        <f ca="1"/>
        <v>1.1531981902404072</v>
      </c>
    </row>
    <row r="2392" spans="1:7" x14ac:dyDescent="0.25">
      <c r="A2392">
        <v>2358</v>
      </c>
      <c r="B2392" s="5">
        <f t="shared" ca="1" si="118"/>
        <v>-0.75021435537567882</v>
      </c>
      <c r="C2392" s="5">
        <f t="shared" ca="1" si="118"/>
        <v>-1.4333169881944827</v>
      </c>
      <c r="D2392" s="5">
        <f t="shared" ca="1" si="118"/>
        <v>0.28487826808418593</v>
      </c>
      <c r="E2392">
        <f t="array" aca="1" ref="E2392:G2392" ca="1">MMULT(B2392:D2392,$B$18:$D$20)+$E$31:$G$31</f>
        <v>-0.75021435537567882</v>
      </c>
      <c r="F2392">
        <f ca="1"/>
        <v>-0.88184953791436982</v>
      </c>
      <c r="G2392">
        <f ca="1"/>
        <v>1.6369238209149592</v>
      </c>
    </row>
    <row r="2393" spans="1:7" x14ac:dyDescent="0.25">
      <c r="A2393">
        <v>2359</v>
      </c>
      <c r="B2393" s="5">
        <f t="shared" ca="1" si="118"/>
        <v>0.5023892138674213</v>
      </c>
      <c r="C2393" s="5">
        <f t="shared" ca="1" si="118"/>
        <v>1.1178817993232731E-2</v>
      </c>
      <c r="D2393" s="5">
        <f t="shared" ca="1" si="118"/>
        <v>0.985884263729361</v>
      </c>
      <c r="E2393">
        <f t="array" aca="1" ref="E2393:G2393" ca="1">MMULT(B2393:D2393,$B$18:$D$20)+$E$31:$G$31</f>
        <v>0.5023892138674213</v>
      </c>
      <c r="F2393">
        <f ca="1"/>
        <v>-0.23642588837716458</v>
      </c>
      <c r="G2393">
        <f ca="1"/>
        <v>-1.7219708074125983E-2</v>
      </c>
    </row>
    <row r="2394" spans="1:7" x14ac:dyDescent="0.25">
      <c r="A2394">
        <v>2360</v>
      </c>
      <c r="B2394" s="5">
        <f t="shared" ca="1" si="118"/>
        <v>-1.6499916144312958</v>
      </c>
      <c r="C2394" s="5">
        <f t="shared" ca="1" si="118"/>
        <v>1.0269898633193906</v>
      </c>
      <c r="D2394" s="5">
        <f t="shared" ca="1" si="118"/>
        <v>-1.241367120676252</v>
      </c>
      <c r="E2394">
        <f t="array" aca="1" ref="E2394:G2394" ca="1">MMULT(B2394:D2394,$B$18:$D$20)+$E$31:$G$31</f>
        <v>-1.6499916144312958</v>
      </c>
      <c r="F2394">
        <f ca="1"/>
        <v>1.7037459932753265</v>
      </c>
      <c r="G2394">
        <f ca="1"/>
        <v>-0.35171685042325207</v>
      </c>
    </row>
    <row r="2395" spans="1:7" x14ac:dyDescent="0.25">
      <c r="A2395">
        <v>2361</v>
      </c>
      <c r="B2395" s="5">
        <f t="shared" ref="B2395:D2414" ca="1" si="119">NORMSINV(RAND())</f>
        <v>-0.63668242294932009</v>
      </c>
      <c r="C2395" s="5">
        <f t="shared" ca="1" si="119"/>
        <v>-0.15366944779393357</v>
      </c>
      <c r="D2395" s="5">
        <f t="shared" ca="1" si="119"/>
        <v>-0.74250754092978866</v>
      </c>
      <c r="E2395">
        <f t="array" aca="1" ref="E2395:G2395" ca="1">MMULT(B2395:D2395,$B$18:$D$20)+$E$31:$G$31</f>
        <v>-0.63668242294932009</v>
      </c>
      <c r="F2395">
        <f ca="1"/>
        <v>0.17801728235369887</v>
      </c>
      <c r="G2395">
        <f ca="1"/>
        <v>0.26119502739029099</v>
      </c>
    </row>
    <row r="2396" spans="1:7" x14ac:dyDescent="0.25">
      <c r="A2396">
        <v>2362</v>
      </c>
      <c r="B2396" s="5">
        <f t="shared" ca="1" si="119"/>
        <v>1.6707241291442578</v>
      </c>
      <c r="C2396" s="5">
        <f t="shared" ca="1" si="119"/>
        <v>-1.0523248280875293</v>
      </c>
      <c r="D2396" s="5">
        <f t="shared" ca="1" si="119"/>
        <v>-0.25632300580603734</v>
      </c>
      <c r="E2396">
        <f t="array" aca="1" ref="E2396:G2396" ca="1">MMULT(B2396:D2396,$B$18:$D$20)+$E$31:$G$31</f>
        <v>1.6707241291442578</v>
      </c>
      <c r="F2396">
        <f ca="1"/>
        <v>-1.7359899826094889</v>
      </c>
      <c r="G2396">
        <f ca="1"/>
        <v>7.4651920587137655E-4</v>
      </c>
    </row>
    <row r="2397" spans="1:7" x14ac:dyDescent="0.25">
      <c r="A2397">
        <v>2363</v>
      </c>
      <c r="B2397" s="5">
        <f t="shared" ca="1" si="119"/>
        <v>-0.60704743294753127</v>
      </c>
      <c r="C2397" s="5">
        <f t="shared" ca="1" si="119"/>
        <v>0.11938538138368349</v>
      </c>
      <c r="D2397" s="5">
        <f t="shared" ca="1" si="119"/>
        <v>-0.27859455268411754</v>
      </c>
      <c r="E2397">
        <f t="array" aca="1" ref="E2397:G2397" ca="1">MMULT(B2397:D2397,$B$18:$D$20)+$E$31:$G$31</f>
        <v>-0.60704743294753127</v>
      </c>
      <c r="F2397">
        <f ca="1"/>
        <v>0.40152415725532475</v>
      </c>
      <c r="G2397">
        <f ca="1"/>
        <v>0.13012004241057651</v>
      </c>
    </row>
    <row r="2398" spans="1:7" x14ac:dyDescent="0.25">
      <c r="A2398">
        <v>2364</v>
      </c>
      <c r="B2398" s="5">
        <f t="shared" ca="1" si="119"/>
        <v>-0.28182414482578771</v>
      </c>
      <c r="C2398" s="5">
        <f t="shared" ca="1" si="119"/>
        <v>-0.61333783684175736</v>
      </c>
      <c r="D2398" s="5">
        <f t="shared" ca="1" si="119"/>
        <v>0.27233904864023356</v>
      </c>
      <c r="E2398">
        <f t="array" aca="1" ref="E2398:G2398" ca="1">MMULT(B2398:D2398,$B$18:$D$20)+$E$31:$G$31</f>
        <v>-0.28182414482578771</v>
      </c>
      <c r="F2398">
        <f ca="1"/>
        <v>-0.39656652034926287</v>
      </c>
      <c r="G2398">
        <f ca="1"/>
        <v>0.7176184898070469</v>
      </c>
    </row>
    <row r="2399" spans="1:7" x14ac:dyDescent="0.25">
      <c r="A2399">
        <v>2365</v>
      </c>
      <c r="B2399" s="5">
        <f t="shared" ca="1" si="119"/>
        <v>0.38458065780601325</v>
      </c>
      <c r="C2399" s="5">
        <f t="shared" ca="1" si="119"/>
        <v>-0.64809091377566697</v>
      </c>
      <c r="D2399" s="5">
        <f t="shared" ca="1" si="119"/>
        <v>0.48601812271292383</v>
      </c>
      <c r="E2399">
        <f t="array" aca="1" ref="E2399:G2399" ca="1">MMULT(B2399:D2399,$B$18:$D$20)+$E$31:$G$31</f>
        <v>0.38458065780601325</v>
      </c>
      <c r="F2399">
        <f ca="1"/>
        <v>-0.75339991041401333</v>
      </c>
      <c r="G2399">
        <f ca="1"/>
        <v>0.47183888225033943</v>
      </c>
    </row>
    <row r="2400" spans="1:7" x14ac:dyDescent="0.25">
      <c r="A2400">
        <v>2366</v>
      </c>
      <c r="B2400" s="5">
        <f t="shared" ca="1" si="119"/>
        <v>0.3130067253360998</v>
      </c>
      <c r="C2400" s="5">
        <f t="shared" ca="1" si="119"/>
        <v>-0.25839006716342522</v>
      </c>
      <c r="D2400" s="5">
        <f t="shared" ca="1" si="119"/>
        <v>-0.60952473647784799</v>
      </c>
      <c r="E2400">
        <f t="array" aca="1" ref="E2400:G2400" ca="1">MMULT(B2400:D2400,$B$18:$D$20)+$E$31:$G$31</f>
        <v>0.3130067253360998</v>
      </c>
      <c r="F2400">
        <f ca="1"/>
        <v>-0.37861771339645789</v>
      </c>
      <c r="G2400">
        <f ca="1"/>
        <v>-8.4299859222231044E-2</v>
      </c>
    </row>
    <row r="2401" spans="1:7" x14ac:dyDescent="0.25">
      <c r="A2401">
        <v>2367</v>
      </c>
      <c r="B2401" s="5">
        <f t="shared" ca="1" si="119"/>
        <v>-1.6959587642266871</v>
      </c>
      <c r="C2401" s="5">
        <f t="shared" ca="1" si="119"/>
        <v>1.1084544261136207</v>
      </c>
      <c r="D2401" s="5">
        <f t="shared" ca="1" si="119"/>
        <v>-1.4163214555666144</v>
      </c>
      <c r="E2401">
        <f t="array" aca="1" ref="E2401:G2401" ca="1">MMULT(B2401:D2401,$B$18:$D$20)+$E$31:$G$31</f>
        <v>-1.6959587642266871</v>
      </c>
      <c r="F2401">
        <f ca="1"/>
        <v>1.7972843835482035</v>
      </c>
      <c r="G2401">
        <f ca="1"/>
        <v>-0.43971353230130833</v>
      </c>
    </row>
    <row r="2402" spans="1:7" x14ac:dyDescent="0.25">
      <c r="A2402">
        <v>2368</v>
      </c>
      <c r="B2402" s="5">
        <f t="shared" ca="1" si="119"/>
        <v>-0.48497747763962001</v>
      </c>
      <c r="C2402" s="5">
        <f t="shared" ca="1" si="119"/>
        <v>-1.0078148266496461</v>
      </c>
      <c r="D2402" s="5">
        <f t="shared" ca="1" si="119"/>
        <v>-0.4730320638981923</v>
      </c>
      <c r="E2402">
        <f t="array" aca="1" ref="E2402:G2402" ca="1">MMULT(B2402:D2402,$B$18:$D$20)+$E$31:$G$31</f>
        <v>-0.48497747763962001</v>
      </c>
      <c r="F2402">
        <f ca="1"/>
        <v>-0.64089582854411331</v>
      </c>
      <c r="G2402">
        <f ca="1"/>
        <v>0.96737734780781082</v>
      </c>
    </row>
    <row r="2403" spans="1:7" x14ac:dyDescent="0.25">
      <c r="A2403">
        <v>2369</v>
      </c>
      <c r="B2403" s="5">
        <f t="shared" ca="1" si="119"/>
        <v>-0.53482007128199238</v>
      </c>
      <c r="C2403" s="5">
        <f t="shared" ca="1" si="119"/>
        <v>0.45224952622835751</v>
      </c>
      <c r="D2403" s="5">
        <f t="shared" ca="1" si="119"/>
        <v>-1.0729395539564233</v>
      </c>
      <c r="E2403">
        <f t="array" aca="1" ref="E2403:G2403" ca="1">MMULT(B2403:D2403,$B$18:$D$20)+$E$31:$G$31</f>
        <v>-0.53482007128199238</v>
      </c>
      <c r="F2403">
        <f ca="1"/>
        <v>0.65629789220436041</v>
      </c>
      <c r="G2403">
        <f ca="1"/>
        <v>-0.37607117939543677</v>
      </c>
    </row>
    <row r="2404" spans="1:7" x14ac:dyDescent="0.25">
      <c r="A2404">
        <v>2370</v>
      </c>
      <c r="B2404" s="5">
        <f t="shared" ca="1" si="119"/>
        <v>0.29154884481904425</v>
      </c>
      <c r="C2404" s="5">
        <f t="shared" ca="1" si="119"/>
        <v>1.3550453928016264</v>
      </c>
      <c r="D2404" s="5">
        <f t="shared" ca="1" si="119"/>
        <v>0.49579603040013565</v>
      </c>
      <c r="E2404">
        <f t="array" aca="1" ref="E2404:G2404" ca="1">MMULT(B2404:D2404,$B$18:$D$20)+$E$31:$G$31</f>
        <v>0.29154884481904425</v>
      </c>
      <c r="F2404">
        <f ca="1"/>
        <v>1.0383645325252426</v>
      </c>
      <c r="G2404">
        <f ca="1"/>
        <v>-1.1579132090578919</v>
      </c>
    </row>
    <row r="2405" spans="1:7" x14ac:dyDescent="0.25">
      <c r="A2405">
        <v>2371</v>
      </c>
      <c r="B2405" s="5">
        <f t="shared" ca="1" si="119"/>
        <v>0.69682193254243152</v>
      </c>
      <c r="C2405" s="5">
        <f t="shared" ca="1" si="119"/>
        <v>0.14963650472189891</v>
      </c>
      <c r="D2405" s="5">
        <f t="shared" ca="1" si="119"/>
        <v>-0.8317027698324827</v>
      </c>
      <c r="E2405">
        <f t="array" aca="1" ref="E2405:G2405" ca="1">MMULT(B2405:D2405,$B$18:$D$20)+$E$31:$G$31</f>
        <v>0.69682193254243152</v>
      </c>
      <c r="F2405">
        <f ca="1"/>
        <v>-0.21100124900077596</v>
      </c>
      <c r="G2405">
        <f ca="1"/>
        <v>-0.66781292691469341</v>
      </c>
    </row>
    <row r="2406" spans="1:7" x14ac:dyDescent="0.25">
      <c r="A2406">
        <v>2372</v>
      </c>
      <c r="B2406" s="5">
        <f t="shared" ca="1" si="119"/>
        <v>-1.1854699340637076</v>
      </c>
      <c r="C2406" s="5">
        <f t="shared" ca="1" si="119"/>
        <v>1.5541714184534794</v>
      </c>
      <c r="D2406" s="5">
        <f t="shared" ca="1" si="119"/>
        <v>0.40124316404958726</v>
      </c>
      <c r="E2406">
        <f t="array" aca="1" ref="E2406:G2406" ca="1">MMULT(B2406:D2406,$B$18:$D$20)+$E$31:$G$31</f>
        <v>-1.1854699340637076</v>
      </c>
      <c r="F2406">
        <f ca="1"/>
        <v>1.9356863577103227</v>
      </c>
      <c r="G2406">
        <f ca="1"/>
        <v>-0.62380533847933761</v>
      </c>
    </row>
    <row r="2407" spans="1:7" x14ac:dyDescent="0.25">
      <c r="A2407">
        <v>2373</v>
      </c>
      <c r="B2407" s="5">
        <f t="shared" ca="1" si="119"/>
        <v>-0.19730647656167768</v>
      </c>
      <c r="C2407" s="5">
        <f t="shared" ca="1" si="119"/>
        <v>1.7791786321058838</v>
      </c>
      <c r="D2407" s="5">
        <f t="shared" ca="1" si="119"/>
        <v>1.770644011262045</v>
      </c>
      <c r="E2407">
        <f t="array" aca="1" ref="E2407:G2407" ca="1">MMULT(B2407:D2407,$B$18:$D$20)+$E$31:$G$31</f>
        <v>-0.19730647656167768</v>
      </c>
      <c r="F2407">
        <f ca="1"/>
        <v>1.6476300992367299</v>
      </c>
      <c r="G2407">
        <f ca="1"/>
        <v>-0.96543780913075983</v>
      </c>
    </row>
    <row r="2408" spans="1:7" x14ac:dyDescent="0.25">
      <c r="A2408">
        <v>2374</v>
      </c>
      <c r="B2408" s="5">
        <f t="shared" ca="1" si="119"/>
        <v>0.68215239504453129</v>
      </c>
      <c r="C2408" s="5">
        <f t="shared" ca="1" si="119"/>
        <v>-0.27065565322781154</v>
      </c>
      <c r="D2408" s="5">
        <f t="shared" ca="1" si="119"/>
        <v>0.48832180331241182</v>
      </c>
      <c r="E2408">
        <f t="array" aca="1" ref="E2408:G2408" ca="1">MMULT(B2408:D2408,$B$18:$D$20)+$E$31:$G$31</f>
        <v>0.68215239504453129</v>
      </c>
      <c r="F2408">
        <f ca="1"/>
        <v>-0.57019127807843217</v>
      </c>
      <c r="G2408">
        <f ca="1"/>
        <v>1.0469503900685795E-2</v>
      </c>
    </row>
    <row r="2409" spans="1:7" x14ac:dyDescent="0.25">
      <c r="A2409">
        <v>2375</v>
      </c>
      <c r="B2409" s="5">
        <f t="shared" ca="1" si="119"/>
        <v>1.3029280801299965</v>
      </c>
      <c r="C2409" s="5">
        <f t="shared" ca="1" si="119"/>
        <v>0.32731955412464475</v>
      </c>
      <c r="D2409" s="5">
        <f t="shared" ca="1" si="119"/>
        <v>1.4760187015001036</v>
      </c>
      <c r="E2409">
        <f t="array" aca="1" ref="E2409:G2409" ca="1">MMULT(B2409:D2409,$B$18:$D$20)+$E$31:$G$31</f>
        <v>1.3029280801299965</v>
      </c>
      <c r="F2409">
        <f ca="1"/>
        <v>-0.35310296121038021</v>
      </c>
      <c r="G2409">
        <f ca="1"/>
        <v>-0.55578524257568362</v>
      </c>
    </row>
    <row r="2410" spans="1:7" x14ac:dyDescent="0.25">
      <c r="A2410">
        <v>2376</v>
      </c>
      <c r="B2410" s="5">
        <f t="shared" ca="1" si="119"/>
        <v>0.6106832404721434</v>
      </c>
      <c r="C2410" s="5">
        <f t="shared" ca="1" si="119"/>
        <v>0.4203984059505198</v>
      </c>
      <c r="D2410" s="5">
        <f t="shared" ca="1" si="119"/>
        <v>0.63310142858901253</v>
      </c>
      <c r="E2410">
        <f t="array" aca="1" ref="E2410:G2410" ca="1">MMULT(B2410:D2410,$B$18:$D$20)+$E$31:$G$31</f>
        <v>0.6106832404721434</v>
      </c>
      <c r="F2410">
        <f ca="1"/>
        <v>6.7235933386032065E-2</v>
      </c>
      <c r="G2410">
        <f ca="1"/>
        <v>-0.49829714560045801</v>
      </c>
    </row>
    <row r="2411" spans="1:7" x14ac:dyDescent="0.25">
      <c r="A2411">
        <v>2377</v>
      </c>
      <c r="B2411" s="5">
        <f t="shared" ca="1" si="119"/>
        <v>1.2255562600905996</v>
      </c>
      <c r="C2411" s="5">
        <f t="shared" ca="1" si="119"/>
        <v>1.3572047408839807</v>
      </c>
      <c r="D2411" s="5">
        <f t="shared" ca="1" si="119"/>
        <v>-0.53020321433555107</v>
      </c>
      <c r="E2411">
        <f t="array" aca="1" ref="E2411:G2411" ca="1">MMULT(B2411:D2411,$B$18:$D$20)+$E$31:$G$31</f>
        <v>1.2255562600905996</v>
      </c>
      <c r="F2411">
        <f ca="1"/>
        <v>0.58258325120598242</v>
      </c>
      <c r="G2411">
        <f ca="1"/>
        <v>-1.8653958867750788</v>
      </c>
    </row>
    <row r="2412" spans="1:7" x14ac:dyDescent="0.25">
      <c r="A2412">
        <v>2378</v>
      </c>
      <c r="B2412" s="5">
        <f t="shared" ca="1" si="119"/>
        <v>-0.61270723307042607</v>
      </c>
      <c r="C2412" s="5">
        <f t="shared" ca="1" si="119"/>
        <v>-7.0953720156988032E-2</v>
      </c>
      <c r="D2412" s="5">
        <f t="shared" ca="1" si="119"/>
        <v>0.7339746304082958</v>
      </c>
      <c r="E2412">
        <f t="array" aca="1" ref="E2412:G2412" ca="1">MMULT(B2412:D2412,$B$18:$D$20)+$E$31:$G$31</f>
        <v>-0.61270723307042607</v>
      </c>
      <c r="F2412">
        <f ca="1"/>
        <v>0.23837459464681193</v>
      </c>
      <c r="G2412">
        <f ca="1"/>
        <v>0.5370735472580429</v>
      </c>
    </row>
    <row r="2413" spans="1:7" x14ac:dyDescent="0.25">
      <c r="A2413">
        <v>2379</v>
      </c>
      <c r="B2413" s="5">
        <f t="shared" ca="1" si="119"/>
        <v>-0.72349293509752888</v>
      </c>
      <c r="C2413" s="5">
        <f t="shared" ca="1" si="119"/>
        <v>-1.1196469641853388</v>
      </c>
      <c r="D2413" s="5">
        <f t="shared" ca="1" si="119"/>
        <v>-0.44634867021743363</v>
      </c>
      <c r="E2413">
        <f t="array" aca="1" ref="E2413:G2413" ca="1">MMULT(B2413:D2413,$B$18:$D$20)+$E$31:$G$31</f>
        <v>-0.72349293509752888</v>
      </c>
      <c r="F2413">
        <f ca="1"/>
        <v>-0.62150983739740628</v>
      </c>
      <c r="G2413">
        <f ca="1"/>
        <v>1.1843635669598009</v>
      </c>
    </row>
    <row r="2414" spans="1:7" x14ac:dyDescent="0.25">
      <c r="A2414">
        <v>2380</v>
      </c>
      <c r="B2414" s="5">
        <f t="shared" ca="1" si="119"/>
        <v>-0.23274008901813317</v>
      </c>
      <c r="C2414" s="5">
        <f t="shared" ca="1" si="119"/>
        <v>0.8934936983369034</v>
      </c>
      <c r="D2414" s="5">
        <f t="shared" ca="1" si="119"/>
        <v>-0.37730063126433994</v>
      </c>
      <c r="E2414">
        <f t="array" aca="1" ref="E2414:G2414" ca="1">MMULT(B2414:D2414,$B$18:$D$20)+$E$31:$G$31</f>
        <v>-0.23274008901813317</v>
      </c>
      <c r="F2414">
        <f ca="1"/>
        <v>0.8929211441031385</v>
      </c>
      <c r="G2414">
        <f ca="1"/>
        <v>-0.72549490680911088</v>
      </c>
    </row>
    <row r="2415" spans="1:7" x14ac:dyDescent="0.25">
      <c r="A2415">
        <v>2381</v>
      </c>
      <c r="B2415" s="5">
        <f t="shared" ref="B2415:D2434" ca="1" si="120">NORMSINV(RAND())</f>
        <v>1.8428681165674872</v>
      </c>
      <c r="C2415" s="5">
        <f t="shared" ca="1" si="120"/>
        <v>-6.6865479981929127E-2</v>
      </c>
      <c r="D2415" s="5">
        <f t="shared" ca="1" si="120"/>
        <v>-0.51049213213021272</v>
      </c>
      <c r="E2415">
        <f t="array" aca="1" ref="E2415:G2415" ca="1">MMULT(B2415:D2415,$B$18:$D$20)+$E$31:$G$31</f>
        <v>1.8428681165674872</v>
      </c>
      <c r="F2415">
        <f ca="1"/>
        <v>-0.96129351600413315</v>
      </c>
      <c r="G2415">
        <f ca="1"/>
        <v>-0.97040217736480661</v>
      </c>
    </row>
    <row r="2416" spans="1:7" x14ac:dyDescent="0.25">
      <c r="A2416">
        <v>2382</v>
      </c>
      <c r="B2416" s="5">
        <f t="shared" ca="1" si="120"/>
        <v>-0.48617973740710607</v>
      </c>
      <c r="C2416" s="5">
        <f t="shared" ca="1" si="120"/>
        <v>0.5367741635700477</v>
      </c>
      <c r="D2416" s="5">
        <f t="shared" ca="1" si="120"/>
        <v>-8.9578430254567465E-2</v>
      </c>
      <c r="E2416">
        <f t="array" aca="1" ref="E2416:G2416" ca="1">MMULT(B2416:D2416,$B$18:$D$20)+$E$31:$G$31</f>
        <v>-0.48617973740710607</v>
      </c>
      <c r="F2416">
        <f ca="1"/>
        <v>0.70614615110813173</v>
      </c>
      <c r="G2416">
        <f ca="1"/>
        <v>-0.23299369942959258</v>
      </c>
    </row>
    <row r="2417" spans="1:7" x14ac:dyDescent="0.25">
      <c r="A2417">
        <v>2383</v>
      </c>
      <c r="B2417" s="5">
        <f t="shared" ca="1" si="120"/>
        <v>-0.96172170166292448</v>
      </c>
      <c r="C2417" s="5">
        <f t="shared" ca="1" si="120"/>
        <v>-0.72968657328214592</v>
      </c>
      <c r="D2417" s="5">
        <f t="shared" ca="1" si="120"/>
        <v>1.8338803602579694</v>
      </c>
      <c r="E2417">
        <f t="array" aca="1" ref="E2417:G2417" ca="1">MMULT(B2417:D2417,$B$18:$D$20)+$E$31:$G$31</f>
        <v>-0.96172170166292448</v>
      </c>
      <c r="F2417">
        <f ca="1"/>
        <v>-0.16484052109231445</v>
      </c>
      <c r="G2417">
        <f ca="1"/>
        <v>1.5256795477994192</v>
      </c>
    </row>
    <row r="2418" spans="1:7" x14ac:dyDescent="0.25">
      <c r="A2418">
        <v>2384</v>
      </c>
      <c r="B2418" s="5">
        <f t="shared" ca="1" si="120"/>
        <v>-1.4751292776375204</v>
      </c>
      <c r="C2418" s="5">
        <f t="shared" ca="1" si="120"/>
        <v>-7.6652171831235738E-2</v>
      </c>
      <c r="D2418" s="5">
        <f t="shared" ca="1" si="120"/>
        <v>-0.61950103408370438</v>
      </c>
      <c r="E2418">
        <f t="array" aca="1" ref="E2418:G2418" ca="1">MMULT(B2418:D2418,$B$18:$D$20)+$E$31:$G$31</f>
        <v>-1.4751292776375204</v>
      </c>
      <c r="F2418">
        <f ca="1"/>
        <v>0.65599392832751879</v>
      </c>
      <c r="G2418">
        <f ca="1"/>
        <v>0.63726299834690536</v>
      </c>
    </row>
    <row r="2419" spans="1:7" x14ac:dyDescent="0.25">
      <c r="A2419">
        <v>2385</v>
      </c>
      <c r="B2419" s="5">
        <f t="shared" ca="1" si="120"/>
        <v>1.0057387854790383</v>
      </c>
      <c r="C2419" s="5">
        <f t="shared" ca="1" si="120"/>
        <v>1.3743517340027784</v>
      </c>
      <c r="D2419" s="5">
        <f t="shared" ca="1" si="120"/>
        <v>0.50878089221054468</v>
      </c>
      <c r="E2419">
        <f t="array" aca="1" ref="E2419:G2419" ca="1">MMULT(B2419:D2419,$B$18:$D$20)+$E$31:$G$31</f>
        <v>1.0057387854790383</v>
      </c>
      <c r="F2419">
        <f ca="1"/>
        <v>0.70524123232387781</v>
      </c>
      <c r="G2419">
        <f ca="1"/>
        <v>-1.5208972833126284</v>
      </c>
    </row>
    <row r="2420" spans="1:7" x14ac:dyDescent="0.25">
      <c r="A2420">
        <v>2386</v>
      </c>
      <c r="B2420" s="5">
        <f t="shared" ca="1" si="120"/>
        <v>-0.52063272165532248</v>
      </c>
      <c r="C2420" s="5">
        <f t="shared" ca="1" si="120"/>
        <v>-0.19900967481235346</v>
      </c>
      <c r="D2420" s="5">
        <f t="shared" ca="1" si="120"/>
        <v>0.2353245765558514</v>
      </c>
      <c r="E2420">
        <f t="array" aca="1" ref="E2420:G2420" ca="1">MMULT(B2420:D2420,$B$18:$D$20)+$E$31:$G$31</f>
        <v>-0.52063272165532248</v>
      </c>
      <c r="F2420">
        <f ca="1"/>
        <v>8.1628835715453346E-2</v>
      </c>
      <c r="G2420">
        <f ca="1"/>
        <v>0.47867207375030463</v>
      </c>
    </row>
    <row r="2421" spans="1:7" x14ac:dyDescent="0.25">
      <c r="A2421">
        <v>2387</v>
      </c>
      <c r="B2421" s="5">
        <f t="shared" ca="1" si="120"/>
        <v>-0.24467746911066643</v>
      </c>
      <c r="C2421" s="5">
        <f t="shared" ca="1" si="120"/>
        <v>0.80537952202273821</v>
      </c>
      <c r="D2421" s="5">
        <f t="shared" ca="1" si="120"/>
        <v>0.40275742636829331</v>
      </c>
      <c r="E2421">
        <f t="array" aca="1" ref="E2421:G2421" ca="1">MMULT(B2421:D2421,$B$18:$D$20)+$E$31:$G$31</f>
        <v>-0.24467746911066643</v>
      </c>
      <c r="F2421">
        <f ca="1"/>
        <v>0.82195935619998228</v>
      </c>
      <c r="G2421">
        <f ca="1"/>
        <v>-0.45728651215146437</v>
      </c>
    </row>
    <row r="2422" spans="1:7" x14ac:dyDescent="0.25">
      <c r="A2422">
        <v>2388</v>
      </c>
      <c r="B2422" s="5">
        <f t="shared" ca="1" si="120"/>
        <v>0.89325953808420855</v>
      </c>
      <c r="C2422" s="5">
        <f t="shared" ca="1" si="120"/>
        <v>0.32477707316275339</v>
      </c>
      <c r="D2422" s="5">
        <f t="shared" ca="1" si="120"/>
        <v>0.79786728093838122</v>
      </c>
      <c r="E2422">
        <f t="array" aca="1" ref="E2422:G2422" ca="1">MMULT(B2422:D2422,$B$18:$D$20)+$E$31:$G$31</f>
        <v>0.89325953808420855</v>
      </c>
      <c r="F2422">
        <f ca="1"/>
        <v>-0.15458171329761516</v>
      </c>
      <c r="G2422">
        <f ca="1"/>
        <v>-0.51684494339997533</v>
      </c>
    </row>
    <row r="2423" spans="1:7" x14ac:dyDescent="0.25">
      <c r="A2423">
        <v>2389</v>
      </c>
      <c r="B2423" s="5">
        <f t="shared" ca="1" si="120"/>
        <v>0.32482639753211745</v>
      </c>
      <c r="C2423" s="5">
        <f t="shared" ca="1" si="120"/>
        <v>-1.3826566898968149</v>
      </c>
      <c r="D2423" s="5">
        <f t="shared" ca="1" si="120"/>
        <v>1.1193134553191812</v>
      </c>
      <c r="E2423">
        <f t="array" aca="1" ref="E2423:G2423" ca="1">MMULT(B2423:D2423,$B$18:$D$20)+$E$31:$G$31</f>
        <v>0.32482639753211745</v>
      </c>
      <c r="F2423">
        <f ca="1"/>
        <v>-1.3644577883563203</v>
      </c>
      <c r="G2423">
        <f ca="1"/>
        <v>1.2694284963291107</v>
      </c>
    </row>
    <row r="2424" spans="1:7" x14ac:dyDescent="0.25">
      <c r="A2424">
        <v>2390</v>
      </c>
      <c r="B2424" s="5">
        <f t="shared" ca="1" si="120"/>
        <v>0.90078498924323291</v>
      </c>
      <c r="C2424" s="5">
        <f t="shared" ca="1" si="120"/>
        <v>-0.92668247003057247</v>
      </c>
      <c r="D2424" s="5">
        <f t="shared" ca="1" si="120"/>
        <v>-0.19603213550220475</v>
      </c>
      <c r="E2424">
        <f t="array" aca="1" ref="E2424:G2424" ca="1">MMULT(B2424:D2424,$B$18:$D$20)+$E$31:$G$31</f>
        <v>0.90078498924323291</v>
      </c>
      <c r="F2424">
        <f ca="1"/>
        <v>-1.2491945420188035</v>
      </c>
      <c r="G2424">
        <f ca="1"/>
        <v>0.28736040415780983</v>
      </c>
    </row>
    <row r="2425" spans="1:7" x14ac:dyDescent="0.25">
      <c r="A2425">
        <v>2391</v>
      </c>
      <c r="B2425" s="5">
        <f t="shared" ca="1" si="120"/>
        <v>-0.73338103933583165</v>
      </c>
      <c r="C2425" s="5">
        <f t="shared" ca="1" si="120"/>
        <v>0.49185739742786516</v>
      </c>
      <c r="D2425" s="5">
        <f t="shared" ca="1" si="120"/>
        <v>0.89674946881860407</v>
      </c>
      <c r="E2425">
        <f t="array" aca="1" ref="E2425:G2425" ca="1">MMULT(B2425:D2425,$B$18:$D$20)+$E$31:$G$31</f>
        <v>-0.73338103933583165</v>
      </c>
      <c r="F2425">
        <f ca="1"/>
        <v>0.78811983639428695</v>
      </c>
      <c r="G2425">
        <f ca="1"/>
        <v>0.16417532403573437</v>
      </c>
    </row>
    <row r="2426" spans="1:7" x14ac:dyDescent="0.25">
      <c r="A2426">
        <v>2392</v>
      </c>
      <c r="B2426" s="5">
        <f t="shared" ca="1" si="120"/>
        <v>0.92070229104248624</v>
      </c>
      <c r="C2426" s="5">
        <f t="shared" ca="1" si="120"/>
        <v>1.6808897342820593E-3</v>
      </c>
      <c r="D2426" s="5">
        <f t="shared" ca="1" si="120"/>
        <v>0.91834051945082273</v>
      </c>
      <c r="E2426">
        <f t="array" aca="1" ref="E2426:G2426" ca="1">MMULT(B2426:D2426,$B$18:$D$20)+$E$31:$G$31</f>
        <v>0.92070229104248624</v>
      </c>
      <c r="F2426">
        <f ca="1"/>
        <v>-0.44967885332223362</v>
      </c>
      <c r="G2426">
        <f ca="1"/>
        <v>-0.23056531431616054</v>
      </c>
    </row>
    <row r="2427" spans="1:7" x14ac:dyDescent="0.25">
      <c r="A2427">
        <v>2393</v>
      </c>
      <c r="B2427" s="5">
        <f t="shared" ca="1" si="120"/>
        <v>-0.55086939280976011</v>
      </c>
      <c r="C2427" s="5">
        <f t="shared" ca="1" si="120"/>
        <v>-0.99091287944422268</v>
      </c>
      <c r="D2427" s="5">
        <f t="shared" ca="1" si="120"/>
        <v>-1.0276633537263948</v>
      </c>
      <c r="E2427">
        <f t="array" aca="1" ref="E2427:G2427" ca="1">MMULT(B2427:D2427,$B$18:$D$20)+$E$31:$G$31</f>
        <v>-0.55086939280976011</v>
      </c>
      <c r="F2427">
        <f ca="1"/>
        <v>-0.59387498357229007</v>
      </c>
      <c r="G2427">
        <f ca="1"/>
        <v>0.85143967213905525</v>
      </c>
    </row>
    <row r="2428" spans="1:7" x14ac:dyDescent="0.25">
      <c r="A2428">
        <v>2394</v>
      </c>
      <c r="B2428" s="5">
        <f t="shared" ca="1" si="120"/>
        <v>-1.044245958758947</v>
      </c>
      <c r="C2428" s="5">
        <f t="shared" ca="1" si="120"/>
        <v>0.88711862452202961</v>
      </c>
      <c r="D2428" s="5">
        <f t="shared" ca="1" si="120"/>
        <v>-0.63157397026027973</v>
      </c>
      <c r="E2428">
        <f t="array" aca="1" ref="E2428:G2428" ca="1">MMULT(B2428:D2428,$B$18:$D$20)+$E$31:$G$31</f>
        <v>-1.044245958758947</v>
      </c>
      <c r="F2428">
        <f ca="1"/>
        <v>1.2850017254203956</v>
      </c>
      <c r="G2428">
        <f ca="1"/>
        <v>-0.38398210054490367</v>
      </c>
    </row>
    <row r="2429" spans="1:7" x14ac:dyDescent="0.25">
      <c r="A2429">
        <v>2395</v>
      </c>
      <c r="B2429" s="5">
        <f t="shared" ca="1" si="120"/>
        <v>-1.1946845577903946</v>
      </c>
      <c r="C2429" s="5">
        <f t="shared" ca="1" si="120"/>
        <v>-1.3175670950269023</v>
      </c>
      <c r="D2429" s="5">
        <f t="shared" ca="1" si="120"/>
        <v>0.35238466242837763</v>
      </c>
      <c r="E2429">
        <f t="array" aca="1" ref="E2429:G2429" ca="1">MMULT(B2429:D2429,$B$18:$D$20)+$E$31:$G$31</f>
        <v>-1.1946845577903946</v>
      </c>
      <c r="F2429">
        <f ca="1"/>
        <v>-0.56315736025260132</v>
      </c>
      <c r="G2429">
        <f ca="1"/>
        <v>1.7740874127060884</v>
      </c>
    </row>
    <row r="2430" spans="1:7" x14ac:dyDescent="0.25">
      <c r="A2430">
        <v>2396</v>
      </c>
      <c r="B2430" s="5">
        <f t="shared" ca="1" si="120"/>
        <v>0.6349159429582002</v>
      </c>
      <c r="C2430" s="5">
        <f t="shared" ca="1" si="120"/>
        <v>-1.0074298853596313</v>
      </c>
      <c r="D2430" s="5">
        <f t="shared" ca="1" si="120"/>
        <v>0.77261464015023351</v>
      </c>
      <c r="E2430">
        <f t="array" aca="1" ref="E2430:G2430" ca="1">MMULT(B2430:D2430,$B$18:$D$20)+$E$31:$G$31</f>
        <v>0.6349159429582002</v>
      </c>
      <c r="F2430">
        <f ca="1"/>
        <v>-1.1893080426791944</v>
      </c>
      <c r="G2430">
        <f ca="1"/>
        <v>0.71941214128961628</v>
      </c>
    </row>
    <row r="2431" spans="1:7" x14ac:dyDescent="0.25">
      <c r="A2431">
        <v>2397</v>
      </c>
      <c r="B2431" s="5">
        <f t="shared" ca="1" si="120"/>
        <v>-0.30448114824834882</v>
      </c>
      <c r="C2431" s="5">
        <f t="shared" ca="1" si="120"/>
        <v>3.9272661306102664E-2</v>
      </c>
      <c r="D2431" s="5">
        <f t="shared" ca="1" si="120"/>
        <v>0.18036506688957066</v>
      </c>
      <c r="E2431">
        <f t="array" aca="1" ref="E2431:G2431" ca="1">MMULT(B2431:D2431,$B$18:$D$20)+$E$31:$G$31</f>
        <v>-0.30448114824834882</v>
      </c>
      <c r="F2431">
        <f ca="1"/>
        <v>0.18343062250142925</v>
      </c>
      <c r="G2431">
        <f ca="1"/>
        <v>0.15990234018353025</v>
      </c>
    </row>
    <row r="2432" spans="1:7" x14ac:dyDescent="0.25">
      <c r="A2432">
        <v>2398</v>
      </c>
      <c r="B2432" s="5">
        <f t="shared" ca="1" si="120"/>
        <v>-0.99651031994341566</v>
      </c>
      <c r="C2432" s="5">
        <f t="shared" ca="1" si="120"/>
        <v>-1.283054991197319</v>
      </c>
      <c r="D2432" s="5">
        <f t="shared" ca="1" si="120"/>
        <v>0.85441607864963698</v>
      </c>
      <c r="E2432">
        <f t="array" aca="1" ref="E2432:G2432" ca="1">MMULT(B2432:D2432,$B$18:$D$20)+$E$31:$G$31</f>
        <v>-0.99651031994341566</v>
      </c>
      <c r="F2432">
        <f ca="1"/>
        <v>-0.63017776168321693</v>
      </c>
      <c r="G2432">
        <f ca="1"/>
        <v>1.7694308202575184</v>
      </c>
    </row>
    <row r="2433" spans="1:7" x14ac:dyDescent="0.25">
      <c r="A2433">
        <v>2399</v>
      </c>
      <c r="B2433" s="5">
        <f t="shared" ca="1" si="120"/>
        <v>-0.20085219926356743</v>
      </c>
      <c r="C2433" s="5">
        <f t="shared" ca="1" si="120"/>
        <v>-0.61532281278457424</v>
      </c>
      <c r="D2433" s="5">
        <f t="shared" ca="1" si="120"/>
        <v>-1.4768504279242261</v>
      </c>
      <c r="E2433">
        <f t="array" aca="1" ref="E2433:G2433" ca="1">MMULT(B2433:D2433,$B$18:$D$20)+$E$31:$G$31</f>
        <v>-0.20085219926356743</v>
      </c>
      <c r="F2433">
        <f ca="1"/>
        <v>-0.43797312173284708</v>
      </c>
      <c r="G2433">
        <f ca="1"/>
        <v>0.25678046540653687</v>
      </c>
    </row>
    <row r="2434" spans="1:7" x14ac:dyDescent="0.25">
      <c r="A2434">
        <v>2400</v>
      </c>
      <c r="B2434" s="5">
        <f t="shared" ca="1" si="120"/>
        <v>2.9054743315725418</v>
      </c>
      <c r="C2434" s="5">
        <f t="shared" ca="1" si="120"/>
        <v>0.91923638026648913</v>
      </c>
      <c r="D2434" s="5">
        <f t="shared" ca="1" si="120"/>
        <v>1.5885485930125526E-2</v>
      </c>
      <c r="E2434">
        <f t="array" aca="1" ref="E2434:G2434" ca="1">MMULT(B2434:D2434,$B$18:$D$20)+$E$31:$G$31</f>
        <v>2.9054743315725418</v>
      </c>
      <c r="F2434">
        <f ca="1"/>
        <v>-0.62236344866557425</v>
      </c>
      <c r="G2434">
        <f ca="1"/>
        <v>-2.1897371906641672</v>
      </c>
    </row>
    <row r="2435" spans="1:7" x14ac:dyDescent="0.25">
      <c r="A2435">
        <v>2401</v>
      </c>
      <c r="B2435" s="5">
        <f t="shared" ref="B2435:D2454" ca="1" si="121">NORMSINV(RAND())</f>
        <v>-0.5645827834612932</v>
      </c>
      <c r="C2435" s="5">
        <f t="shared" ca="1" si="121"/>
        <v>-0.21727467554975452</v>
      </c>
      <c r="D2435" s="5">
        <f t="shared" ca="1" si="121"/>
        <v>-0.22210859747550976</v>
      </c>
      <c r="E2435">
        <f t="array" aca="1" ref="E2435:G2435" ca="1">MMULT(B2435:D2435,$B$18:$D$20)+$E$31:$G$31</f>
        <v>-0.5645827834612932</v>
      </c>
      <c r="F2435">
        <f ca="1"/>
        <v>8.7242355120872445E-2</v>
      </c>
      <c r="G2435">
        <f ca="1"/>
        <v>0.40493181277555079</v>
      </c>
    </row>
    <row r="2436" spans="1:7" x14ac:dyDescent="0.25">
      <c r="A2436">
        <v>2402</v>
      </c>
      <c r="B2436" s="5">
        <f t="shared" ca="1" si="121"/>
        <v>-0.51430284445090013</v>
      </c>
      <c r="C2436" s="5">
        <f t="shared" ca="1" si="121"/>
        <v>-8.9965922087768935E-2</v>
      </c>
      <c r="D2436" s="5">
        <f t="shared" ca="1" si="121"/>
        <v>1.3420249936814361</v>
      </c>
      <c r="E2436">
        <f t="array" aca="1" ref="E2436:G2436" ca="1">MMULT(B2436:D2436,$B$18:$D$20)+$E$31:$G$31</f>
        <v>-0.51430284445090013</v>
      </c>
      <c r="F2436">
        <f ca="1"/>
        <v>0.17358308130158784</v>
      </c>
      <c r="G2436">
        <f ca="1"/>
        <v>0.6517602972405343</v>
      </c>
    </row>
    <row r="2437" spans="1:7" x14ac:dyDescent="0.25">
      <c r="A2437">
        <v>2403</v>
      </c>
      <c r="B2437" s="5">
        <f t="shared" ca="1" si="121"/>
        <v>-0.9952916489412883</v>
      </c>
      <c r="C2437" s="5">
        <f t="shared" ca="1" si="121"/>
        <v>-2.245198620678313</v>
      </c>
      <c r="D2437" s="5">
        <f t="shared" ca="1" si="121"/>
        <v>-1.6463777312872701</v>
      </c>
      <c r="E2437">
        <f t="array" aca="1" ref="E2437:G2437" ca="1">MMULT(B2437:D2437,$B$18:$D$20)+$E$31:$G$31</f>
        <v>-0.9952916489412883</v>
      </c>
      <c r="F2437">
        <f ca="1"/>
        <v>-1.469497095953026</v>
      </c>
      <c r="G2437">
        <f ca="1"/>
        <v>1.9701583539329581</v>
      </c>
    </row>
    <row r="2438" spans="1:7" x14ac:dyDescent="0.25">
      <c r="A2438">
        <v>2404</v>
      </c>
      <c r="B2438" s="5">
        <f t="shared" ca="1" si="121"/>
        <v>-0.69158285278501197</v>
      </c>
      <c r="C2438" s="5">
        <f t="shared" ca="1" si="121"/>
        <v>-1.2953902349548467</v>
      </c>
      <c r="D2438" s="5">
        <f t="shared" ca="1" si="121"/>
        <v>-0.58797067351403642</v>
      </c>
      <c r="E2438">
        <f t="array" aca="1" ref="E2438:G2438" ca="1">MMULT(B2438:D2438,$B$18:$D$20)+$E$31:$G$31</f>
        <v>-0.69158285278501197</v>
      </c>
      <c r="F2438">
        <f ca="1"/>
        <v>-0.79034512928941214</v>
      </c>
      <c r="G2438">
        <f ca="1"/>
        <v>1.2816854654556211</v>
      </c>
    </row>
    <row r="2439" spans="1:7" x14ac:dyDescent="0.25">
      <c r="A2439">
        <v>2405</v>
      </c>
      <c r="B2439" s="5">
        <f t="shared" ca="1" si="121"/>
        <v>0.65363229823117708</v>
      </c>
      <c r="C2439" s="5">
        <f t="shared" ca="1" si="121"/>
        <v>1.0422024485286459</v>
      </c>
      <c r="D2439" s="5">
        <f t="shared" ca="1" si="121"/>
        <v>6.897504434005966E-2</v>
      </c>
      <c r="E2439">
        <f t="array" aca="1" ref="E2439:G2439" ca="1">MMULT(B2439:D2439,$B$18:$D$20)+$E$31:$G$31</f>
        <v>0.65363229823117708</v>
      </c>
      <c r="F2439">
        <f ca="1"/>
        <v>0.58823142785984117</v>
      </c>
      <c r="G2439">
        <f ca="1"/>
        <v>-1.1764901385897724</v>
      </c>
    </row>
    <row r="2440" spans="1:7" x14ac:dyDescent="0.25">
      <c r="A2440">
        <v>2406</v>
      </c>
      <c r="B2440" s="5">
        <f t="shared" ca="1" si="121"/>
        <v>-0.12456825276216012</v>
      </c>
      <c r="C2440" s="5">
        <f t="shared" ca="1" si="121"/>
        <v>0.25096300874027816</v>
      </c>
      <c r="D2440" s="5">
        <f t="shared" ca="1" si="121"/>
        <v>-0.35555249617550033</v>
      </c>
      <c r="E2440">
        <f t="array" aca="1" ref="E2440:G2440" ca="1">MMULT(B2440:D2440,$B$18:$D$20)+$E$31:$G$31</f>
        <v>-0.12456825276216012</v>
      </c>
      <c r="F2440">
        <f ca="1"/>
        <v>0.27980852839740117</v>
      </c>
      <c r="G2440">
        <f ca="1"/>
        <v>-0.23509864074339637</v>
      </c>
    </row>
    <row r="2441" spans="1:7" x14ac:dyDescent="0.25">
      <c r="A2441">
        <v>2407</v>
      </c>
      <c r="B2441" s="5">
        <f t="shared" ca="1" si="121"/>
        <v>0.65582385795990294</v>
      </c>
      <c r="C2441" s="5">
        <f t="shared" ca="1" si="121"/>
        <v>5.3236056396940207E-2</v>
      </c>
      <c r="D2441" s="5">
        <f t="shared" ca="1" si="121"/>
        <v>1.318877698633</v>
      </c>
      <c r="E2441">
        <f t="array" aca="1" ref="E2441:G2441" ca="1">MMULT(B2441:D2441,$B$18:$D$20)+$E$31:$G$31</f>
        <v>0.65582385795990294</v>
      </c>
      <c r="F2441">
        <f ca="1"/>
        <v>-0.27494662580065427</v>
      </c>
      <c r="G2441">
        <f ca="1"/>
        <v>-4.7134075583411483E-2</v>
      </c>
    </row>
    <row r="2442" spans="1:7" x14ac:dyDescent="0.25">
      <c r="A2442">
        <v>2408</v>
      </c>
      <c r="B2442" s="5">
        <f t="shared" ca="1" si="121"/>
        <v>0.49893206608667745</v>
      </c>
      <c r="C2442" s="5">
        <f t="shared" ca="1" si="121"/>
        <v>1.2614612199792006</v>
      </c>
      <c r="D2442" s="5">
        <f t="shared" ca="1" si="121"/>
        <v>-0.21327224038049183</v>
      </c>
      <c r="E2442">
        <f t="array" aca="1" ref="E2442:G2442" ca="1">MMULT(B2442:D2442,$B$18:$D$20)+$E$31:$G$31</f>
        <v>0.49893206608667745</v>
      </c>
      <c r="F2442">
        <f ca="1"/>
        <v>0.85516733129153566</v>
      </c>
      <c r="G2442">
        <f ca="1"/>
        <v>-1.3525508676334166</v>
      </c>
    </row>
    <row r="2443" spans="1:7" x14ac:dyDescent="0.25">
      <c r="A2443">
        <v>2409</v>
      </c>
      <c r="B2443" s="5">
        <f t="shared" ca="1" si="121"/>
        <v>1.1062382365309675</v>
      </c>
      <c r="C2443" s="5">
        <f t="shared" ca="1" si="121"/>
        <v>1.572033650097131</v>
      </c>
      <c r="D2443" s="5">
        <f t="shared" ca="1" si="121"/>
        <v>0.75226417566155801</v>
      </c>
      <c r="E2443">
        <f t="array" aca="1" ref="E2443:G2443" ca="1">MMULT(B2443:D2443,$B$18:$D$20)+$E$31:$G$31</f>
        <v>1.1062382365309675</v>
      </c>
      <c r="F2443">
        <f ca="1"/>
        <v>0.82832026214414334</v>
      </c>
      <c r="G2443">
        <f ca="1"/>
        <v>-1.6768517840237487</v>
      </c>
    </row>
    <row r="2444" spans="1:7" x14ac:dyDescent="0.25">
      <c r="A2444">
        <v>2410</v>
      </c>
      <c r="B2444" s="5">
        <f t="shared" ca="1" si="121"/>
        <v>9.477303959951329E-2</v>
      </c>
      <c r="C2444" s="5">
        <f t="shared" ca="1" si="121"/>
        <v>0.49007120069811899</v>
      </c>
      <c r="D2444" s="5">
        <f t="shared" ca="1" si="121"/>
        <v>-0.98110464647208906</v>
      </c>
      <c r="E2444">
        <f t="array" aca="1" ref="E2444:G2444" ca="1">MMULT(B2444:D2444,$B$18:$D$20)+$E$31:$G$31</f>
        <v>9.477303959951329E-2</v>
      </c>
      <c r="F2444">
        <f ca="1"/>
        <v>0.38076726995709731</v>
      </c>
      <c r="G2444">
        <f ca="1"/>
        <v>-0.69404999614364715</v>
      </c>
    </row>
    <row r="2445" spans="1:7" x14ac:dyDescent="0.25">
      <c r="A2445">
        <v>2411</v>
      </c>
      <c r="B2445" s="5">
        <f t="shared" ca="1" si="121"/>
        <v>-1.1545632092191931</v>
      </c>
      <c r="C2445" s="5">
        <f t="shared" ca="1" si="121"/>
        <v>3.1430084565827507E-2</v>
      </c>
      <c r="D2445" s="5">
        <f t="shared" ca="1" si="121"/>
        <v>1.7250728121494319</v>
      </c>
      <c r="E2445">
        <f t="array" aca="1" ref="E2445:G2445" ca="1">MMULT(B2445:D2445,$B$18:$D$20)+$E$31:$G$31</f>
        <v>-1.1545632092191931</v>
      </c>
      <c r="F2445">
        <f ca="1"/>
        <v>0.59313428230100018</v>
      </c>
      <c r="G2445">
        <f ca="1"/>
        <v>0.95640674809521309</v>
      </c>
    </row>
    <row r="2446" spans="1:7" x14ac:dyDescent="0.25">
      <c r="A2446">
        <v>2412</v>
      </c>
      <c r="B2446" s="5">
        <f t="shared" ca="1" si="121"/>
        <v>-0.23260029393891873</v>
      </c>
      <c r="C2446" s="5">
        <f t="shared" ca="1" si="121"/>
        <v>-0.48246945006466568</v>
      </c>
      <c r="D2446" s="5">
        <f t="shared" ca="1" si="121"/>
        <v>1.7504191929803006</v>
      </c>
      <c r="E2446">
        <f t="array" aca="1" ref="E2446:G2446" ca="1">MMULT(B2446:D2446,$B$18:$D$20)+$E$31:$G$31</f>
        <v>-0.23260029393891873</v>
      </c>
      <c r="F2446">
        <f ca="1"/>
        <v>-0.30660529877438758</v>
      </c>
      <c r="G2446">
        <f ca="1"/>
        <v>0.9411817919087706</v>
      </c>
    </row>
    <row r="2447" spans="1:7" x14ac:dyDescent="0.25">
      <c r="A2447">
        <v>2413</v>
      </c>
      <c r="B2447" s="5">
        <f t="shared" ca="1" si="121"/>
        <v>0.90807668324282687</v>
      </c>
      <c r="C2447" s="5">
        <f t="shared" ca="1" si="121"/>
        <v>1.5639830293039496</v>
      </c>
      <c r="D2447" s="5">
        <f t="shared" ca="1" si="121"/>
        <v>-0.38231293406480577</v>
      </c>
      <c r="E2447">
        <f t="array" aca="1" ref="E2447:G2447" ca="1">MMULT(B2447:D2447,$B$18:$D$20)+$E$31:$G$31</f>
        <v>0.90807668324282687</v>
      </c>
      <c r="F2447">
        <f ca="1"/>
        <v>0.91840151651124224</v>
      </c>
      <c r="G2447">
        <f ca="1"/>
        <v>-1.8472665115596323</v>
      </c>
    </row>
    <row r="2448" spans="1:7" x14ac:dyDescent="0.25">
      <c r="A2448">
        <v>2414</v>
      </c>
      <c r="B2448" s="5">
        <f t="shared" ca="1" si="121"/>
        <v>2.3279866145739264E-2</v>
      </c>
      <c r="C2448" s="5">
        <f t="shared" ca="1" si="121"/>
        <v>-0.66045509957479731</v>
      </c>
      <c r="D2448" s="5">
        <f t="shared" ca="1" si="121"/>
        <v>-0.3955402803961186</v>
      </c>
      <c r="E2448">
        <f t="array" aca="1" ref="E2448:G2448" ca="1">MMULT(B2448:D2448,$B$18:$D$20)+$E$31:$G$31</f>
        <v>2.3279866145739264E-2</v>
      </c>
      <c r="F2448">
        <f ca="1"/>
        <v>-0.58714066062597514</v>
      </c>
      <c r="G2448">
        <f ca="1"/>
        <v>0.44613630743516647</v>
      </c>
    </row>
    <row r="2449" spans="1:7" x14ac:dyDescent="0.25">
      <c r="A2449">
        <v>2415</v>
      </c>
      <c r="B2449" s="5">
        <f t="shared" ca="1" si="121"/>
        <v>-4.9934144483421324E-2</v>
      </c>
      <c r="C2449" s="5">
        <f t="shared" ca="1" si="121"/>
        <v>-0.11716328343279309</v>
      </c>
      <c r="D2449" s="5">
        <f t="shared" ca="1" si="121"/>
        <v>-0.11967602680826854</v>
      </c>
      <c r="E2449">
        <f t="array" aca="1" ref="E2449:G2449" ca="1">MMULT(B2449:D2449,$B$18:$D$20)+$E$31:$G$31</f>
        <v>-4.9934144483421324E-2</v>
      </c>
      <c r="F2449">
        <f ca="1"/>
        <v>-7.7666131682292583E-2</v>
      </c>
      <c r="G2449">
        <f ca="1"/>
        <v>9.3667557930114539E-2</v>
      </c>
    </row>
    <row r="2450" spans="1:7" x14ac:dyDescent="0.25">
      <c r="A2450">
        <v>2416</v>
      </c>
      <c r="B2450" s="5">
        <f t="shared" ca="1" si="121"/>
        <v>1.057437350075459</v>
      </c>
      <c r="C2450" s="5">
        <f t="shared" ca="1" si="121"/>
        <v>-9.6026666734187097E-2</v>
      </c>
      <c r="D2450" s="5">
        <f t="shared" ca="1" si="121"/>
        <v>1.1115390241063972</v>
      </c>
      <c r="E2450">
        <f t="array" aca="1" ref="E2450:G2450" ca="1">MMULT(B2450:D2450,$B$18:$D$20)+$E$31:$G$31</f>
        <v>1.057437350075459</v>
      </c>
      <c r="F2450">
        <f ca="1"/>
        <v>-0.60185290108461609</v>
      </c>
      <c r="G2450">
        <f ca="1"/>
        <v>-0.16903070896696376</v>
      </c>
    </row>
    <row r="2451" spans="1:7" x14ac:dyDescent="0.25">
      <c r="A2451">
        <v>2417</v>
      </c>
      <c r="B2451" s="5">
        <f t="shared" ca="1" si="121"/>
        <v>-0.12021990910029107</v>
      </c>
      <c r="C2451" s="5">
        <f t="shared" ca="1" si="121"/>
        <v>1.6851026191803606E-2</v>
      </c>
      <c r="D2451" s="5">
        <f t="shared" ca="1" si="121"/>
        <v>-0.85135492170011406</v>
      </c>
      <c r="E2451">
        <f t="array" aca="1" ref="E2451:G2451" ca="1">MMULT(B2451:D2451,$B$18:$D$20)+$E$31:$G$31</f>
        <v>-0.12021990910029107</v>
      </c>
      <c r="F2451">
        <f ca="1"/>
        <v>7.3597173007719396E-2</v>
      </c>
      <c r="G2451">
        <f ca="1"/>
        <v>-0.16100007392883192</v>
      </c>
    </row>
    <row r="2452" spans="1:7" x14ac:dyDescent="0.25">
      <c r="A2452">
        <v>2418</v>
      </c>
      <c r="B2452" s="5">
        <f t="shared" ca="1" si="121"/>
        <v>1.13646488378085</v>
      </c>
      <c r="C2452" s="5">
        <f t="shared" ca="1" si="121"/>
        <v>1.4328352467817</v>
      </c>
      <c r="D2452" s="5">
        <f t="shared" ca="1" si="121"/>
        <v>1.3054316026196986</v>
      </c>
      <c r="E2452">
        <f t="array" aca="1" ref="E2452:G2452" ca="1">MMULT(B2452:D2452,$B$18:$D$20)+$E$31:$G$31</f>
        <v>1.13646488378085</v>
      </c>
      <c r="F2452">
        <f ca="1"/>
        <v>0.69216683419946223</v>
      </c>
      <c r="G2452">
        <f ca="1"/>
        <v>-1.441364144284365</v>
      </c>
    </row>
    <row r="2453" spans="1:7" x14ac:dyDescent="0.25">
      <c r="A2453">
        <v>2419</v>
      </c>
      <c r="B2453" s="5">
        <f t="shared" ca="1" si="121"/>
        <v>-0.21995909782185755</v>
      </c>
      <c r="C2453" s="5">
        <f t="shared" ca="1" si="121"/>
        <v>-0.81785390736803887</v>
      </c>
      <c r="D2453" s="5">
        <f t="shared" ca="1" si="121"/>
        <v>0.42432970267336501</v>
      </c>
      <c r="E2453">
        <f t="array" aca="1" ref="E2453:G2453" ca="1">MMULT(B2453:D2453,$B$18:$D$20)+$E$31:$G$31</f>
        <v>-0.21995909782185755</v>
      </c>
      <c r="F2453">
        <f ca="1"/>
        <v>-0.60516163994503214</v>
      </c>
      <c r="G2453">
        <f ca="1"/>
        <v>0.89533450753899957</v>
      </c>
    </row>
    <row r="2454" spans="1:7" x14ac:dyDescent="0.25">
      <c r="A2454">
        <v>2420</v>
      </c>
      <c r="B2454" s="5">
        <f t="shared" ca="1" si="121"/>
        <v>-0.91951009628666647</v>
      </c>
      <c r="C2454" s="5">
        <f t="shared" ca="1" si="121"/>
        <v>-0.97086022380402848</v>
      </c>
      <c r="D2454" s="5">
        <f t="shared" ca="1" si="121"/>
        <v>5.9934174760820386E-2</v>
      </c>
      <c r="E2454">
        <f t="array" aca="1" ref="E2454:G2454" ca="1">MMULT(B2454:D2454,$B$18:$D$20)+$E$31:$G$31</f>
        <v>-0.91951009628666647</v>
      </c>
      <c r="F2454">
        <f ca="1"/>
        <v>-0.39576068910807261</v>
      </c>
      <c r="G2454">
        <f ca="1"/>
        <v>1.2781791765100383</v>
      </c>
    </row>
    <row r="2455" spans="1:7" x14ac:dyDescent="0.25">
      <c r="A2455">
        <v>2421</v>
      </c>
      <c r="B2455" s="5">
        <f t="shared" ref="B2455:D2474" ca="1" si="122">NORMSINV(RAND())</f>
        <v>-0.74790439619395821</v>
      </c>
      <c r="C2455" s="5">
        <f t="shared" ca="1" si="122"/>
        <v>1.1717817001625355</v>
      </c>
      <c r="D2455" s="5">
        <f t="shared" ca="1" si="122"/>
        <v>0.72930635821386169</v>
      </c>
      <c r="E2455">
        <f t="array" aca="1" ref="E2455:G2455" ca="1">MMULT(B2455:D2455,$B$18:$D$20)+$E$31:$G$31</f>
        <v>-0.74790439619395821</v>
      </c>
      <c r="F2455">
        <f ca="1"/>
        <v>1.387941548614245</v>
      </c>
      <c r="G2455">
        <f ca="1"/>
        <v>-0.43864547803073972</v>
      </c>
    </row>
    <row r="2456" spans="1:7" x14ac:dyDescent="0.25">
      <c r="A2456">
        <v>2422</v>
      </c>
      <c r="B2456" s="5">
        <f t="shared" ca="1" si="122"/>
        <v>-0.26047646132031238</v>
      </c>
      <c r="C2456" s="5">
        <f t="shared" ca="1" si="122"/>
        <v>0.55550237012225845</v>
      </c>
      <c r="D2456" s="5">
        <f t="shared" ca="1" si="122"/>
        <v>-1.3177220782079127</v>
      </c>
      <c r="E2456">
        <f t="array" aca="1" ref="E2456:G2456" ca="1">MMULT(B2456:D2456,$B$18:$D$20)+$E$31:$G$31</f>
        <v>-0.26047646132031238</v>
      </c>
      <c r="F2456">
        <f ca="1"/>
        <v>0.61187734360492307</v>
      </c>
      <c r="G2456">
        <f ca="1"/>
        <v>-0.6561479067626832</v>
      </c>
    </row>
    <row r="2457" spans="1:7" x14ac:dyDescent="0.25">
      <c r="A2457">
        <v>2423</v>
      </c>
      <c r="B2457" s="5">
        <f t="shared" ca="1" si="122"/>
        <v>1.3728955736822139</v>
      </c>
      <c r="C2457" s="5">
        <f t="shared" ca="1" si="122"/>
        <v>-8.7392592248066364E-2</v>
      </c>
      <c r="D2457" s="5">
        <f t="shared" ca="1" si="122"/>
        <v>1.2347339801569506</v>
      </c>
      <c r="E2457">
        <f t="array" aca="1" ref="E2457:G2457" ca="1">MMULT(B2457:D2457,$B$18:$D$20)+$E$31:$G$31</f>
        <v>1.3728955736822139</v>
      </c>
      <c r="F2457">
        <f ca="1"/>
        <v>-0.74890091423514948</v>
      </c>
      <c r="G2457">
        <f ca="1"/>
        <v>-0.30105719554735449</v>
      </c>
    </row>
    <row r="2458" spans="1:7" x14ac:dyDescent="0.25">
      <c r="A2458">
        <v>2424</v>
      </c>
      <c r="B2458" s="5">
        <f t="shared" ca="1" si="122"/>
        <v>6.2369092834877363E-2</v>
      </c>
      <c r="C2458" s="5">
        <f t="shared" ca="1" si="122"/>
        <v>-0.25975051027191925</v>
      </c>
      <c r="D2458" s="5">
        <f t="shared" ca="1" si="122"/>
        <v>-0.34851129163929923</v>
      </c>
      <c r="E2458">
        <f t="array" aca="1" ref="E2458:G2458" ca="1">MMULT(B2458:D2458,$B$18:$D$20)+$E$31:$G$31</f>
        <v>6.2369092834877363E-2</v>
      </c>
      <c r="F2458">
        <f ca="1"/>
        <v>-0.25699120224720096</v>
      </c>
      <c r="G2458">
        <f ca="1"/>
        <v>0.10274569172039197</v>
      </c>
    </row>
    <row r="2459" spans="1:7" x14ac:dyDescent="0.25">
      <c r="A2459">
        <v>2425</v>
      </c>
      <c r="B2459" s="5">
        <f t="shared" ca="1" si="122"/>
        <v>0.7684025887692153</v>
      </c>
      <c r="C2459" s="5">
        <f t="shared" ca="1" si="122"/>
        <v>-1.7854221895800158</v>
      </c>
      <c r="D2459" s="5">
        <f t="shared" ca="1" si="122"/>
        <v>-0.78884785582332695</v>
      </c>
      <c r="E2459">
        <f t="array" aca="1" ref="E2459:G2459" ca="1">MMULT(B2459:D2459,$B$18:$D$20)+$E$31:$G$31</f>
        <v>0.7684025887692153</v>
      </c>
      <c r="F2459">
        <f ca="1"/>
        <v>-1.9329098433296488</v>
      </c>
      <c r="G2459">
        <f ca="1"/>
        <v>0.92815540779043881</v>
      </c>
    </row>
    <row r="2460" spans="1:7" x14ac:dyDescent="0.25">
      <c r="A2460">
        <v>2426</v>
      </c>
      <c r="B2460" s="5">
        <f t="shared" ca="1" si="122"/>
        <v>4.6128532498253647E-2</v>
      </c>
      <c r="C2460" s="5">
        <f t="shared" ca="1" si="122"/>
        <v>0.83682005760031486</v>
      </c>
      <c r="D2460" s="5">
        <f t="shared" ca="1" si="122"/>
        <v>0.99331174377085296</v>
      </c>
      <c r="E2460">
        <f t="array" aca="1" ref="E2460:G2460" ca="1">MMULT(B2460:D2460,$B$18:$D$20)+$E$31:$G$31</f>
        <v>4.6128532498253647E-2</v>
      </c>
      <c r="F2460">
        <f ca="1"/>
        <v>0.70687183557659516</v>
      </c>
      <c r="G2460">
        <f ca="1"/>
        <v>-0.48336184508149727</v>
      </c>
    </row>
    <row r="2461" spans="1:7" x14ac:dyDescent="0.25">
      <c r="A2461">
        <v>2427</v>
      </c>
      <c r="B2461" s="5">
        <f t="shared" ca="1" si="122"/>
        <v>1.0266686974927239</v>
      </c>
      <c r="C2461" s="5">
        <f t="shared" ca="1" si="122"/>
        <v>0.54442638570127622</v>
      </c>
      <c r="D2461" s="5">
        <f t="shared" ca="1" si="122"/>
        <v>-0.35289034850530671</v>
      </c>
      <c r="E2461">
        <f t="array" aca="1" ref="E2461:G2461" ca="1">MMULT(B2461:D2461,$B$18:$D$20)+$E$31:$G$31</f>
        <v>1.0266686974927239</v>
      </c>
      <c r="F2461">
        <f ca="1"/>
        <v>-2.8478968299551766E-2</v>
      </c>
      <c r="G2461">
        <f ca="1"/>
        <v>-1.0443477431540693</v>
      </c>
    </row>
    <row r="2462" spans="1:7" x14ac:dyDescent="0.25">
      <c r="A2462">
        <v>2428</v>
      </c>
      <c r="B2462" s="5">
        <f t="shared" ca="1" si="122"/>
        <v>0.70881266569909718</v>
      </c>
      <c r="C2462" s="5">
        <f t="shared" ca="1" si="122"/>
        <v>-7.4909708361812724E-2</v>
      </c>
      <c r="D2462" s="5">
        <f t="shared" ca="1" si="122"/>
        <v>-0.62092220399256171</v>
      </c>
      <c r="E2462">
        <f t="array" aca="1" ref="E2462:G2462" ca="1">MMULT(B2462:D2462,$B$18:$D$20)+$E$31:$G$31</f>
        <v>0.70881266569909718</v>
      </c>
      <c r="F2462">
        <f ca="1"/>
        <v>-0.41261867941264008</v>
      </c>
      <c r="G2462">
        <f ca="1"/>
        <v>-0.43467146539507628</v>
      </c>
    </row>
    <row r="2463" spans="1:7" x14ac:dyDescent="0.25">
      <c r="A2463">
        <v>2429</v>
      </c>
      <c r="B2463" s="5">
        <f t="shared" ca="1" si="122"/>
        <v>-0.38948378588945265</v>
      </c>
      <c r="C2463" s="5">
        <f t="shared" ca="1" si="122"/>
        <v>0.85529337483932377</v>
      </c>
      <c r="D2463" s="5">
        <f t="shared" ca="1" si="122"/>
        <v>-0.47234269110830507</v>
      </c>
      <c r="E2463">
        <f t="array" aca="1" ref="E2463:G2463" ca="1">MMULT(B2463:D2463,$B$18:$D$20)+$E$31:$G$31</f>
        <v>-0.38948378588945265</v>
      </c>
      <c r="F2463">
        <f ca="1"/>
        <v>0.93642547663367004</v>
      </c>
      <c r="G2463">
        <f ca="1"/>
        <v>-0.63967042180169187</v>
      </c>
    </row>
    <row r="2464" spans="1:7" x14ac:dyDescent="0.25">
      <c r="A2464">
        <v>2430</v>
      </c>
      <c r="B2464" s="5">
        <f t="shared" ca="1" si="122"/>
        <v>-0.48627971108696166</v>
      </c>
      <c r="C2464" s="5">
        <f t="shared" ca="1" si="122"/>
        <v>0.85811212644126644</v>
      </c>
      <c r="D2464" s="5">
        <f t="shared" ca="1" si="122"/>
        <v>-0.70522785927053044</v>
      </c>
      <c r="E2464">
        <f t="array" aca="1" ref="E2464:G2464" ca="1">MMULT(B2464:D2464,$B$18:$D$20)+$E$31:$G$31</f>
        <v>-0.48627971108696166</v>
      </c>
      <c r="F2464">
        <f ca="1"/>
        <v>0.98631264898460169</v>
      </c>
      <c r="G2464">
        <f ca="1"/>
        <v>-0.65089558636825995</v>
      </c>
    </row>
    <row r="2465" spans="1:7" x14ac:dyDescent="0.25">
      <c r="A2465">
        <v>2431</v>
      </c>
      <c r="B2465" s="5">
        <f t="shared" ca="1" si="122"/>
        <v>-0.48733475554051164</v>
      </c>
      <c r="C2465" s="5">
        <f t="shared" ca="1" si="122"/>
        <v>-1.4506464523210492</v>
      </c>
      <c r="D2465" s="5">
        <f t="shared" ca="1" si="122"/>
        <v>-0.13509336421984644</v>
      </c>
      <c r="E2465">
        <f t="array" aca="1" ref="E2465:G2465" ca="1">MMULT(B2465:D2465,$B$18:$D$20)+$E$31:$G$31</f>
        <v>-0.48733475554051164</v>
      </c>
      <c r="F2465">
        <f ca="1"/>
        <v>-1.0257670244626558</v>
      </c>
      <c r="G2465">
        <f ca="1"/>
        <v>1.4211089009164219</v>
      </c>
    </row>
    <row r="2466" spans="1:7" x14ac:dyDescent="0.25">
      <c r="A2466">
        <v>2432</v>
      </c>
      <c r="B2466" s="5">
        <f t="shared" ca="1" si="122"/>
        <v>1.629888734017833</v>
      </c>
      <c r="C2466" s="5">
        <f t="shared" ca="1" si="122"/>
        <v>-1.6911762477967225</v>
      </c>
      <c r="D2466" s="5">
        <f t="shared" ca="1" si="122"/>
        <v>1.6470691611519388</v>
      </c>
      <c r="E2466">
        <f t="array" aca="1" ref="E2466:G2466" ca="1">MMULT(B2466:D2466,$B$18:$D$20)+$E$31:$G$31</f>
        <v>1.629888734017833</v>
      </c>
      <c r="F2466">
        <f ca="1"/>
        <v>-2.2728817528403278</v>
      </c>
      <c r="G2466">
        <f ca="1"/>
        <v>1.015916751580006</v>
      </c>
    </row>
    <row r="2467" spans="1:7" x14ac:dyDescent="0.25">
      <c r="A2467">
        <v>2433</v>
      </c>
      <c r="B2467" s="5">
        <f t="shared" ca="1" si="122"/>
        <v>2.2487220961106908</v>
      </c>
      <c r="C2467" s="5">
        <f t="shared" ca="1" si="122"/>
        <v>0.58661023230382625</v>
      </c>
      <c r="D2467" s="5">
        <f t="shared" ca="1" si="122"/>
        <v>0.18046627402102758</v>
      </c>
      <c r="E2467">
        <f t="array" aca="1" ref="E2467:G2467" ca="1">MMULT(B2467:D2467,$B$18:$D$20)+$E$31:$G$31</f>
        <v>2.2487220961106908</v>
      </c>
      <c r="F2467">
        <f ca="1"/>
        <v>-0.59051252823341072</v>
      </c>
      <c r="G2467">
        <f ca="1"/>
        <v>-1.5495583834314033</v>
      </c>
    </row>
    <row r="2468" spans="1:7" x14ac:dyDescent="0.25">
      <c r="A2468">
        <v>2434</v>
      </c>
      <c r="B2468" s="5">
        <f t="shared" ca="1" si="122"/>
        <v>1.1167938065587517</v>
      </c>
      <c r="C2468" s="5">
        <f t="shared" ca="1" si="122"/>
        <v>0.46261366531066112</v>
      </c>
      <c r="D2468" s="5">
        <f t="shared" ca="1" si="122"/>
        <v>-0.99299757205991046</v>
      </c>
      <c r="E2468">
        <f t="array" aca="1" ref="E2468:G2468" ca="1">MMULT(B2468:D2468,$B$18:$D$20)+$E$31:$G$31</f>
        <v>1.1167938065587517</v>
      </c>
      <c r="F2468">
        <f ca="1"/>
        <v>-0.14395825540198987</v>
      </c>
      <c r="G2468">
        <f ca="1"/>
        <v>-1.1747182907654763</v>
      </c>
    </row>
    <row r="2469" spans="1:7" x14ac:dyDescent="0.25">
      <c r="A2469">
        <v>2435</v>
      </c>
      <c r="B2469" s="5">
        <f t="shared" ca="1" si="122"/>
        <v>0.50464193965622095</v>
      </c>
      <c r="C2469" s="5">
        <f t="shared" ca="1" si="122"/>
        <v>-0.56753142159618564</v>
      </c>
      <c r="D2469" s="5">
        <f t="shared" ca="1" si="122"/>
        <v>-0.16038653469862965</v>
      </c>
      <c r="E2469">
        <f t="array" aca="1" ref="E2469:G2469" ca="1">MMULT(B2469:D2469,$B$18:$D$20)+$E$31:$G$31</f>
        <v>0.50464193965622095</v>
      </c>
      <c r="F2469">
        <f ca="1"/>
        <v>-0.74200442200570393</v>
      </c>
      <c r="G2469">
        <f ca="1"/>
        <v>0.18928458292734082</v>
      </c>
    </row>
    <row r="2470" spans="1:7" x14ac:dyDescent="0.25">
      <c r="A2470">
        <v>2436</v>
      </c>
      <c r="B2470" s="5">
        <f t="shared" ca="1" si="122"/>
        <v>-6.4662437813594778E-2</v>
      </c>
      <c r="C2470" s="5">
        <f t="shared" ca="1" si="122"/>
        <v>-0.27102221077194433</v>
      </c>
      <c r="D2470" s="5">
        <f t="shared" ca="1" si="122"/>
        <v>0.19174831920967331</v>
      </c>
      <c r="E2470">
        <f t="array" aca="1" ref="E2470:G2470" ca="1">MMULT(B2470:D2470,$B$18:$D$20)+$E$31:$G$31</f>
        <v>-6.4662437813594778E-2</v>
      </c>
      <c r="F2470">
        <f ca="1"/>
        <v>-0.2045715464121152</v>
      </c>
      <c r="G2470">
        <f ca="1"/>
        <v>0.30502630865652808</v>
      </c>
    </row>
    <row r="2471" spans="1:7" x14ac:dyDescent="0.25">
      <c r="A2471">
        <v>2437</v>
      </c>
      <c r="B2471" s="5">
        <f t="shared" ca="1" si="122"/>
        <v>-5.7374968135266317E-2</v>
      </c>
      <c r="C2471" s="5">
        <f t="shared" ca="1" si="122"/>
        <v>-0.49327086117191693</v>
      </c>
      <c r="D2471" s="5">
        <f t="shared" ca="1" si="122"/>
        <v>-1.6149677242041807</v>
      </c>
      <c r="E2471">
        <f t="array" aca="1" ref="E2471:G2471" ca="1">MMULT(B2471:D2471,$B$18:$D$20)+$E$31:$G$31</f>
        <v>-5.7374968135266317E-2</v>
      </c>
      <c r="F2471">
        <f ca="1"/>
        <v>-0.40188154078721267</v>
      </c>
      <c r="G2471">
        <f ca="1"/>
        <v>5.08670506908942E-2</v>
      </c>
    </row>
    <row r="2472" spans="1:7" x14ac:dyDescent="0.25">
      <c r="A2472">
        <v>2438</v>
      </c>
      <c r="B2472" s="5">
        <f t="shared" ca="1" si="122"/>
        <v>-0.94321112487130454</v>
      </c>
      <c r="C2472" s="5">
        <f t="shared" ca="1" si="122"/>
        <v>0.63187766444052451</v>
      </c>
      <c r="D2472" s="5">
        <f t="shared" ca="1" si="122"/>
        <v>8.5983611093015319E-2</v>
      </c>
      <c r="E2472">
        <f t="array" aca="1" ref="E2472:G2472" ca="1">MMULT(B2472:D2472,$B$18:$D$20)+$E$31:$G$31</f>
        <v>-0.94321112487130454</v>
      </c>
      <c r="F2472">
        <f ca="1"/>
        <v>1.0129953861205576</v>
      </c>
      <c r="G2472">
        <f ca="1"/>
        <v>-4.6263164567262247E-2</v>
      </c>
    </row>
    <row r="2473" spans="1:7" x14ac:dyDescent="0.25">
      <c r="A2473">
        <v>2439</v>
      </c>
      <c r="B2473" s="5">
        <f t="shared" ca="1" si="122"/>
        <v>-0.76092448693090631</v>
      </c>
      <c r="C2473" s="5">
        <f t="shared" ca="1" si="122"/>
        <v>-0.12251639506537576</v>
      </c>
      <c r="D2473" s="5">
        <f t="shared" ca="1" si="122"/>
        <v>-0.71905800665209352</v>
      </c>
      <c r="E2473">
        <f t="array" aca="1" ref="E2473:G2473" ca="1">MMULT(B2473:D2473,$B$18:$D$20)+$E$31:$G$31</f>
        <v>-0.76092448693090631</v>
      </c>
      <c r="F2473">
        <f ca="1"/>
        <v>0.26605270862109953</v>
      </c>
      <c r="G2473">
        <f ca="1"/>
        <v>0.30165015488469415</v>
      </c>
    </row>
    <row r="2474" spans="1:7" x14ac:dyDescent="0.25">
      <c r="A2474">
        <v>2440</v>
      </c>
      <c r="B2474" s="5">
        <f t="shared" ca="1" si="122"/>
        <v>-0.66859224846401211</v>
      </c>
      <c r="C2474" s="5">
        <f t="shared" ca="1" si="122"/>
        <v>0.42299069942406481</v>
      </c>
      <c r="D2474" s="5">
        <f t="shared" ca="1" si="122"/>
        <v>-1.7274401143654907</v>
      </c>
      <c r="E2474">
        <f t="array" aca="1" ref="E2474:G2474" ca="1">MMULT(B2474:D2474,$B$18:$D$20)+$E$31:$G$31</f>
        <v>-0.66859224846401211</v>
      </c>
      <c r="F2474">
        <f ca="1"/>
        <v>0.69634068333826638</v>
      </c>
      <c r="G2474">
        <f ca="1"/>
        <v>-0.4442271408698808</v>
      </c>
    </row>
    <row r="2475" spans="1:7" x14ac:dyDescent="0.25">
      <c r="A2475">
        <v>2441</v>
      </c>
      <c r="B2475" s="5">
        <f t="shared" ref="B2475:D2494" ca="1" si="123">NORMSINV(RAND())</f>
        <v>-2.1491391760764873E-2</v>
      </c>
      <c r="C2475" s="5">
        <f t="shared" ca="1" si="123"/>
        <v>7.7813123017735672E-2</v>
      </c>
      <c r="D2475" s="5">
        <f t="shared" ca="1" si="123"/>
        <v>1.1136903324614524</v>
      </c>
      <c r="E2475">
        <f t="array" aca="1" ref="E2475:G2475" ca="1">MMULT(B2475:D2475,$B$18:$D$20)+$E$31:$G$31</f>
        <v>-2.1491391760764873E-2</v>
      </c>
      <c r="F2475">
        <f ca="1"/>
        <v>7.8362226870400814E-2</v>
      </c>
      <c r="G2475">
        <f ca="1"/>
        <v>0.21456710369730009</v>
      </c>
    </row>
    <row r="2476" spans="1:7" x14ac:dyDescent="0.25">
      <c r="A2476">
        <v>2442</v>
      </c>
      <c r="B2476" s="5">
        <f t="shared" ca="1" si="123"/>
        <v>-0.25374623263980106</v>
      </c>
      <c r="C2476" s="5">
        <f t="shared" ca="1" si="123"/>
        <v>0.53341226688436483</v>
      </c>
      <c r="D2476" s="5">
        <f t="shared" ca="1" si="123"/>
        <v>-0.32545912493807178</v>
      </c>
      <c r="E2476">
        <f t="array" aca="1" ref="E2476:G2476" ca="1">MMULT(B2476:D2476,$B$18:$D$20)+$E$31:$G$31</f>
        <v>-0.25374623263980106</v>
      </c>
      <c r="F2476">
        <f ca="1"/>
        <v>0.58932309301419106</v>
      </c>
      <c r="G2476">
        <f ca="1"/>
        <v>-0.40108885768189484</v>
      </c>
    </row>
    <row r="2477" spans="1:7" x14ac:dyDescent="0.25">
      <c r="A2477">
        <v>2443</v>
      </c>
      <c r="B2477" s="5">
        <f t="shared" ca="1" si="123"/>
        <v>0.32913660748066914</v>
      </c>
      <c r="C2477" s="5">
        <f t="shared" ca="1" si="123"/>
        <v>1.3475091906289776</v>
      </c>
      <c r="D2477" s="5">
        <f t="shared" ca="1" si="123"/>
        <v>-0.38826177422630137</v>
      </c>
      <c r="E2477">
        <f t="array" aca="1" ref="E2477:G2477" ca="1">MMULT(B2477:D2477,$B$18:$D$20)+$E$31:$G$31</f>
        <v>0.32913660748066914</v>
      </c>
      <c r="F2477">
        <f ca="1"/>
        <v>1.0133770523283701</v>
      </c>
      <c r="G2477">
        <f ca="1"/>
        <v>-1.3837189614532435</v>
      </c>
    </row>
    <row r="2478" spans="1:7" x14ac:dyDescent="0.25">
      <c r="A2478">
        <v>2444</v>
      </c>
      <c r="B2478" s="5">
        <f t="shared" ca="1" si="123"/>
        <v>-0.24020146451705149</v>
      </c>
      <c r="C2478" s="5">
        <f t="shared" ca="1" si="123"/>
        <v>-1.1432387815892984</v>
      </c>
      <c r="D2478" s="5">
        <f t="shared" ca="1" si="123"/>
        <v>0.48607375515326223</v>
      </c>
      <c r="E2478">
        <f t="array" aca="1" ref="E2478:G2478" ca="1">MMULT(B2478:D2478,$B$18:$D$20)+$E$31:$G$31</f>
        <v>-0.24020146451705149</v>
      </c>
      <c r="F2478">
        <f ca="1"/>
        <v>-0.87888817444546696</v>
      </c>
      <c r="G2478">
        <f ca="1"/>
        <v>1.1927003483098397</v>
      </c>
    </row>
    <row r="2479" spans="1:7" x14ac:dyDescent="0.25">
      <c r="A2479">
        <v>2445</v>
      </c>
      <c r="B2479" s="5">
        <f t="shared" ca="1" si="123"/>
        <v>-0.12971036868957858</v>
      </c>
      <c r="C2479" s="5">
        <f t="shared" ca="1" si="123"/>
        <v>-0.66429662725259975</v>
      </c>
      <c r="D2479" s="5">
        <f t="shared" ca="1" si="123"/>
        <v>0.1854218574735384</v>
      </c>
      <c r="E2479">
        <f t="array" aca="1" ref="E2479:G2479" ca="1">MMULT(B2479:D2479,$B$18:$D$20)+$E$31:$G$31</f>
        <v>-0.12971036868957858</v>
      </c>
      <c r="F2479">
        <f ca="1"/>
        <v>-0.51552419140996952</v>
      </c>
      <c r="G2479">
        <f ca="1"/>
        <v>0.66475249475052778</v>
      </c>
    </row>
    <row r="2480" spans="1:7" x14ac:dyDescent="0.25">
      <c r="A2480">
        <v>2446</v>
      </c>
      <c r="B2480" s="5">
        <f t="shared" ca="1" si="123"/>
        <v>-1.1401103801481343</v>
      </c>
      <c r="C2480" s="5">
        <f t="shared" ca="1" si="123"/>
        <v>-0.32229313162354972</v>
      </c>
      <c r="D2480" s="5">
        <f t="shared" ca="1" si="123"/>
        <v>0.58011478688059748</v>
      </c>
      <c r="E2480">
        <f t="array" aca="1" ref="E2480:G2480" ca="1">MMULT(B2480:D2480,$B$18:$D$20)+$E$31:$G$31</f>
        <v>-1.1401103801481343</v>
      </c>
      <c r="F2480">
        <f ca="1"/>
        <v>0.27770393347064465</v>
      </c>
      <c r="G2480">
        <f ca="1"/>
        <v>0.96881530916949687</v>
      </c>
    </row>
    <row r="2481" spans="1:7" x14ac:dyDescent="0.25">
      <c r="A2481">
        <v>2447</v>
      </c>
      <c r="B2481" s="5">
        <f t="shared" ca="1" si="123"/>
        <v>0.39516081636537398</v>
      </c>
      <c r="C2481" s="5">
        <f t="shared" ca="1" si="123"/>
        <v>0.541968841290565</v>
      </c>
      <c r="D2481" s="5">
        <f t="shared" ca="1" si="123"/>
        <v>-0.83873368205166265</v>
      </c>
      <c r="E2481">
        <f t="array" aca="1" ref="E2481:G2481" ca="1">MMULT(B2481:D2481,$B$18:$D$20)+$E$31:$G$31</f>
        <v>0.39516081636537398</v>
      </c>
      <c r="F2481">
        <f ca="1"/>
        <v>0.27881759686021446</v>
      </c>
      <c r="G2481">
        <f ca="1"/>
        <v>-0.85029147512993564</v>
      </c>
    </row>
    <row r="2482" spans="1:7" x14ac:dyDescent="0.25">
      <c r="A2482">
        <v>2448</v>
      </c>
      <c r="B2482" s="5">
        <f t="shared" ca="1" si="123"/>
        <v>0.67734645458993781</v>
      </c>
      <c r="C2482" s="5">
        <f t="shared" ca="1" si="123"/>
        <v>0.73985919280615131</v>
      </c>
      <c r="D2482" s="5">
        <f t="shared" ca="1" si="123"/>
        <v>0.3425244691256602</v>
      </c>
      <c r="E2482">
        <f t="array" aca="1" ref="E2482:G2482" ca="1">MMULT(B2482:D2482,$B$18:$D$20)+$E$31:$G$31</f>
        <v>0.67734645458993781</v>
      </c>
      <c r="F2482">
        <f ca="1"/>
        <v>0.31305209279838686</v>
      </c>
      <c r="G2482">
        <f ca="1"/>
        <v>-0.86876238014750484</v>
      </c>
    </row>
    <row r="2483" spans="1:7" x14ac:dyDescent="0.25">
      <c r="A2483">
        <v>2449</v>
      </c>
      <c r="B2483" s="5">
        <f t="shared" ca="1" si="123"/>
        <v>3.0298384802089924</v>
      </c>
      <c r="C2483" s="5">
        <f t="shared" ca="1" si="123"/>
        <v>-0.3756022536365678</v>
      </c>
      <c r="D2483" s="5">
        <f t="shared" ca="1" si="123"/>
        <v>1.8291207196595973</v>
      </c>
      <c r="E2483">
        <f t="array" aca="1" ref="E2483:G2483" ca="1">MMULT(B2483:D2483,$B$18:$D$20)+$E$31:$G$31</f>
        <v>3.0298384802089924</v>
      </c>
      <c r="F2483">
        <f ca="1"/>
        <v>-1.8120417656406533</v>
      </c>
      <c r="G2483">
        <f ca="1"/>
        <v>-0.72789427295464781</v>
      </c>
    </row>
    <row r="2484" spans="1:7" x14ac:dyDescent="0.25">
      <c r="A2484">
        <v>2450</v>
      </c>
      <c r="B2484" s="5">
        <f t="shared" ca="1" si="123"/>
        <v>-0.98301271543899815</v>
      </c>
      <c r="C2484" s="5">
        <f t="shared" ca="1" si="123"/>
        <v>0.20820360924697465</v>
      </c>
      <c r="D2484" s="5">
        <f t="shared" ca="1" si="123"/>
        <v>-5.4110047575933476E-2</v>
      </c>
      <c r="E2484">
        <f t="array" aca="1" ref="E2484:G2484" ca="1">MMULT(B2484:D2484,$B$18:$D$20)+$E$31:$G$31</f>
        <v>-0.98301271543899815</v>
      </c>
      <c r="F2484">
        <f ca="1"/>
        <v>0.66317198735392358</v>
      </c>
      <c r="G2484">
        <f ca="1"/>
        <v>0.29421815875881846</v>
      </c>
    </row>
    <row r="2485" spans="1:7" x14ac:dyDescent="0.25">
      <c r="A2485">
        <v>2451</v>
      </c>
      <c r="B2485" s="5">
        <f t="shared" ca="1" si="123"/>
        <v>1.1359425860287751</v>
      </c>
      <c r="C2485" s="5">
        <f t="shared" ca="1" si="123"/>
        <v>-0.83544290556003009</v>
      </c>
      <c r="D2485" s="5">
        <f t="shared" ca="1" si="123"/>
        <v>0.4366003633754072</v>
      </c>
      <c r="E2485">
        <f t="array" aca="1" ref="E2485:G2485" ca="1">MMULT(B2485:D2485,$B$18:$D$20)+$E$31:$G$31</f>
        <v>1.1359425860287751</v>
      </c>
      <c r="F2485">
        <f ca="1"/>
        <v>-1.2848861893278256</v>
      </c>
      <c r="G2485">
        <f ca="1"/>
        <v>0.24864025897513825</v>
      </c>
    </row>
    <row r="2486" spans="1:7" x14ac:dyDescent="0.25">
      <c r="A2486">
        <v>2452</v>
      </c>
      <c r="B2486" s="5">
        <f t="shared" ca="1" si="123"/>
        <v>3.9394712866798721E-2</v>
      </c>
      <c r="C2486" s="5">
        <f t="shared" ca="1" si="123"/>
        <v>0.67454952640597421</v>
      </c>
      <c r="D2486" s="5">
        <f t="shared" ca="1" si="123"/>
        <v>0.52069687906207307</v>
      </c>
      <c r="E2486">
        <f t="array" aca="1" ref="E2486:G2486" ca="1">MMULT(B2486:D2486,$B$18:$D$20)+$E$31:$G$31</f>
        <v>3.9394712866798721E-2</v>
      </c>
      <c r="F2486">
        <f ca="1"/>
        <v>0.56871654495726542</v>
      </c>
      <c r="G2486">
        <f ca="1"/>
        <v>-0.45839787692208567</v>
      </c>
    </row>
    <row r="2487" spans="1:7" x14ac:dyDescent="0.25">
      <c r="A2487">
        <v>2453</v>
      </c>
      <c r="B2487" s="5">
        <f t="shared" ca="1" si="123"/>
        <v>-0.17764592684258315</v>
      </c>
      <c r="C2487" s="5">
        <f t="shared" ca="1" si="123"/>
        <v>0.2280506402325706</v>
      </c>
      <c r="D2487" s="5">
        <f t="shared" ca="1" si="123"/>
        <v>-0.55351085255062626</v>
      </c>
      <c r="E2487">
        <f t="array" aca="1" ref="E2487:G2487" ca="1">MMULT(B2487:D2487,$B$18:$D$20)+$E$31:$G$31</f>
        <v>-0.17764592684258315</v>
      </c>
      <c r="F2487">
        <f ca="1"/>
        <v>0.28584336307804548</v>
      </c>
      <c r="G2487">
        <f ca="1"/>
        <v>-0.23775226479803091</v>
      </c>
    </row>
    <row r="2488" spans="1:7" x14ac:dyDescent="0.25">
      <c r="A2488">
        <v>2454</v>
      </c>
      <c r="B2488" s="5">
        <f t="shared" ca="1" si="123"/>
        <v>-0.30625388517729085</v>
      </c>
      <c r="C2488" s="5">
        <f t="shared" ca="1" si="123"/>
        <v>-0.51001553248600606</v>
      </c>
      <c r="D2488" s="5">
        <f t="shared" ca="1" si="123"/>
        <v>0.24777289116773607</v>
      </c>
      <c r="E2488">
        <f t="array" aca="1" ref="E2488:G2488" ca="1">MMULT(B2488:D2488,$B$18:$D$20)+$E$31:$G$31</f>
        <v>-0.30625388517729085</v>
      </c>
      <c r="F2488">
        <f ca="1"/>
        <v>-0.2945275770524467</v>
      </c>
      <c r="G2488">
        <f ca="1"/>
        <v>0.63711451043204359</v>
      </c>
    </row>
    <row r="2489" spans="1:7" x14ac:dyDescent="0.25">
      <c r="A2489">
        <v>2455</v>
      </c>
      <c r="B2489" s="5">
        <f t="shared" ca="1" si="123"/>
        <v>-1.3191102137119162</v>
      </c>
      <c r="C2489" s="5">
        <f t="shared" ca="1" si="123"/>
        <v>-0.21129536382696607</v>
      </c>
      <c r="D2489" s="5">
        <f t="shared" ca="1" si="123"/>
        <v>-1.6670514592184564E-3</v>
      </c>
      <c r="E2489">
        <f t="array" aca="1" ref="E2489:G2489" ca="1">MMULT(B2489:D2489,$B$18:$D$20)+$E$31:$G$31</f>
        <v>-1.3191102137119162</v>
      </c>
      <c r="F2489">
        <f ca="1"/>
        <v>0.46217309610566204</v>
      </c>
      <c r="G2489">
        <f ca="1"/>
        <v>0.82292877106255824</v>
      </c>
    </row>
    <row r="2490" spans="1:7" x14ac:dyDescent="0.25">
      <c r="A2490">
        <v>2456</v>
      </c>
      <c r="B2490" s="5">
        <f t="shared" ca="1" si="123"/>
        <v>0.88553297477895787</v>
      </c>
      <c r="C2490" s="5">
        <f t="shared" ca="1" si="123"/>
        <v>-1.9286267853811272</v>
      </c>
      <c r="D2490" s="5">
        <f t="shared" ca="1" si="123"/>
        <v>-0.64573738844379347</v>
      </c>
      <c r="E2490">
        <f t="array" aca="1" ref="E2490:G2490" ca="1">MMULT(B2490:D2490,$B$18:$D$20)+$E$31:$G$31</f>
        <v>0.88553297477895787</v>
      </c>
      <c r="F2490">
        <f ca="1"/>
        <v>-2.1151383911268962</v>
      </c>
      <c r="G2490">
        <f ca="1"/>
        <v>1.0252941957124742</v>
      </c>
    </row>
    <row r="2491" spans="1:7" x14ac:dyDescent="0.25">
      <c r="A2491">
        <v>2457</v>
      </c>
      <c r="B2491" s="5">
        <f t="shared" ca="1" si="123"/>
        <v>-0.53620662486185333</v>
      </c>
      <c r="C2491" s="5">
        <f t="shared" ca="1" si="123"/>
        <v>0.3506471024255654</v>
      </c>
      <c r="D2491" s="5">
        <f t="shared" ca="1" si="123"/>
        <v>-0.49486392780542987</v>
      </c>
      <c r="E2491">
        <f t="array" aca="1" ref="E2491:G2491" ca="1">MMULT(B2491:D2491,$B$18:$D$20)+$E$31:$G$31</f>
        <v>-0.53620662486185333</v>
      </c>
      <c r="F2491">
        <f ca="1"/>
        <v>0.56840819139381482</v>
      </c>
      <c r="G2491">
        <f ca="1"/>
        <v>-0.15056014924450145</v>
      </c>
    </row>
    <row r="2492" spans="1:7" x14ac:dyDescent="0.25">
      <c r="A2492">
        <v>2458</v>
      </c>
      <c r="B2492" s="5">
        <f t="shared" ca="1" si="123"/>
        <v>-1.0226835213732497</v>
      </c>
      <c r="C2492" s="5">
        <f t="shared" ca="1" si="123"/>
        <v>0.96709428992983093</v>
      </c>
      <c r="D2492" s="5">
        <f t="shared" ca="1" si="123"/>
        <v>0.85282202747048153</v>
      </c>
      <c r="E2492">
        <f t="array" aca="1" ref="E2492:G2492" ca="1">MMULT(B2492:D2492,$B$18:$D$20)+$E$31:$G$31</f>
        <v>-1.0226835213732497</v>
      </c>
      <c r="F2492">
        <f ca="1"/>
        <v>1.3441527127225212</v>
      </c>
      <c r="G2492">
        <f ca="1"/>
        <v>-0.10271345161799081</v>
      </c>
    </row>
    <row r="2493" spans="1:7" x14ac:dyDescent="0.25">
      <c r="A2493">
        <v>2459</v>
      </c>
      <c r="B2493" s="5">
        <f t="shared" ca="1" si="123"/>
        <v>-1.0104856129060988</v>
      </c>
      <c r="C2493" s="5">
        <f t="shared" ca="1" si="123"/>
        <v>0.17727453907602075</v>
      </c>
      <c r="D2493" s="5">
        <f t="shared" ca="1" si="123"/>
        <v>-0.34328773930653456</v>
      </c>
      <c r="E2493">
        <f t="array" aca="1" ref="E2493:G2493" ca="1">MMULT(B2493:D2493,$B$18:$D$20)+$E$31:$G$31</f>
        <v>-1.0104856129060988</v>
      </c>
      <c r="F2493">
        <f ca="1"/>
        <v>0.64967214281641839</v>
      </c>
      <c r="G2493">
        <f ca="1"/>
        <v>0.26368241161218353</v>
      </c>
    </row>
    <row r="2494" spans="1:7" x14ac:dyDescent="0.25">
      <c r="A2494">
        <v>2460</v>
      </c>
      <c r="B2494" s="5">
        <f t="shared" ca="1" si="123"/>
        <v>0.74671436393020774</v>
      </c>
      <c r="C2494" s="5">
        <f t="shared" ca="1" si="123"/>
        <v>1.2201331063678891</v>
      </c>
      <c r="D2494" s="5">
        <f t="shared" ca="1" si="123"/>
        <v>-1.7166053178417484</v>
      </c>
      <c r="E2494">
        <f t="array" aca="1" ref="E2494:G2494" ca="1">MMULT(B2494:D2494,$B$18:$D$20)+$E$31:$G$31</f>
        <v>0.74671436393020774</v>
      </c>
      <c r="F2494">
        <f ca="1"/>
        <v>0.69772736160428594</v>
      </c>
      <c r="G2494">
        <f ca="1"/>
        <v>-1.8027447818110713</v>
      </c>
    </row>
    <row r="2495" spans="1:7" x14ac:dyDescent="0.25">
      <c r="A2495">
        <v>2461</v>
      </c>
      <c r="B2495" s="5">
        <f t="shared" ref="B2495:D2514" ca="1" si="124">NORMSINV(RAND())</f>
        <v>-0.35438411087907357</v>
      </c>
      <c r="C2495" s="5">
        <f t="shared" ca="1" si="124"/>
        <v>-0.57648733955036291</v>
      </c>
      <c r="D2495" s="5">
        <f t="shared" ca="1" si="124"/>
        <v>0.28998342641886671</v>
      </c>
      <c r="E2495">
        <f t="array" aca="1" ref="E2495:G2495" ca="1">MMULT(B2495:D2495,$B$18:$D$20)+$E$31:$G$31</f>
        <v>-0.35438411087907357</v>
      </c>
      <c r="F2495">
        <f ca="1"/>
        <v>-0.3288887318311694</v>
      </c>
      <c r="G2495">
        <f ca="1"/>
        <v>0.72657431110465465</v>
      </c>
    </row>
    <row r="2496" spans="1:7" x14ac:dyDescent="0.25">
      <c r="A2496">
        <v>2462</v>
      </c>
      <c r="B2496" s="5">
        <f t="shared" ca="1" si="124"/>
        <v>0.87025748518636792</v>
      </c>
      <c r="C2496" s="5">
        <f t="shared" ca="1" si="124"/>
        <v>-0.19077836514308061</v>
      </c>
      <c r="D2496" s="5">
        <f t="shared" ca="1" si="124"/>
        <v>0.12895870419148198</v>
      </c>
      <c r="E2496">
        <f t="array" aca="1" ref="E2496:G2496" ca="1">MMULT(B2496:D2496,$B$18:$D$20)+$E$31:$G$31</f>
        <v>0.87025748518636792</v>
      </c>
      <c r="F2496">
        <f ca="1"/>
        <v>-0.59273194834622267</v>
      </c>
      <c r="G2496">
        <f ca="1"/>
        <v>-0.23546953380556862</v>
      </c>
    </row>
    <row r="2497" spans="1:7" x14ac:dyDescent="0.25">
      <c r="A2497">
        <v>2463</v>
      </c>
      <c r="B2497" s="5">
        <f t="shared" ca="1" si="124"/>
        <v>0.58743883921739581</v>
      </c>
      <c r="C2497" s="5">
        <f t="shared" ca="1" si="124"/>
        <v>1.6037711882624632</v>
      </c>
      <c r="D2497" s="5">
        <f t="shared" ca="1" si="124"/>
        <v>-1.5113738929636005</v>
      </c>
      <c r="E2497">
        <f t="array" aca="1" ref="E2497:G2497" ca="1">MMULT(B2497:D2497,$B$18:$D$20)+$E$31:$G$31</f>
        <v>0.58743883921739581</v>
      </c>
      <c r="F2497">
        <f ca="1"/>
        <v>1.1101982908111494</v>
      </c>
      <c r="G2497">
        <f ca="1"/>
        <v>-1.9964012200780412</v>
      </c>
    </row>
    <row r="2498" spans="1:7" x14ac:dyDescent="0.25">
      <c r="A2498">
        <v>2464</v>
      </c>
      <c r="B2498" s="5">
        <f t="shared" ca="1" si="124"/>
        <v>-0.23251421140470641</v>
      </c>
      <c r="C2498" s="5">
        <f t="shared" ca="1" si="124"/>
        <v>1.5385066381807593</v>
      </c>
      <c r="D2498" s="5">
        <f t="shared" ca="1" si="124"/>
        <v>-0.39725839785797551</v>
      </c>
      <c r="E2498">
        <f t="array" aca="1" ref="E2498:G2498" ca="1">MMULT(B2498:D2498,$B$18:$D$20)+$E$31:$G$31</f>
        <v>-0.23251421140470641</v>
      </c>
      <c r="F2498">
        <f ca="1"/>
        <v>1.4550827132374222</v>
      </c>
      <c r="G2498">
        <f ca="1"/>
        <v>-1.2706522513960636</v>
      </c>
    </row>
    <row r="2499" spans="1:7" x14ac:dyDescent="0.25">
      <c r="A2499">
        <v>2465</v>
      </c>
      <c r="B2499" s="5">
        <f t="shared" ca="1" si="124"/>
        <v>1.8104103914413798</v>
      </c>
      <c r="C2499" s="5">
        <f t="shared" ca="1" si="124"/>
        <v>-0.83769396550539088</v>
      </c>
      <c r="D2499" s="5">
        <f t="shared" ca="1" si="124"/>
        <v>0.66999325160051082</v>
      </c>
      <c r="E2499">
        <f t="array" aca="1" ref="E2499:G2499" ca="1">MMULT(B2499:D2499,$B$18:$D$20)+$E$31:$G$31</f>
        <v>1.8104103914413798</v>
      </c>
      <c r="F2499">
        <f ca="1"/>
        <v>-1.6173377134321483</v>
      </c>
      <c r="G2499">
        <f ca="1"/>
        <v>-2.3546531617549077E-2</v>
      </c>
    </row>
    <row r="2500" spans="1:7" x14ac:dyDescent="0.25">
      <c r="A2500">
        <v>2466</v>
      </c>
      <c r="B2500" s="5">
        <f t="shared" ca="1" si="124"/>
        <v>0.48311048660439865</v>
      </c>
      <c r="C2500" s="5">
        <f t="shared" ca="1" si="124"/>
        <v>1.1693436462150819</v>
      </c>
      <c r="D2500" s="5">
        <f t="shared" ca="1" si="124"/>
        <v>0.56425982299043809</v>
      </c>
      <c r="E2500">
        <f t="array" aca="1" ref="E2500:G2500" ca="1">MMULT(B2500:D2500,$B$18:$D$20)+$E$31:$G$31</f>
        <v>0.48311048660439865</v>
      </c>
      <c r="F2500">
        <f ca="1"/>
        <v>0.78261894972446422</v>
      </c>
      <c r="G2500">
        <f ca="1"/>
        <v>-1.0796968188629827</v>
      </c>
    </row>
    <row r="2501" spans="1:7" x14ac:dyDescent="0.25">
      <c r="A2501">
        <v>2467</v>
      </c>
      <c r="B2501" s="5">
        <f t="shared" ca="1" si="124"/>
        <v>-0.38257558696876315</v>
      </c>
      <c r="C2501" s="5">
        <f t="shared" ca="1" si="124"/>
        <v>0.95660955545062487</v>
      </c>
      <c r="D2501" s="5">
        <f t="shared" ca="1" si="124"/>
        <v>-0.36041317871708034</v>
      </c>
      <c r="E2501">
        <f t="array" aca="1" ref="E2501:G2501" ca="1">MMULT(B2501:D2501,$B$18:$D$20)+$E$31:$G$31</f>
        <v>-0.38257558696876315</v>
      </c>
      <c r="F2501">
        <f ca="1"/>
        <v>1.0213600466159254</v>
      </c>
      <c r="G2501">
        <f ca="1"/>
        <v>-0.70085526021333555</v>
      </c>
    </row>
    <row r="2502" spans="1:7" x14ac:dyDescent="0.25">
      <c r="A2502">
        <v>2468</v>
      </c>
      <c r="B2502" s="5">
        <f t="shared" ca="1" si="124"/>
        <v>-0.72774161037265761</v>
      </c>
      <c r="C2502" s="5">
        <f t="shared" ca="1" si="124"/>
        <v>0.56385553947117073</v>
      </c>
      <c r="D2502" s="5">
        <f t="shared" ca="1" si="124"/>
        <v>0.49723787806213171</v>
      </c>
      <c r="E2502">
        <f t="array" aca="1" ref="E2502:G2502" ca="1">MMULT(B2502:D2502,$B$18:$D$20)+$E$31:$G$31</f>
        <v>-0.72774161037265761</v>
      </c>
      <c r="F2502">
        <f ca="1"/>
        <v>0.8481189117477308</v>
      </c>
      <c r="G2502">
        <f ca="1"/>
        <v>4.5386114282970208E-3</v>
      </c>
    </row>
    <row r="2503" spans="1:7" x14ac:dyDescent="0.25">
      <c r="A2503">
        <v>2469</v>
      </c>
      <c r="B2503" s="5">
        <f t="shared" ca="1" si="124"/>
        <v>1.8074218601226932</v>
      </c>
      <c r="C2503" s="5">
        <f t="shared" ca="1" si="124"/>
        <v>1.0835622623013785</v>
      </c>
      <c r="D2503" s="5">
        <f t="shared" ca="1" si="124"/>
        <v>0.87953870624391817</v>
      </c>
      <c r="E2503">
        <f t="array" aca="1" ref="E2503:G2503" ca="1">MMULT(B2503:D2503,$B$18:$D$20)+$E$31:$G$31</f>
        <v>1.8074218601226932</v>
      </c>
      <c r="F2503">
        <f ca="1"/>
        <v>5.8928820018755323E-2</v>
      </c>
      <c r="G2503">
        <f ca="1"/>
        <v>-1.580553241502892</v>
      </c>
    </row>
    <row r="2504" spans="1:7" x14ac:dyDescent="0.25">
      <c r="A2504">
        <v>2470</v>
      </c>
      <c r="B2504" s="5">
        <f t="shared" ca="1" si="124"/>
        <v>0.92664007825718864</v>
      </c>
      <c r="C2504" s="5">
        <f t="shared" ca="1" si="124"/>
        <v>0.15562215721090913</v>
      </c>
      <c r="D2504" s="5">
        <f t="shared" ca="1" si="124"/>
        <v>0.10009047125083952</v>
      </c>
      <c r="E2504">
        <f t="array" aca="1" ref="E2504:G2504" ca="1">MMULT(B2504:D2504,$B$18:$D$20)+$E$31:$G$31</f>
        <v>0.92664007825718864</v>
      </c>
      <c r="F2504">
        <f ca="1"/>
        <v>-0.31839431285086539</v>
      </c>
      <c r="G2504">
        <f ca="1"/>
        <v>-0.56019853895270788</v>
      </c>
    </row>
    <row r="2505" spans="1:7" x14ac:dyDescent="0.25">
      <c r="A2505">
        <v>2471</v>
      </c>
      <c r="B2505" s="5">
        <f t="shared" ca="1" si="124"/>
        <v>8.9468439603036923E-2</v>
      </c>
      <c r="C2505" s="5">
        <f t="shared" ca="1" si="124"/>
        <v>-0.15529953031175348</v>
      </c>
      <c r="D2505" s="5">
        <f t="shared" ca="1" si="124"/>
        <v>-1.6806438694038497</v>
      </c>
      <c r="E2505">
        <f t="array" aca="1" ref="E2505:G2505" ca="1">MMULT(B2505:D2505,$B$18:$D$20)+$E$31:$G$31</f>
        <v>8.9468439603036923E-2</v>
      </c>
      <c r="F2505">
        <f ca="1"/>
        <v>-0.17921761979519807</v>
      </c>
      <c r="G2505">
        <f ca="1"/>
        <v>-0.32002541467978873</v>
      </c>
    </row>
    <row r="2506" spans="1:7" x14ac:dyDescent="0.25">
      <c r="A2506">
        <v>2472</v>
      </c>
      <c r="B2506" s="5">
        <f t="shared" ca="1" si="124"/>
        <v>-0.23620432357315307</v>
      </c>
      <c r="C2506" s="5">
        <f t="shared" ca="1" si="124"/>
        <v>0.91558721002994992</v>
      </c>
      <c r="D2506" s="5">
        <f t="shared" ca="1" si="124"/>
        <v>-0.19269628205016059</v>
      </c>
      <c r="E2506">
        <f t="array" aca="1" ref="E2506:G2506" ca="1">MMULT(B2506:D2506,$B$18:$D$20)+$E$31:$G$31</f>
        <v>-0.23620432357315307</v>
      </c>
      <c r="F2506">
        <f ca="1"/>
        <v>0.91387802879919799</v>
      </c>
      <c r="G2506">
        <f ca="1"/>
        <v>-0.69767793279198109</v>
      </c>
    </row>
    <row r="2507" spans="1:7" x14ac:dyDescent="0.25">
      <c r="A2507">
        <v>2473</v>
      </c>
      <c r="B2507" s="5">
        <f t="shared" ca="1" si="124"/>
        <v>1.6099553428131239</v>
      </c>
      <c r="C2507" s="5">
        <f t="shared" ca="1" si="124"/>
        <v>-0.81007302395069225</v>
      </c>
      <c r="D2507" s="5">
        <f t="shared" ca="1" si="124"/>
        <v>0.20248776997647341</v>
      </c>
      <c r="E2507">
        <f t="array" aca="1" ref="E2507:G2507" ca="1">MMULT(B2507:D2507,$B$18:$D$20)+$E$31:$G$31</f>
        <v>1.6099553428131239</v>
      </c>
      <c r="F2507">
        <f ca="1"/>
        <v>-1.4950369452335865</v>
      </c>
      <c r="G2507">
        <f ca="1"/>
        <v>-6.1465271308303066E-2</v>
      </c>
    </row>
    <row r="2508" spans="1:7" x14ac:dyDescent="0.25">
      <c r="A2508">
        <v>2474</v>
      </c>
      <c r="B2508" s="5">
        <f t="shared" ca="1" si="124"/>
        <v>-0.22900391303363449</v>
      </c>
      <c r="C2508" s="5">
        <f t="shared" ca="1" si="124"/>
        <v>0.18766740229571061</v>
      </c>
      <c r="D2508" s="5">
        <f t="shared" ca="1" si="124"/>
        <v>1.2919501975254</v>
      </c>
      <c r="E2508">
        <f t="array" aca="1" ref="E2508:G2508" ca="1">MMULT(B2508:D2508,$B$18:$D$20)+$E$31:$G$31</f>
        <v>-0.22900391303363449</v>
      </c>
      <c r="F2508">
        <f ca="1"/>
        <v>0.27580580188945009</v>
      </c>
      <c r="G2508">
        <f ca="1"/>
        <v>0.26733120155166512</v>
      </c>
    </row>
    <row r="2509" spans="1:7" x14ac:dyDescent="0.25">
      <c r="A2509">
        <v>2475</v>
      </c>
      <c r="B2509" s="5">
        <f t="shared" ca="1" si="124"/>
        <v>-0.56224346943508263</v>
      </c>
      <c r="C2509" s="5">
        <f t="shared" ca="1" si="124"/>
        <v>1.7217791377961738</v>
      </c>
      <c r="D2509" s="5">
        <f t="shared" ca="1" si="124"/>
        <v>0.2677639735973486</v>
      </c>
      <c r="E2509">
        <f t="array" aca="1" ref="E2509:G2509" ca="1">MMULT(B2509:D2509,$B$18:$D$20)+$E$31:$G$31</f>
        <v>-0.56224346943508263</v>
      </c>
      <c r="F2509">
        <f ca="1"/>
        <v>1.7764127989185026</v>
      </c>
      <c r="G2509">
        <f ca="1"/>
        <v>-1.10182937961619</v>
      </c>
    </row>
    <row r="2510" spans="1:7" x14ac:dyDescent="0.25">
      <c r="A2510">
        <v>2476</v>
      </c>
      <c r="B2510" s="5">
        <f t="shared" ca="1" si="124"/>
        <v>2.1981206022597464</v>
      </c>
      <c r="C2510" s="5">
        <f t="shared" ca="1" si="124"/>
        <v>-0.17864233523495732</v>
      </c>
      <c r="D2510" s="5">
        <f t="shared" ca="1" si="124"/>
        <v>-1.9657450031904518</v>
      </c>
      <c r="E2510">
        <f t="array" aca="1" ref="E2510:G2510" ca="1">MMULT(B2510:D2510,$B$18:$D$20)+$E$31:$G$31</f>
        <v>2.1981206022597464</v>
      </c>
      <c r="F2510">
        <f ca="1"/>
        <v>-1.2328056261950686</v>
      </c>
      <c r="G2510">
        <f ca="1"/>
        <v>-1.4026308116244017</v>
      </c>
    </row>
    <row r="2511" spans="1:7" x14ac:dyDescent="0.25">
      <c r="A2511">
        <v>2477</v>
      </c>
      <c r="B2511" s="5">
        <f t="shared" ca="1" si="124"/>
        <v>2.8454751012569219</v>
      </c>
      <c r="C2511" s="5">
        <f t="shared" ca="1" si="124"/>
        <v>4.5884125253500899E-2</v>
      </c>
      <c r="D2511" s="5">
        <f t="shared" ca="1" si="124"/>
        <v>1.0805287242629364</v>
      </c>
      <c r="E2511">
        <f t="array" aca="1" ref="E2511:G2511" ca="1">MMULT(B2511:D2511,$B$18:$D$20)+$E$31:$G$31</f>
        <v>2.8454751012569219</v>
      </c>
      <c r="F2511">
        <f ca="1"/>
        <v>-1.3542845783189768</v>
      </c>
      <c r="G2511">
        <f ca="1"/>
        <v>-1.1715207702039954</v>
      </c>
    </row>
    <row r="2512" spans="1:7" x14ac:dyDescent="0.25">
      <c r="A2512">
        <v>2478</v>
      </c>
      <c r="B2512" s="5">
        <f t="shared" ca="1" si="124"/>
        <v>0.40520216671658943</v>
      </c>
      <c r="C2512" s="5">
        <f t="shared" ca="1" si="124"/>
        <v>1.5825699550728318</v>
      </c>
      <c r="D2512" s="5">
        <f t="shared" ca="1" si="124"/>
        <v>-0.60197710367858159</v>
      </c>
      <c r="E2512">
        <f t="array" aca="1" ref="E2512:G2512" ca="1">MMULT(B2512:D2512,$B$18:$D$20)+$E$31:$G$31</f>
        <v>0.40520216671658943</v>
      </c>
      <c r="F2512">
        <f ca="1"/>
        <v>1.1810126697602554</v>
      </c>
      <c r="G2512">
        <f ca="1"/>
        <v>-1.6695237427090699</v>
      </c>
    </row>
    <row r="2513" spans="1:7" x14ac:dyDescent="0.25">
      <c r="A2513">
        <v>2479</v>
      </c>
      <c r="B2513" s="5">
        <f t="shared" ca="1" si="124"/>
        <v>2.1439461221514633</v>
      </c>
      <c r="C2513" s="5">
        <f t="shared" ca="1" si="124"/>
        <v>1.3492272868480204</v>
      </c>
      <c r="D2513" s="5">
        <f t="shared" ca="1" si="124"/>
        <v>-0.6117751748661967</v>
      </c>
      <c r="E2513">
        <f t="array" aca="1" ref="E2513:G2513" ca="1">MMULT(B2513:D2513,$B$18:$D$20)+$E$31:$G$31</f>
        <v>2.1439461221514633</v>
      </c>
      <c r="F2513">
        <f ca="1"/>
        <v>0.12561809315568051</v>
      </c>
      <c r="G2513">
        <f ca="1"/>
        <v>-2.3284435534855423</v>
      </c>
    </row>
    <row r="2514" spans="1:7" x14ac:dyDescent="0.25">
      <c r="A2514">
        <v>2480</v>
      </c>
      <c r="B2514" s="5">
        <f t="shared" ca="1" si="124"/>
        <v>-1.4454087584873683</v>
      </c>
      <c r="C2514" s="5">
        <f t="shared" ca="1" si="124"/>
        <v>-0.35567144988603666</v>
      </c>
      <c r="D2514" s="5">
        <f t="shared" ca="1" si="124"/>
        <v>0.43378252830739467</v>
      </c>
      <c r="E2514">
        <f t="array" aca="1" ref="E2514:G2514" ca="1">MMULT(B2514:D2514,$B$18:$D$20)+$E$31:$G$31</f>
        <v>-1.4454087584873683</v>
      </c>
      <c r="F2514">
        <f ca="1"/>
        <v>0.39820351005538768</v>
      </c>
      <c r="G2514">
        <f ca="1"/>
        <v>1.1109948137447889</v>
      </c>
    </row>
    <row r="2515" spans="1:7" x14ac:dyDescent="0.25">
      <c r="A2515">
        <v>2481</v>
      </c>
      <c r="B2515" s="5">
        <f t="shared" ref="B2515:D2534" ca="1" si="125">NORMSINV(RAND())</f>
        <v>-0.16655111838667944</v>
      </c>
      <c r="C2515" s="5">
        <f t="shared" ca="1" si="125"/>
        <v>0.76982292042879985</v>
      </c>
      <c r="D2515" s="5">
        <f t="shared" ca="1" si="125"/>
        <v>-8.6806880750983931E-2</v>
      </c>
      <c r="E2515">
        <f t="array" aca="1" ref="E2515:G2515" ca="1">MMULT(B2515:D2515,$B$18:$D$20)+$E$31:$G$31</f>
        <v>-0.16655111838667944</v>
      </c>
      <c r="F2515">
        <f ca="1"/>
        <v>0.75268195709853492</v>
      </c>
      <c r="G2515">
        <f ca="1"/>
        <v>-0.58412878014505298</v>
      </c>
    </row>
    <row r="2516" spans="1:7" x14ac:dyDescent="0.25">
      <c r="A2516">
        <v>2482</v>
      </c>
      <c r="B2516" s="5">
        <f t="shared" ca="1" si="125"/>
        <v>0.44010496192855525</v>
      </c>
      <c r="C2516" s="5">
        <f t="shared" ca="1" si="125"/>
        <v>2.6512697668763527</v>
      </c>
      <c r="D2516" s="5">
        <f t="shared" ca="1" si="125"/>
        <v>0.49247475758422793</v>
      </c>
      <c r="E2516">
        <f t="array" aca="1" ref="E2516:G2516" ca="1">MMULT(B2516:D2516,$B$18:$D$20)+$E$31:$G$31</f>
        <v>0.44010496192855525</v>
      </c>
      <c r="F2516">
        <f ca="1"/>
        <v>2.0955199000785987</v>
      </c>
      <c r="G2516">
        <f ca="1"/>
        <v>-2.3171447277989112</v>
      </c>
    </row>
    <row r="2517" spans="1:7" x14ac:dyDescent="0.25">
      <c r="A2517">
        <v>2483</v>
      </c>
      <c r="B2517" s="5">
        <f t="shared" ca="1" si="125"/>
        <v>-1.2559475564248845</v>
      </c>
      <c r="C2517" s="5">
        <f t="shared" ca="1" si="125"/>
        <v>0.56910823484734252</v>
      </c>
      <c r="D2517" s="5">
        <f t="shared" ca="1" si="125"/>
        <v>-4.5151121649955807E-2</v>
      </c>
      <c r="E2517">
        <f t="array" aca="1" ref="E2517:G2517" ca="1">MMULT(B2517:D2517,$B$18:$D$20)+$E$31:$G$31</f>
        <v>-1.2559475564248845</v>
      </c>
      <c r="F2517">
        <f ca="1"/>
        <v>1.1115187177058574</v>
      </c>
      <c r="G2517">
        <f ca="1"/>
        <v>0.12785077073990597</v>
      </c>
    </row>
    <row r="2518" spans="1:7" x14ac:dyDescent="0.25">
      <c r="A2518">
        <v>2484</v>
      </c>
      <c r="B2518" s="5">
        <f t="shared" ca="1" si="125"/>
        <v>-0.79012823525990672</v>
      </c>
      <c r="C2518" s="5">
        <f t="shared" ca="1" si="125"/>
        <v>-0.10499873184287588</v>
      </c>
      <c r="D2518" s="5">
        <f t="shared" ca="1" si="125"/>
        <v>1.5081721737788008</v>
      </c>
      <c r="E2518">
        <f t="array" aca="1" ref="E2518:G2518" ca="1">MMULT(B2518:D2518,$B$18:$D$20)+$E$31:$G$31</f>
        <v>-0.79012823525990672</v>
      </c>
      <c r="F2518">
        <f ca="1"/>
        <v>0.29563308530513827</v>
      </c>
      <c r="G2518">
        <f ca="1"/>
        <v>0.83966734023990108</v>
      </c>
    </row>
    <row r="2519" spans="1:7" x14ac:dyDescent="0.25">
      <c r="A2519">
        <v>2485</v>
      </c>
      <c r="B2519" s="5">
        <f t="shared" ca="1" si="125"/>
        <v>-6.3320284250793321E-2</v>
      </c>
      <c r="C2519" s="5">
        <f t="shared" ca="1" si="125"/>
        <v>-1.0844288283058281</v>
      </c>
      <c r="D2519" s="5">
        <f t="shared" ca="1" si="125"/>
        <v>-0.78705611413959253</v>
      </c>
      <c r="E2519">
        <f t="array" aca="1" ref="E2519:G2519" ca="1">MMULT(B2519:D2519,$B$18:$D$20)+$E$31:$G$31</f>
        <v>-6.3320284250793321E-2</v>
      </c>
      <c r="F2519">
        <f ca="1"/>
        <v>-0.91429399722164306</v>
      </c>
      <c r="G2519">
        <f ca="1"/>
        <v>0.74902468113153198</v>
      </c>
    </row>
    <row r="2520" spans="1:7" x14ac:dyDescent="0.25">
      <c r="A2520">
        <v>2486</v>
      </c>
      <c r="B2520" s="5">
        <f t="shared" ca="1" si="125"/>
        <v>-1.1942044307813531</v>
      </c>
      <c r="C2520" s="5">
        <f t="shared" ca="1" si="125"/>
        <v>-6.2292517176410649E-2</v>
      </c>
      <c r="D2520" s="5">
        <f t="shared" ca="1" si="125"/>
        <v>-7.4937485465419784E-2</v>
      </c>
      <c r="E2520">
        <f t="array" aca="1" ref="E2520:G2520" ca="1">MMULT(B2520:D2520,$B$18:$D$20)+$E$31:$G$31</f>
        <v>-1.1942044307813531</v>
      </c>
      <c r="F2520">
        <f ca="1"/>
        <v>0.53085838645913097</v>
      </c>
      <c r="G2520">
        <f ca="1"/>
        <v>0.61921814875715164</v>
      </c>
    </row>
    <row r="2521" spans="1:7" x14ac:dyDescent="0.25">
      <c r="A2521">
        <v>2487</v>
      </c>
      <c r="B2521" s="5">
        <f t="shared" ca="1" si="125"/>
        <v>-3.045603222239639E-2</v>
      </c>
      <c r="C2521" s="5">
        <f t="shared" ca="1" si="125"/>
        <v>0.46506522528225652</v>
      </c>
      <c r="D2521" s="5">
        <f t="shared" ca="1" si="125"/>
        <v>0.11922115159257154</v>
      </c>
      <c r="E2521">
        <f t="array" aca="1" ref="E2521:G2521" ca="1">MMULT(B2521:D2521,$B$18:$D$20)+$E$31:$G$31</f>
        <v>-3.045603222239639E-2</v>
      </c>
      <c r="F2521">
        <f ca="1"/>
        <v>0.42033124542358241</v>
      </c>
      <c r="G2521">
        <f ca="1"/>
        <v>-0.34576715840211386</v>
      </c>
    </row>
    <row r="2522" spans="1:7" x14ac:dyDescent="0.25">
      <c r="A2522">
        <v>2488</v>
      </c>
      <c r="B2522" s="5">
        <f t="shared" ca="1" si="125"/>
        <v>-0.28177167021512817</v>
      </c>
      <c r="C2522" s="5">
        <f t="shared" ca="1" si="125"/>
        <v>0.91349785485110258</v>
      </c>
      <c r="D2522" s="5">
        <f t="shared" ca="1" si="125"/>
        <v>1.0855129447605911</v>
      </c>
      <c r="E2522">
        <f t="array" aca="1" ref="E2522:G2522" ca="1">MMULT(B2522:D2522,$B$18:$D$20)+$E$31:$G$31</f>
        <v>-0.28177167021512817</v>
      </c>
      <c r="F2522">
        <f ca="1"/>
        <v>0.93438469087409404</v>
      </c>
      <c r="G2522">
        <f ca="1"/>
        <v>-0.36462384537929754</v>
      </c>
    </row>
    <row r="2523" spans="1:7" x14ac:dyDescent="0.25">
      <c r="A2523">
        <v>2489</v>
      </c>
      <c r="B2523" s="5">
        <f t="shared" ca="1" si="125"/>
        <v>-0.80238263816928534</v>
      </c>
      <c r="C2523" s="5">
        <f t="shared" ca="1" si="125"/>
        <v>0.43767279595987735</v>
      </c>
      <c r="D2523" s="5">
        <f t="shared" ca="1" si="125"/>
        <v>0.54480872253914581</v>
      </c>
      <c r="E2523">
        <f t="array" aca="1" ref="E2523:G2523" ca="1">MMULT(B2523:D2523,$B$18:$D$20)+$E$31:$G$31</f>
        <v>-0.80238263816928534</v>
      </c>
      <c r="F2523">
        <f ca="1"/>
        <v>0.77469668720594376</v>
      </c>
      <c r="G2523">
        <f ca="1"/>
        <v>0.15829456315216658</v>
      </c>
    </row>
    <row r="2524" spans="1:7" x14ac:dyDescent="0.25">
      <c r="A2524">
        <v>2490</v>
      </c>
      <c r="B2524" s="5">
        <f t="shared" ca="1" si="125"/>
        <v>0.94755405002746229</v>
      </c>
      <c r="C2524" s="5">
        <f t="shared" ca="1" si="125"/>
        <v>-2.3824160747494078E-2</v>
      </c>
      <c r="D2524" s="5">
        <f t="shared" ca="1" si="125"/>
        <v>1.6933491797035904</v>
      </c>
      <c r="E2524">
        <f t="array" aca="1" ref="E2524:G2524" ca="1">MMULT(B2524:D2524,$B$18:$D$20)+$E$31:$G$31</f>
        <v>0.94755405002746229</v>
      </c>
      <c r="F2524">
        <f ca="1"/>
        <v>-0.48506953988177448</v>
      </c>
      <c r="G2524">
        <f ca="1"/>
        <v>-3.5021641947303672E-2</v>
      </c>
    </row>
    <row r="2525" spans="1:7" x14ac:dyDescent="0.25">
      <c r="A2525">
        <v>2491</v>
      </c>
      <c r="B2525" s="5">
        <f t="shared" ca="1" si="125"/>
        <v>0.54710898422112186</v>
      </c>
      <c r="C2525" s="5">
        <f t="shared" ca="1" si="125"/>
        <v>0.27839367565707701</v>
      </c>
      <c r="D2525" s="5">
        <f t="shared" ca="1" si="125"/>
        <v>0.15757535485971055</v>
      </c>
      <c r="E2525">
        <f t="array" aca="1" ref="E2525:G2525" ca="1">MMULT(B2525:D2525,$B$18:$D$20)+$E$31:$G$31</f>
        <v>0.54710898422112186</v>
      </c>
      <c r="F2525">
        <f ca="1"/>
        <v>-2.5401390023957471E-2</v>
      </c>
      <c r="G2525">
        <f ca="1"/>
        <v>-0.46315844082971785</v>
      </c>
    </row>
    <row r="2526" spans="1:7" x14ac:dyDescent="0.25">
      <c r="A2526">
        <v>2492</v>
      </c>
      <c r="B2526" s="5">
        <f t="shared" ca="1" si="125"/>
        <v>0.76822056739128197</v>
      </c>
      <c r="C2526" s="5">
        <f t="shared" ca="1" si="125"/>
        <v>1.4686751293994726</v>
      </c>
      <c r="D2526" s="5">
        <f t="shared" ca="1" si="125"/>
        <v>0.53773787569462672</v>
      </c>
      <c r="E2526">
        <f t="array" aca="1" ref="E2526:G2526" ca="1">MMULT(B2526:D2526,$B$18:$D$20)+$E$31:$G$31</f>
        <v>0.76822056739128197</v>
      </c>
      <c r="F2526">
        <f ca="1"/>
        <v>0.90384897890033211</v>
      </c>
      <c r="G2526">
        <f ca="1"/>
        <v>-1.4765130620378812</v>
      </c>
    </row>
    <row r="2527" spans="1:7" x14ac:dyDescent="0.25">
      <c r="A2527">
        <v>2493</v>
      </c>
      <c r="B2527" s="5">
        <f t="shared" ca="1" si="125"/>
        <v>-1.6008749152433008</v>
      </c>
      <c r="C2527" s="5">
        <f t="shared" ca="1" si="125"/>
        <v>-2.1265788084194015</v>
      </c>
      <c r="D2527" s="5">
        <f t="shared" ca="1" si="125"/>
        <v>-4.5779263552700039E-2</v>
      </c>
      <c r="E2527">
        <f t="array" aca="1" ref="E2527:G2527" ca="1">MMULT(B2527:D2527,$B$18:$D$20)+$E$31:$G$31</f>
        <v>-1.6008749152433008</v>
      </c>
      <c r="F2527">
        <f ca="1"/>
        <v>-1.0693577441339954</v>
      </c>
      <c r="G2527">
        <f ca="1"/>
        <v>2.5544516230591228</v>
      </c>
    </row>
    <row r="2528" spans="1:7" x14ac:dyDescent="0.25">
      <c r="A2528">
        <v>2494</v>
      </c>
      <c r="B2528" s="5">
        <f t="shared" ca="1" si="125"/>
        <v>-1.7858393626022699</v>
      </c>
      <c r="C2528" s="5">
        <f t="shared" ca="1" si="125"/>
        <v>1.6997902402595459</v>
      </c>
      <c r="D2528" s="5">
        <f t="shared" ca="1" si="125"/>
        <v>0.49505040371055375</v>
      </c>
      <c r="E2528">
        <f t="array" aca="1" ref="E2528:G2528" ca="1">MMULT(B2528:D2528,$B$18:$D$20)+$E$31:$G$31</f>
        <v>-1.7858393626022699</v>
      </c>
      <c r="F2528">
        <f ca="1"/>
        <v>2.3568065713132724</v>
      </c>
      <c r="G2528">
        <f ca="1"/>
        <v>-0.42890987249668683</v>
      </c>
    </row>
    <row r="2529" spans="1:7" x14ac:dyDescent="0.25">
      <c r="A2529">
        <v>2495</v>
      </c>
      <c r="B2529" s="5">
        <f t="shared" ca="1" si="125"/>
        <v>1.2485686364730477</v>
      </c>
      <c r="C2529" s="5">
        <f t="shared" ca="1" si="125"/>
        <v>-0.61418095213890223</v>
      </c>
      <c r="D2529" s="5">
        <f t="shared" ca="1" si="125"/>
        <v>-0.28166111355188272</v>
      </c>
      <c r="E2529">
        <f t="array" aca="1" ref="E2529:G2529" ca="1">MMULT(B2529:D2529,$B$18:$D$20)+$E$31:$G$31</f>
        <v>1.2485686364730477</v>
      </c>
      <c r="F2529">
        <f ca="1"/>
        <v>-1.1471939457037243</v>
      </c>
      <c r="G2529">
        <f ca="1"/>
        <v>-0.16548397662338921</v>
      </c>
    </row>
    <row r="2530" spans="1:7" x14ac:dyDescent="0.25">
      <c r="A2530">
        <v>2496</v>
      </c>
      <c r="B2530" s="5">
        <f t="shared" ca="1" si="125"/>
        <v>0.16062042374955521</v>
      </c>
      <c r="C2530" s="5">
        <f t="shared" ca="1" si="125"/>
        <v>-8.7242775691126415E-2</v>
      </c>
      <c r="D2530" s="5">
        <f t="shared" ca="1" si="125"/>
        <v>0.97056813208077497</v>
      </c>
      <c r="E2530">
        <f t="array" aca="1" ref="E2530:G2530" ca="1">MMULT(B2530:D2530,$B$18:$D$20)+$E$31:$G$31</f>
        <v>0.16062042374955521</v>
      </c>
      <c r="F2530">
        <f ca="1"/>
        <v>-0.15475549231464414</v>
      </c>
      <c r="G2530">
        <f ca="1"/>
        <v>0.22897644446179771</v>
      </c>
    </row>
    <row r="2531" spans="1:7" x14ac:dyDescent="0.25">
      <c r="A2531">
        <v>2497</v>
      </c>
      <c r="B2531" s="5">
        <f t="shared" ca="1" si="125"/>
        <v>-0.4242402038527946</v>
      </c>
      <c r="C2531" s="5">
        <f t="shared" ca="1" si="125"/>
        <v>1.1368236639355469</v>
      </c>
      <c r="D2531" s="5">
        <f t="shared" ca="1" si="125"/>
        <v>0.8771647717971528</v>
      </c>
      <c r="E2531">
        <f t="array" aca="1" ref="E2531:G2531" ca="1">MMULT(B2531:D2531,$B$18:$D$20)+$E$31:$G$31</f>
        <v>-0.4242402038527946</v>
      </c>
      <c r="F2531">
        <f ca="1"/>
        <v>1.1988723899783011</v>
      </c>
      <c r="G2531">
        <f ca="1"/>
        <v>-0.53222107870155755</v>
      </c>
    </row>
    <row r="2532" spans="1:7" x14ac:dyDescent="0.25">
      <c r="A2532">
        <v>2498</v>
      </c>
      <c r="B2532" s="5">
        <f t="shared" ca="1" si="125"/>
        <v>0.97769280624014576</v>
      </c>
      <c r="C2532" s="5">
        <f t="shared" ca="1" si="125"/>
        <v>1.3049831588415166</v>
      </c>
      <c r="D2532" s="5">
        <f t="shared" ca="1" si="125"/>
        <v>0.50639572743384964</v>
      </c>
      <c r="E2532">
        <f t="array" aca="1" ref="E2532:G2532" ca="1">MMULT(B2532:D2532,$B$18:$D$20)+$E$31:$G$31</f>
        <v>0.97769280624014576</v>
      </c>
      <c r="F2532">
        <f ca="1"/>
        <v>0.65851361904539285</v>
      </c>
      <c r="G2532">
        <f ca="1"/>
        <v>-1.4496325444549512</v>
      </c>
    </row>
    <row r="2533" spans="1:7" x14ac:dyDescent="0.25">
      <c r="A2533">
        <v>2499</v>
      </c>
      <c r="B2533" s="5">
        <f t="shared" ca="1" si="125"/>
        <v>0.73193168344284176</v>
      </c>
      <c r="C2533" s="5">
        <f t="shared" ca="1" si="125"/>
        <v>-1.3327002769878884</v>
      </c>
      <c r="D2533" s="5">
        <f t="shared" ca="1" si="125"/>
        <v>1.1231789427264707</v>
      </c>
      <c r="E2533">
        <f t="array" aca="1" ref="E2533:G2533" ca="1">MMULT(B2533:D2533,$B$18:$D$20)+$E$31:$G$31</f>
        <v>0.73193168344284176</v>
      </c>
      <c r="F2533">
        <f ca="1"/>
        <v>-1.5203912526532535</v>
      </c>
      <c r="G2533">
        <f ca="1"/>
        <v>1.0290409381899024</v>
      </c>
    </row>
    <row r="2534" spans="1:7" x14ac:dyDescent="0.25">
      <c r="A2534">
        <v>2500</v>
      </c>
      <c r="B2534" s="5">
        <f t="shared" ca="1" si="125"/>
        <v>-0.24885504692650434</v>
      </c>
      <c r="C2534" s="5">
        <f t="shared" ca="1" si="125"/>
        <v>-1.1252342379774691</v>
      </c>
      <c r="D2534" s="5">
        <f t="shared" ca="1" si="125"/>
        <v>-1.6190472587539486</v>
      </c>
      <c r="E2534">
        <f t="array" aca="1" ref="E2534:G2534" ca="1">MMULT(B2534:D2534,$B$18:$D$20)+$E$31:$G$31</f>
        <v>-0.24885504692650434</v>
      </c>
      <c r="F2534">
        <f ca="1"/>
        <v>-0.85895295450449494</v>
      </c>
      <c r="G2534">
        <f ca="1"/>
        <v>0.67299902249790278</v>
      </c>
    </row>
    <row r="2535" spans="1:7" x14ac:dyDescent="0.25">
      <c r="A2535">
        <v>2501</v>
      </c>
      <c r="B2535" s="5">
        <f t="shared" ref="B2535:D2554" ca="1" si="126">NORMSINV(RAND())</f>
        <v>2.584167908386148</v>
      </c>
      <c r="C2535" s="5">
        <f t="shared" ca="1" si="126"/>
        <v>-2.0785084754641332</v>
      </c>
      <c r="D2535" s="5">
        <f t="shared" ca="1" si="126"/>
        <v>0.71305322835713736</v>
      </c>
      <c r="E2535">
        <f t="array" aca="1" ref="E2535:G2535" ca="1">MMULT(B2535:D2535,$B$18:$D$20)+$E$31:$G$31</f>
        <v>2.584167908386148</v>
      </c>
      <c r="F2535">
        <f ca="1"/>
        <v>-3.0781247401189273</v>
      </c>
      <c r="G2535">
        <f ca="1"/>
        <v>0.64694935264379572</v>
      </c>
    </row>
    <row r="2536" spans="1:7" x14ac:dyDescent="0.25">
      <c r="A2536">
        <v>2502</v>
      </c>
      <c r="B2536" s="5">
        <f t="shared" ca="1" si="126"/>
        <v>0.55949974230309341</v>
      </c>
      <c r="C2536" s="5">
        <f t="shared" ca="1" si="126"/>
        <v>1.0811260215483645</v>
      </c>
      <c r="D2536" s="5">
        <f t="shared" ca="1" si="126"/>
        <v>-0.99383651117952909</v>
      </c>
      <c r="E2536">
        <f t="array" aca="1" ref="E2536:G2536" ca="1">MMULT(B2536:D2536,$B$18:$D$20)+$E$31:$G$31</f>
        <v>0.55949974230309341</v>
      </c>
      <c r="F2536">
        <f ca="1"/>
        <v>0.6682869320340411</v>
      </c>
      <c r="G2536">
        <f ca="1"/>
        <v>-1.4198741239313515</v>
      </c>
    </row>
    <row r="2537" spans="1:7" x14ac:dyDescent="0.25">
      <c r="A2537">
        <v>2503</v>
      </c>
      <c r="B2537" s="5">
        <f t="shared" ca="1" si="126"/>
        <v>1.0919895063345941</v>
      </c>
      <c r="C2537" s="5">
        <f t="shared" ca="1" si="126"/>
        <v>0.26662721316893412</v>
      </c>
      <c r="D2537" s="5">
        <f t="shared" ca="1" si="126"/>
        <v>-0.25092829536734595</v>
      </c>
      <c r="E2537">
        <f t="array" aca="1" ref="E2537:G2537" ca="1">MMULT(B2537:D2537,$B$18:$D$20)+$E$31:$G$31</f>
        <v>1.0919895063345941</v>
      </c>
      <c r="F2537">
        <f ca="1"/>
        <v>-0.30264993516620708</v>
      </c>
      <c r="G2537">
        <f ca="1"/>
        <v>-0.819040926396849</v>
      </c>
    </row>
    <row r="2538" spans="1:7" x14ac:dyDescent="0.25">
      <c r="A2538">
        <v>2504</v>
      </c>
      <c r="B2538" s="5">
        <f t="shared" ca="1" si="126"/>
        <v>-0.74176883688531015</v>
      </c>
      <c r="C2538" s="5">
        <f t="shared" ca="1" si="126"/>
        <v>1.3703460804708039</v>
      </c>
      <c r="D2538" s="5">
        <f t="shared" ca="1" si="126"/>
        <v>-0.79070723589277681</v>
      </c>
      <c r="E2538">
        <f t="array" aca="1" ref="E2538:G2538" ca="1">MMULT(B2538:D2538,$B$18:$D$20)+$E$31:$G$31</f>
        <v>-0.74176883688531015</v>
      </c>
      <c r="F2538">
        <f ca="1"/>
        <v>1.5580281492402097</v>
      </c>
      <c r="G2538">
        <f ca="1"/>
        <v>-0.97538349902758514</v>
      </c>
    </row>
    <row r="2539" spans="1:7" x14ac:dyDescent="0.25">
      <c r="A2539">
        <v>2505</v>
      </c>
      <c r="B2539" s="5">
        <f t="shared" ca="1" si="126"/>
        <v>-0.89565731197895149</v>
      </c>
      <c r="C2539" s="5">
        <f t="shared" ca="1" si="126"/>
        <v>-0.92891763238127356</v>
      </c>
      <c r="D2539" s="5">
        <f t="shared" ca="1" si="126"/>
        <v>-0.35873743384702678</v>
      </c>
      <c r="E2539">
        <f t="array" aca="1" ref="E2539:G2539" ca="1">MMULT(B2539:D2539,$B$18:$D$20)+$E$31:$G$31</f>
        <v>-0.89565731197895149</v>
      </c>
      <c r="F2539">
        <f ca="1"/>
        <v>-0.37088625558218585</v>
      </c>
      <c r="G2539">
        <f ca="1"/>
        <v>1.1301590916344706</v>
      </c>
    </row>
    <row r="2540" spans="1:7" x14ac:dyDescent="0.25">
      <c r="A2540">
        <v>2506</v>
      </c>
      <c r="B2540" s="5">
        <f t="shared" ca="1" si="126"/>
        <v>-0.67463978257131507</v>
      </c>
      <c r="C2540" s="5">
        <f t="shared" ca="1" si="126"/>
        <v>-1.0104319808704563</v>
      </c>
      <c r="D2540" s="5">
        <f t="shared" ca="1" si="126"/>
        <v>0.32300105921180083</v>
      </c>
      <c r="E2540">
        <f t="array" aca="1" ref="E2540:G2540" ca="1">MMULT(B2540:D2540,$B$18:$D$20)+$E$31:$G$31</f>
        <v>-0.67463978257131507</v>
      </c>
      <c r="F2540">
        <f ca="1"/>
        <v>-0.55024273117219025</v>
      </c>
      <c r="G2540">
        <f ca="1"/>
        <v>1.2549256015905286</v>
      </c>
    </row>
    <row r="2541" spans="1:7" x14ac:dyDescent="0.25">
      <c r="A2541">
        <v>2507</v>
      </c>
      <c r="B2541" s="5">
        <f t="shared" ca="1" si="126"/>
        <v>0.53156412658764551</v>
      </c>
      <c r="C2541" s="5">
        <f t="shared" ca="1" si="126"/>
        <v>1.1533072743262229</v>
      </c>
      <c r="D2541" s="5">
        <f t="shared" ca="1" si="126"/>
        <v>0.95033026888862426</v>
      </c>
      <c r="E2541">
        <f t="array" aca="1" ref="E2541:G2541" ca="1">MMULT(B2541:D2541,$B$18:$D$20)+$E$31:$G$31</f>
        <v>0.53156412658764551</v>
      </c>
      <c r="F2541">
        <f ca="1"/>
        <v>0.744897401015022</v>
      </c>
      <c r="G2541">
        <f ca="1"/>
        <v>-0.99668484830504811</v>
      </c>
    </row>
    <row r="2542" spans="1:7" x14ac:dyDescent="0.25">
      <c r="A2542">
        <v>2508</v>
      </c>
      <c r="B2542" s="5">
        <f t="shared" ca="1" si="126"/>
        <v>-1.3497790032868946</v>
      </c>
      <c r="C2542" s="5">
        <f t="shared" ca="1" si="126"/>
        <v>1.3219359267597697</v>
      </c>
      <c r="D2542" s="5">
        <f t="shared" ca="1" si="126"/>
        <v>0.25397330120440709</v>
      </c>
      <c r="E2542">
        <f t="array" aca="1" ref="E2542:G2542" ca="1">MMULT(B2542:D2542,$B$18:$D$20)+$E$31:$G$31</f>
        <v>-1.3497790032868946</v>
      </c>
      <c r="F2542">
        <f ca="1"/>
        <v>1.8137529138075261</v>
      </c>
      <c r="G2542">
        <f ca="1"/>
        <v>-0.38438695045465737</v>
      </c>
    </row>
    <row r="2543" spans="1:7" x14ac:dyDescent="0.25">
      <c r="A2543">
        <v>2509</v>
      </c>
      <c r="B2543" s="5">
        <f t="shared" ca="1" si="126"/>
        <v>-1.5994437788251823</v>
      </c>
      <c r="C2543" s="5">
        <f t="shared" ca="1" si="126"/>
        <v>-0.17376259500919214</v>
      </c>
      <c r="D2543" s="5">
        <f t="shared" ca="1" si="126"/>
        <v>-9.5921497924843752E-2</v>
      </c>
      <c r="E2543">
        <f t="array" aca="1" ref="E2543:G2543" ca="1">MMULT(B2543:D2543,$B$18:$D$20)+$E$31:$G$31</f>
        <v>-1.5994437788251823</v>
      </c>
      <c r="F2543">
        <f ca="1"/>
        <v>0.63225469955801139</v>
      </c>
      <c r="G2543">
        <f ca="1"/>
        <v>0.90607339292690303</v>
      </c>
    </row>
    <row r="2544" spans="1:7" x14ac:dyDescent="0.25">
      <c r="A2544">
        <v>2510</v>
      </c>
      <c r="B2544" s="5">
        <f t="shared" ca="1" si="126"/>
        <v>-0.21331637761326819</v>
      </c>
      <c r="C2544" s="5">
        <f t="shared" ca="1" si="126"/>
        <v>0.95376127587926185</v>
      </c>
      <c r="D2544" s="5">
        <f t="shared" ca="1" si="126"/>
        <v>0.75864793510983597</v>
      </c>
      <c r="E2544">
        <f t="array" aca="1" ref="E2544:G2544" ca="1">MMULT(B2544:D2544,$B$18:$D$20)+$E$31:$G$31</f>
        <v>-0.21331637761326819</v>
      </c>
      <c r="F2544">
        <f ca="1"/>
        <v>0.9359401248342395</v>
      </c>
      <c r="G2544">
        <f ca="1"/>
        <v>-0.51090076607396517</v>
      </c>
    </row>
    <row r="2545" spans="1:7" x14ac:dyDescent="0.25">
      <c r="A2545">
        <v>2511</v>
      </c>
      <c r="B2545" s="5">
        <f t="shared" ca="1" si="126"/>
        <v>-0.91266446255401878</v>
      </c>
      <c r="C2545" s="5">
        <f t="shared" ca="1" si="126"/>
        <v>-0.99576161663861806</v>
      </c>
      <c r="D2545" s="5">
        <f t="shared" ca="1" si="126"/>
        <v>-1.694647129782328</v>
      </c>
      <c r="E2545">
        <f t="array" aca="1" ref="E2545:G2545" ca="1">MMULT(B2545:D2545,$B$18:$D$20)+$E$31:$G$31</f>
        <v>-0.91266446255401878</v>
      </c>
      <c r="F2545">
        <f ca="1"/>
        <v>-0.42082215238113579</v>
      </c>
      <c r="G2545">
        <f ca="1"/>
        <v>0.87155305340247979</v>
      </c>
    </row>
    <row r="2546" spans="1:7" x14ac:dyDescent="0.25">
      <c r="A2546">
        <v>2512</v>
      </c>
      <c r="B2546" s="5">
        <f t="shared" ca="1" si="126"/>
        <v>1.9144366261975647</v>
      </c>
      <c r="C2546" s="5">
        <f t="shared" ca="1" si="126"/>
        <v>1.4653250212298989</v>
      </c>
      <c r="D2546" s="5">
        <f t="shared" ca="1" si="126"/>
        <v>3.1717690064532317E-2</v>
      </c>
      <c r="E2546">
        <f t="array" aca="1" ref="E2546:G2546" ca="1">MMULT(B2546:D2546,$B$18:$D$20)+$E$31:$G$31</f>
        <v>1.9144366261975647</v>
      </c>
      <c r="F2546">
        <f ca="1"/>
        <v>0.33928274564123506</v>
      </c>
      <c r="G2546">
        <f ca="1"/>
        <v>-2.1576712353301963</v>
      </c>
    </row>
    <row r="2547" spans="1:7" x14ac:dyDescent="0.25">
      <c r="A2547">
        <v>2513</v>
      </c>
      <c r="B2547" s="5">
        <f t="shared" ca="1" si="126"/>
        <v>-0.11877775293140516</v>
      </c>
      <c r="C2547" s="5">
        <f t="shared" ca="1" si="126"/>
        <v>-0.75517570162133252</v>
      </c>
      <c r="D2547" s="5">
        <f t="shared" ca="1" si="126"/>
        <v>1.1778026837680584</v>
      </c>
      <c r="E2547">
        <f t="array" aca="1" ref="E2547:G2547" ca="1">MMULT(B2547:D2547,$B$18:$D$20)+$E$31:$G$31</f>
        <v>-0.11877775293140516</v>
      </c>
      <c r="F2547">
        <f ca="1"/>
        <v>-0.60010250093878659</v>
      </c>
      <c r="G2547">
        <f ca="1"/>
        <v>0.97539419210186007</v>
      </c>
    </row>
    <row r="2548" spans="1:7" x14ac:dyDescent="0.25">
      <c r="A2548">
        <v>2514</v>
      </c>
      <c r="B2548" s="5">
        <f t="shared" ca="1" si="126"/>
        <v>-0.10526124289225272</v>
      </c>
      <c r="C2548" s="5">
        <f t="shared" ca="1" si="126"/>
        <v>0.79393308121411954</v>
      </c>
      <c r="D2548" s="5">
        <f t="shared" ca="1" si="126"/>
        <v>-1.0434925465702598</v>
      </c>
      <c r="E2548">
        <f t="array" aca="1" ref="E2548:G2548" ca="1">MMULT(B2548:D2548,$B$18:$D$20)+$E$31:$G$31</f>
        <v>-0.10526124289225272</v>
      </c>
      <c r="F2548">
        <f ca="1"/>
        <v>0.74366728612336308</v>
      </c>
      <c r="G2548">
        <f ca="1"/>
        <v>-0.86560960467460246</v>
      </c>
    </row>
    <row r="2549" spans="1:7" x14ac:dyDescent="0.25">
      <c r="A2549">
        <v>2515</v>
      </c>
      <c r="B2549" s="5">
        <f t="shared" ca="1" si="126"/>
        <v>0.15355262178230464</v>
      </c>
      <c r="C2549" s="5">
        <f t="shared" ca="1" si="126"/>
        <v>-0.74575740409960101</v>
      </c>
      <c r="D2549" s="5">
        <f t="shared" ca="1" si="126"/>
        <v>2.0574559587266415E-2</v>
      </c>
      <c r="E2549">
        <f t="array" aca="1" ref="E2549:G2549" ca="1">MMULT(B2549:D2549,$B$18:$D$20)+$E$31:$G$31</f>
        <v>0.15355262178230464</v>
      </c>
      <c r="F2549">
        <f ca="1"/>
        <v>-0.7253342433191986</v>
      </c>
      <c r="G2549">
        <f ca="1"/>
        <v>0.55433221515758146</v>
      </c>
    </row>
    <row r="2550" spans="1:7" x14ac:dyDescent="0.25">
      <c r="A2550">
        <v>2516</v>
      </c>
      <c r="B2550" s="5">
        <f t="shared" ca="1" si="126"/>
        <v>-0.64523144203384508</v>
      </c>
      <c r="C2550" s="5">
        <f t="shared" ca="1" si="126"/>
        <v>-0.17675409548195917</v>
      </c>
      <c r="D2550" s="5">
        <f t="shared" ca="1" si="126"/>
        <v>-0.81575939843158007</v>
      </c>
      <c r="E2550">
        <f t="array" aca="1" ref="E2550:G2550" ca="1">MMULT(B2550:D2550,$B$18:$D$20)+$E$31:$G$31</f>
        <v>-0.64523144203384508</v>
      </c>
      <c r="F2550">
        <f ca="1"/>
        <v>0.16208289646015039</v>
      </c>
      <c r="G2550">
        <f ca="1"/>
        <v>0.2670114334437661</v>
      </c>
    </row>
    <row r="2551" spans="1:7" x14ac:dyDescent="0.25">
      <c r="A2551">
        <v>2517</v>
      </c>
      <c r="B2551" s="5">
        <f t="shared" ca="1" si="126"/>
        <v>5.3589674649022506E-2</v>
      </c>
      <c r="C2551" s="5">
        <f t="shared" ca="1" si="126"/>
        <v>-0.20239348865837406</v>
      </c>
      <c r="D2551" s="5">
        <f t="shared" ca="1" si="126"/>
        <v>0.45302018343178108</v>
      </c>
      <c r="E2551">
        <f t="array" aca="1" ref="E2551:G2551" ca="1">MMULT(B2551:D2551,$B$18:$D$20)+$E$31:$G$31</f>
        <v>5.3589674649022506E-2</v>
      </c>
      <c r="F2551">
        <f ca="1"/>
        <v>-0.20268988491196854</v>
      </c>
      <c r="G2551">
        <f ca="1"/>
        <v>0.25275981897363864</v>
      </c>
    </row>
    <row r="2552" spans="1:7" x14ac:dyDescent="0.25">
      <c r="A2552">
        <v>2518</v>
      </c>
      <c r="B2552" s="5">
        <f t="shared" ca="1" si="126"/>
        <v>0.38761973771537384</v>
      </c>
      <c r="C2552" s="5">
        <f t="shared" ca="1" si="126"/>
        <v>-1.5200445730061405</v>
      </c>
      <c r="D2552" s="5">
        <f t="shared" ca="1" si="126"/>
        <v>0.22006861585341886</v>
      </c>
      <c r="E2552">
        <f t="array" aca="1" ref="E2552:G2552" ca="1">MMULT(B2552:D2552,$B$18:$D$20)+$E$31:$G$31</f>
        <v>0.38761973771537384</v>
      </c>
      <c r="F2552">
        <f ca="1"/>
        <v>-1.5149906247594955</v>
      </c>
      <c r="G2552">
        <f ca="1"/>
        <v>1.1363565308712449</v>
      </c>
    </row>
    <row r="2553" spans="1:7" x14ac:dyDescent="0.25">
      <c r="A2553">
        <v>2519</v>
      </c>
      <c r="B2553" s="5">
        <f t="shared" ca="1" si="126"/>
        <v>-0.92171308246931816</v>
      </c>
      <c r="C2553" s="5">
        <f t="shared" ca="1" si="126"/>
        <v>0.290489719736924</v>
      </c>
      <c r="D2553" s="5">
        <f t="shared" ca="1" si="126"/>
        <v>1.778081448322121</v>
      </c>
      <c r="E2553">
        <f t="array" aca="1" ref="E2553:G2553" ca="1">MMULT(B2553:D2553,$B$18:$D$20)+$E$31:$G$31</f>
        <v>-0.92171308246931816</v>
      </c>
      <c r="F2553">
        <f ca="1"/>
        <v>0.70486581562796169</v>
      </c>
      <c r="G2553">
        <f ca="1"/>
        <v>0.63815165039602806</v>
      </c>
    </row>
    <row r="2554" spans="1:7" x14ac:dyDescent="0.25">
      <c r="A2554">
        <v>2520</v>
      </c>
      <c r="B2554" s="5">
        <f t="shared" ca="1" si="126"/>
        <v>0.16962498210967533</v>
      </c>
      <c r="C2554" s="5">
        <f t="shared" ca="1" si="126"/>
        <v>-0.50764572037349776</v>
      </c>
      <c r="D2554" s="5">
        <f t="shared" ca="1" si="126"/>
        <v>-1.21500065989755</v>
      </c>
      <c r="E2554">
        <f t="array" aca="1" ref="E2554:G2554" ca="1">MMULT(B2554:D2554,$B$18:$D$20)+$E$31:$G$31</f>
        <v>0.16962498210967533</v>
      </c>
      <c r="F2554">
        <f ca="1"/>
        <v>-0.52564240364285719</v>
      </c>
      <c r="G2554">
        <f ca="1"/>
        <v>4.835892196541669E-2</v>
      </c>
    </row>
    <row r="2555" spans="1:7" x14ac:dyDescent="0.25">
      <c r="A2555">
        <v>2521</v>
      </c>
      <c r="B2555" s="5">
        <f t="shared" ref="B2555:D2574" ca="1" si="127">NORMSINV(RAND())</f>
        <v>-0.67894175331851514</v>
      </c>
      <c r="C2555" s="5">
        <f t="shared" ca="1" si="127"/>
        <v>0.71099832834589016</v>
      </c>
      <c r="D2555" s="5">
        <f t="shared" ca="1" si="127"/>
        <v>1.1205702212266277</v>
      </c>
      <c r="E2555">
        <f t="array" aca="1" ref="E2555:G2555" ca="1">MMULT(B2555:D2555,$B$18:$D$20)+$E$31:$G$31</f>
        <v>-0.67894175331851514</v>
      </c>
      <c r="F2555">
        <f ca="1"/>
        <v>0.952474651690982</v>
      </c>
      <c r="G2555">
        <f ca="1"/>
        <v>8.0646386952781257E-3</v>
      </c>
    </row>
    <row r="2556" spans="1:7" x14ac:dyDescent="0.25">
      <c r="A2556">
        <v>2522</v>
      </c>
      <c r="B2556" s="5">
        <f t="shared" ca="1" si="127"/>
        <v>0.91568578750389074</v>
      </c>
      <c r="C2556" s="5">
        <f t="shared" ca="1" si="127"/>
        <v>-1.894585428871371</v>
      </c>
      <c r="D2556" s="5">
        <f t="shared" ca="1" si="127"/>
        <v>-0.22326920082100463</v>
      </c>
      <c r="E2556">
        <f t="array" aca="1" ref="E2556:G2556" ca="1">MMULT(B2556:D2556,$B$18:$D$20)+$E$31:$G$31</f>
        <v>0.91568578750389074</v>
      </c>
      <c r="F2556">
        <f ca="1"/>
        <v>-2.1002386552466241</v>
      </c>
      <c r="G2556">
        <f ca="1"/>
        <v>1.0841298832282602</v>
      </c>
    </row>
    <row r="2557" spans="1:7" x14ac:dyDescent="0.25">
      <c r="A2557">
        <v>2523</v>
      </c>
      <c r="B2557" s="5">
        <f t="shared" ca="1" si="127"/>
        <v>-0.69570208958455126</v>
      </c>
      <c r="C2557" s="5">
        <f t="shared" ca="1" si="127"/>
        <v>-1.0213928464240221</v>
      </c>
      <c r="D2557" s="5">
        <f t="shared" ca="1" si="127"/>
        <v>4.3164384775698568E-2</v>
      </c>
      <c r="E2557">
        <f t="array" aca="1" ref="E2557:G2557" ca="1">MMULT(B2557:D2557,$B$18:$D$20)+$E$31:$G$31</f>
        <v>-0.69570208958455126</v>
      </c>
      <c r="F2557">
        <f ca="1"/>
        <v>-0.54947703312261609</v>
      </c>
      <c r="G2557">
        <f ca="1"/>
        <v>1.2067825152243521</v>
      </c>
    </row>
    <row r="2558" spans="1:7" x14ac:dyDescent="0.25">
      <c r="A2558">
        <v>2524</v>
      </c>
      <c r="B2558" s="5">
        <f t="shared" ca="1" si="127"/>
        <v>0.111752001190941</v>
      </c>
      <c r="C2558" s="5">
        <f t="shared" ca="1" si="127"/>
        <v>0.66229741807325315</v>
      </c>
      <c r="D2558" s="5">
        <f t="shared" ca="1" si="127"/>
        <v>-0.3707806498578709</v>
      </c>
      <c r="E2558">
        <f t="array" aca="1" ref="E2558:G2558" ca="1">MMULT(B2558:D2558,$B$18:$D$20)+$E$31:$G$31</f>
        <v>0.111752001190941</v>
      </c>
      <c r="F2558">
        <f ca="1"/>
        <v>0.52258103599463002</v>
      </c>
      <c r="G2558">
        <f ca="1"/>
        <v>-0.69908448881190854</v>
      </c>
    </row>
    <row r="2559" spans="1:7" x14ac:dyDescent="0.25">
      <c r="A2559">
        <v>2525</v>
      </c>
      <c r="B2559" s="5">
        <f t="shared" ca="1" si="127"/>
        <v>0.29325529179694843</v>
      </c>
      <c r="C2559" s="5">
        <f t="shared" ca="1" si="127"/>
        <v>0.95200387468740966</v>
      </c>
      <c r="D2559" s="5">
        <f t="shared" ca="1" si="127"/>
        <v>-0.90746663967894403</v>
      </c>
      <c r="E2559">
        <f t="array" aca="1" ref="E2559:G2559" ca="1">MMULT(B2559:D2559,$B$18:$D$20)+$E$31:$G$31</f>
        <v>0.29325529179694843</v>
      </c>
      <c r="F2559">
        <f ca="1"/>
        <v>0.68618804078071183</v>
      </c>
      <c r="G2559">
        <f ca="1"/>
        <v>-1.1603919086505901</v>
      </c>
    </row>
    <row r="2560" spans="1:7" x14ac:dyDescent="0.25">
      <c r="A2560">
        <v>2526</v>
      </c>
      <c r="B2560" s="5">
        <f t="shared" ca="1" si="127"/>
        <v>0.33693330692195028</v>
      </c>
      <c r="C2560" s="5">
        <f t="shared" ca="1" si="127"/>
        <v>-0.78790855898003975</v>
      </c>
      <c r="D2560" s="5">
        <f t="shared" ca="1" si="127"/>
        <v>-1.6129241399406669</v>
      </c>
      <c r="E2560">
        <f t="array" aca="1" ref="E2560:G2560" ca="1">MMULT(B2560:D2560,$B$18:$D$20)+$E$31:$G$31</f>
        <v>0.33693330692195028</v>
      </c>
      <c r="F2560">
        <f ca="1"/>
        <v>-0.85193488631903569</v>
      </c>
      <c r="G2560">
        <f ca="1"/>
        <v>0.10492002705434461</v>
      </c>
    </row>
    <row r="2561" spans="1:7" x14ac:dyDescent="0.25">
      <c r="A2561">
        <v>2527</v>
      </c>
      <c r="B2561" s="5">
        <f t="shared" ca="1" si="127"/>
        <v>-2.6903063346687208</v>
      </c>
      <c r="C2561" s="5">
        <f t="shared" ca="1" si="127"/>
        <v>0.76697527466702864</v>
      </c>
      <c r="D2561" s="5">
        <f t="shared" ca="1" si="127"/>
        <v>0.54683378497852508</v>
      </c>
      <c r="E2561">
        <f t="array" aca="1" ref="E2561:G2561" ca="1">MMULT(B2561:D2561,$B$18:$D$20)+$E$31:$G$31</f>
        <v>-2.6903063346687208</v>
      </c>
      <c r="F2561">
        <f ca="1"/>
        <v>1.986839656385281</v>
      </c>
      <c r="G2561">
        <f ca="1"/>
        <v>0.80806359536010064</v>
      </c>
    </row>
    <row r="2562" spans="1:7" x14ac:dyDescent="0.25">
      <c r="A2562">
        <v>2528</v>
      </c>
      <c r="B2562" s="5">
        <f t="shared" ca="1" si="127"/>
        <v>0.45672984027698132</v>
      </c>
      <c r="C2562" s="5">
        <f t="shared" ca="1" si="127"/>
        <v>0.60244319382588218</v>
      </c>
      <c r="D2562" s="5">
        <f t="shared" ca="1" si="127"/>
        <v>-1.0644630823731098</v>
      </c>
      <c r="E2562">
        <f t="array" aca="1" ref="E2562:G2562" ca="1">MMULT(B2562:D2562,$B$18:$D$20)+$E$31:$G$31</f>
        <v>0.45672984027698132</v>
      </c>
      <c r="F2562">
        <f ca="1"/>
        <v>0.30136562486293417</v>
      </c>
      <c r="G2562">
        <f ca="1"/>
        <v>-0.98567444374768054</v>
      </c>
    </row>
    <row r="2563" spans="1:7" x14ac:dyDescent="0.25">
      <c r="A2563">
        <v>2529</v>
      </c>
      <c r="B2563" s="5">
        <f t="shared" ca="1" si="127"/>
        <v>-0.13675759224936515</v>
      </c>
      <c r="C2563" s="5">
        <f t="shared" ca="1" si="127"/>
        <v>0.97862852656482258</v>
      </c>
      <c r="D2563" s="5">
        <f t="shared" ca="1" si="127"/>
        <v>0.67942968392216441</v>
      </c>
      <c r="E2563">
        <f t="array" aca="1" ref="E2563:G2563" ca="1">MMULT(B2563:D2563,$B$18:$D$20)+$E$31:$G$31</f>
        <v>-0.13675759224936515</v>
      </c>
      <c r="F2563">
        <f ca="1"/>
        <v>0.92010366027277735</v>
      </c>
      <c r="G2563">
        <f ca="1"/>
        <v>-0.58839091620226691</v>
      </c>
    </row>
    <row r="2564" spans="1:7" x14ac:dyDescent="0.25">
      <c r="A2564">
        <v>2530</v>
      </c>
      <c r="B2564" s="5">
        <f t="shared" ca="1" si="127"/>
        <v>-0.25512831926096985</v>
      </c>
      <c r="C2564" s="5">
        <f t="shared" ca="1" si="127"/>
        <v>-1.2917870248921723</v>
      </c>
      <c r="D2564" s="5">
        <f t="shared" ca="1" si="127"/>
        <v>0.46463296438362056</v>
      </c>
      <c r="E2564">
        <f t="array" aca="1" ref="E2564:G2564" ca="1">MMULT(B2564:D2564,$B$18:$D$20)+$E$31:$G$31</f>
        <v>-0.25512831926096985</v>
      </c>
      <c r="F2564">
        <f ca="1"/>
        <v>-1.0010668516741519</v>
      </c>
      <c r="G2564">
        <f ca="1"/>
        <v>1.3192464000019417</v>
      </c>
    </row>
    <row r="2565" spans="1:7" x14ac:dyDescent="0.25">
      <c r="A2565">
        <v>2531</v>
      </c>
      <c r="B2565" s="5">
        <f t="shared" ca="1" si="127"/>
        <v>0.11316554556311011</v>
      </c>
      <c r="C2565" s="5">
        <f t="shared" ca="1" si="127"/>
        <v>-1.0135193370132587</v>
      </c>
      <c r="D2565" s="5">
        <f t="shared" ca="1" si="127"/>
        <v>2.944086503946769E-2</v>
      </c>
      <c r="E2565">
        <f t="array" aca="1" ref="E2565:G2565" ca="1">MMULT(B2565:D2565,$B$18:$D$20)+$E$31:$G$31</f>
        <v>0.11316554556311011</v>
      </c>
      <c r="F2565">
        <f ca="1"/>
        <v>-0.93895865956605373</v>
      </c>
      <c r="G2565">
        <f ca="1"/>
        <v>0.80052568758983256</v>
      </c>
    </row>
    <row r="2566" spans="1:7" x14ac:dyDescent="0.25">
      <c r="A2566">
        <v>2532</v>
      </c>
      <c r="B2566" s="5">
        <f t="shared" ca="1" si="127"/>
        <v>-0.78203040965068815</v>
      </c>
      <c r="C2566" s="5">
        <f t="shared" ca="1" si="127"/>
        <v>0.16008535001059424</v>
      </c>
      <c r="D2566" s="5">
        <f t="shared" ca="1" si="127"/>
        <v>0.65777090659798021</v>
      </c>
      <c r="E2566">
        <f t="array" aca="1" ref="E2566:G2566" ca="1">MMULT(B2566:D2566,$B$18:$D$20)+$E$31:$G$31</f>
        <v>-0.78203040965068815</v>
      </c>
      <c r="F2566">
        <f ca="1"/>
        <v>0.52274489150978343</v>
      </c>
      <c r="G2566">
        <f ca="1"/>
        <v>0.4081176710481027</v>
      </c>
    </row>
    <row r="2567" spans="1:7" x14ac:dyDescent="0.25">
      <c r="A2567">
        <v>2533</v>
      </c>
      <c r="B2567" s="5">
        <f t="shared" ca="1" si="127"/>
        <v>-0.34459637717664693</v>
      </c>
      <c r="C2567" s="5">
        <f t="shared" ca="1" si="127"/>
        <v>-0.82073672548653243</v>
      </c>
      <c r="D2567" s="5">
        <f t="shared" ca="1" si="127"/>
        <v>3.1609595177670373</v>
      </c>
      <c r="E2567">
        <f t="array" aca="1" ref="E2567:G2567" ca="1">MMULT(B2567:D2567,$B$18:$D$20)+$E$31:$G$31</f>
        <v>-0.34459637717664693</v>
      </c>
      <c r="F2567">
        <f ca="1"/>
        <v>-0.5466023902850119</v>
      </c>
      <c r="G2567">
        <f ca="1"/>
        <v>1.6203353308398936</v>
      </c>
    </row>
    <row r="2568" spans="1:7" x14ac:dyDescent="0.25">
      <c r="A2568">
        <v>2534</v>
      </c>
      <c r="B2568" s="5">
        <f t="shared" ca="1" si="127"/>
        <v>2.4901825643266986</v>
      </c>
      <c r="C2568" s="5">
        <f t="shared" ca="1" si="127"/>
        <v>-1.0459171498833704</v>
      </c>
      <c r="D2568" s="5">
        <f t="shared" ca="1" si="127"/>
        <v>0.56597631060927078</v>
      </c>
      <c r="E2568">
        <f t="array" aca="1" ref="E2568:G2568" ca="1">MMULT(B2568:D2568,$B$18:$D$20)+$E$31:$G$31</f>
        <v>2.4901825643266986</v>
      </c>
      <c r="F2568">
        <f ca="1"/>
        <v>-2.1319388990155925</v>
      </c>
      <c r="G2568">
        <f ca="1"/>
        <v>-0.2073838057611026</v>
      </c>
    </row>
    <row r="2569" spans="1:7" x14ac:dyDescent="0.25">
      <c r="A2569">
        <v>2535</v>
      </c>
      <c r="B2569" s="5">
        <f t="shared" ca="1" si="127"/>
        <v>-0.71490039574951647</v>
      </c>
      <c r="C2569" s="5">
        <f t="shared" ca="1" si="127"/>
        <v>-0.34436738227008679</v>
      </c>
      <c r="D2569" s="5">
        <f t="shared" ca="1" si="127"/>
        <v>1.2661018706685592</v>
      </c>
      <c r="E2569">
        <f t="array" aca="1" ref="E2569:G2569" ca="1">MMULT(B2569:D2569,$B$18:$D$20)+$E$31:$G$31</f>
        <v>-0.71490039574951647</v>
      </c>
      <c r="F2569">
        <f ca="1"/>
        <v>5.0108421637545364E-2</v>
      </c>
      <c r="G2569">
        <f ca="1"/>
        <v>0.94477121480291182</v>
      </c>
    </row>
    <row r="2570" spans="1:7" x14ac:dyDescent="0.25">
      <c r="A2570">
        <v>2536</v>
      </c>
      <c r="B2570" s="5">
        <f t="shared" ca="1" si="127"/>
        <v>-0.11864079281739745</v>
      </c>
      <c r="C2570" s="5">
        <f t="shared" ca="1" si="127"/>
        <v>0.48911214434027356</v>
      </c>
      <c r="D2570" s="5">
        <f t="shared" ca="1" si="127"/>
        <v>-0.36916784806361208</v>
      </c>
      <c r="E2570">
        <f t="array" aca="1" ref="E2570:G2570" ca="1">MMULT(B2570:D2570,$B$18:$D$20)+$E$31:$G$31</f>
        <v>-0.11864079281739745</v>
      </c>
      <c r="F2570">
        <f ca="1"/>
        <v>0.48450401689984596</v>
      </c>
      <c r="G2570">
        <f ca="1"/>
        <v>-0.44075304783575042</v>
      </c>
    </row>
    <row r="2571" spans="1:7" x14ac:dyDescent="0.25">
      <c r="A2571">
        <v>2537</v>
      </c>
      <c r="B2571" s="5">
        <f t="shared" ca="1" si="127"/>
        <v>0.38670676622927386</v>
      </c>
      <c r="C2571" s="5">
        <f t="shared" ca="1" si="127"/>
        <v>-0.8132456099171258</v>
      </c>
      <c r="D2571" s="5">
        <f t="shared" ca="1" si="127"/>
        <v>0.96365377192991231</v>
      </c>
      <c r="E2571">
        <f t="array" aca="1" ref="E2571:G2571" ca="1">MMULT(B2571:D2571,$B$18:$D$20)+$E$31:$G$31</f>
        <v>0.38670676622927386</v>
      </c>
      <c r="F2571">
        <f ca="1"/>
        <v>-0.89841075706470552</v>
      </c>
      <c r="G2571">
        <f ca="1"/>
        <v>0.72457716686663765</v>
      </c>
    </row>
    <row r="2572" spans="1:7" x14ac:dyDescent="0.25">
      <c r="A2572">
        <v>2538</v>
      </c>
      <c r="B2572" s="5">
        <f t="shared" ca="1" si="127"/>
        <v>0.80160056634783194</v>
      </c>
      <c r="C2572" s="5">
        <f t="shared" ca="1" si="127"/>
        <v>-0.45677450495214961</v>
      </c>
      <c r="D2572" s="5">
        <f t="shared" ca="1" si="127"/>
        <v>0.23840567448921141</v>
      </c>
      <c r="E2572">
        <f t="array" aca="1" ref="E2572:G2572" ca="1">MMULT(B2572:D2572,$B$18:$D$20)+$E$31:$G$31</f>
        <v>0.80160056634783194</v>
      </c>
      <c r="F2572">
        <f ca="1"/>
        <v>-0.79096486024849177</v>
      </c>
      <c r="G2572">
        <f ca="1"/>
        <v>4.7410187816695835E-2</v>
      </c>
    </row>
    <row r="2573" spans="1:7" x14ac:dyDescent="0.25">
      <c r="A2573">
        <v>2539</v>
      </c>
      <c r="B2573" s="5">
        <f t="shared" ca="1" si="127"/>
        <v>0.56248253662738679</v>
      </c>
      <c r="C2573" s="5">
        <f t="shared" ca="1" si="127"/>
        <v>-0.46958459794384039</v>
      </c>
      <c r="D2573" s="5">
        <f t="shared" ca="1" si="127"/>
        <v>-0.32727876993019456</v>
      </c>
      <c r="E2573">
        <f t="array" aca="1" ref="E2573:G2573" ca="1">MMULT(B2573:D2573,$B$18:$D$20)+$E$31:$G$31</f>
        <v>0.56248253662738679</v>
      </c>
      <c r="F2573">
        <f ca="1"/>
        <v>-0.6849638711137106</v>
      </c>
      <c r="G2573">
        <f ca="1"/>
        <v>3.8566415534002446E-2</v>
      </c>
    </row>
    <row r="2574" spans="1:7" x14ac:dyDescent="0.25">
      <c r="A2574">
        <v>2540</v>
      </c>
      <c r="B2574" s="5">
        <f t="shared" ca="1" si="127"/>
        <v>-0.47967176194826583</v>
      </c>
      <c r="C2574" s="5">
        <f t="shared" ca="1" si="127"/>
        <v>0.70915765116349894</v>
      </c>
      <c r="D2574" s="5">
        <f t="shared" ca="1" si="127"/>
        <v>1.2195801511331139</v>
      </c>
      <c r="E2574">
        <f t="array" aca="1" ref="E2574:G2574" ca="1">MMULT(B2574:D2574,$B$18:$D$20)+$E$31:$G$31</f>
        <v>-0.47967176194826583</v>
      </c>
      <c r="F2574">
        <f ca="1"/>
        <v>0.85322779632796453</v>
      </c>
      <c r="G2574">
        <f ca="1"/>
        <v>-6.4102764794072287E-2</v>
      </c>
    </row>
    <row r="2575" spans="1:7" x14ac:dyDescent="0.25">
      <c r="A2575">
        <v>2541</v>
      </c>
      <c r="B2575" s="5">
        <f t="shared" ref="B2575:D2594" ca="1" si="128">NORMSINV(RAND())</f>
        <v>-2.1441153698152333</v>
      </c>
      <c r="C2575" s="5">
        <f t="shared" ca="1" si="128"/>
        <v>-0.33727614100845732</v>
      </c>
      <c r="D2575" s="5">
        <f t="shared" ca="1" si="128"/>
        <v>-0.39234600438741174</v>
      </c>
      <c r="E2575">
        <f t="array" aca="1" ref="E2575:G2575" ca="1">MMULT(B2575:D2575,$B$18:$D$20)+$E$31:$G$31</f>
        <v>-2.1441153698152333</v>
      </c>
      <c r="F2575">
        <f ca="1"/>
        <v>0.75660535301452936</v>
      </c>
      <c r="G2575">
        <f ca="1"/>
        <v>1.2382576992436487</v>
      </c>
    </row>
    <row r="2576" spans="1:7" x14ac:dyDescent="0.25">
      <c r="A2576">
        <v>2542</v>
      </c>
      <c r="B2576" s="5">
        <f t="shared" ca="1" si="128"/>
        <v>-0.3972567914481368</v>
      </c>
      <c r="C2576" s="5">
        <f t="shared" ca="1" si="128"/>
        <v>1.9163932293780586</v>
      </c>
      <c r="D2576" s="5">
        <f t="shared" ca="1" si="128"/>
        <v>1.7803053063417633</v>
      </c>
      <c r="E2576">
        <f t="array" aca="1" ref="E2576:G2576" ca="1">MMULT(B2576:D2576,$B$18:$D$20)+$E$31:$G$31</f>
        <v>-0.3972567914481368</v>
      </c>
      <c r="F2576">
        <f ca="1"/>
        <v>1.8652187960929285</v>
      </c>
      <c r="G2576">
        <f ca="1"/>
        <v>-0.98004910536149814</v>
      </c>
    </row>
    <row r="2577" spans="1:7" x14ac:dyDescent="0.25">
      <c r="A2577">
        <v>2543</v>
      </c>
      <c r="B2577" s="5">
        <f t="shared" ca="1" si="128"/>
        <v>0.15776715194201865</v>
      </c>
      <c r="C2577" s="5">
        <f t="shared" ca="1" si="128"/>
        <v>-0.22816571967888555</v>
      </c>
      <c r="D2577" s="5">
        <f t="shared" ca="1" si="128"/>
        <v>-0.52745963394733897</v>
      </c>
      <c r="E2577">
        <f t="array" aca="1" ref="E2577:G2577" ca="1">MMULT(B2577:D2577,$B$18:$D$20)+$E$31:$G$31</f>
        <v>0.15776715194201865</v>
      </c>
      <c r="F2577">
        <f ca="1"/>
        <v>-0.27620308071168598</v>
      </c>
      <c r="G2577">
        <f ca="1"/>
        <v>-1.370923052876169E-2</v>
      </c>
    </row>
    <row r="2578" spans="1:7" x14ac:dyDescent="0.25">
      <c r="A2578">
        <v>2544</v>
      </c>
      <c r="B2578" s="5">
        <f t="shared" ca="1" si="128"/>
        <v>-0.55943530366472494</v>
      </c>
      <c r="C2578" s="5">
        <f t="shared" ca="1" si="128"/>
        <v>-0.94864805879101466</v>
      </c>
      <c r="D2578" s="5">
        <f t="shared" ca="1" si="128"/>
        <v>1.4746102746943639</v>
      </c>
      <c r="E2578">
        <f t="array" aca="1" ref="E2578:G2578" ca="1">MMULT(B2578:D2578,$B$18:$D$20)+$E$31:$G$31</f>
        <v>-0.55943530366472494</v>
      </c>
      <c r="F2578">
        <f ca="1"/>
        <v>-0.55283449496797199</v>
      </c>
      <c r="G2578">
        <f ca="1"/>
        <v>1.4251027544956694</v>
      </c>
    </row>
    <row r="2579" spans="1:7" x14ac:dyDescent="0.25">
      <c r="A2579">
        <v>2545</v>
      </c>
      <c r="B2579" s="5">
        <f t="shared" ca="1" si="128"/>
        <v>-0.32127673112015698</v>
      </c>
      <c r="C2579" s="5">
        <f t="shared" ca="1" si="128"/>
        <v>0.46311648242893222</v>
      </c>
      <c r="D2579" s="5">
        <f t="shared" ca="1" si="128"/>
        <v>1.1284267731711237</v>
      </c>
      <c r="E2579">
        <f t="array" aca="1" ref="E2579:G2579" ca="1">MMULT(B2579:D2579,$B$18:$D$20)+$E$31:$G$31</f>
        <v>-0.32127673112015698</v>
      </c>
      <c r="F2579">
        <f ca="1"/>
        <v>0.56113462502231237</v>
      </c>
      <c r="G2579">
        <f ca="1"/>
        <v>4.2318186224178711E-2</v>
      </c>
    </row>
    <row r="2580" spans="1:7" x14ac:dyDescent="0.25">
      <c r="A2580">
        <v>2546</v>
      </c>
      <c r="B2580" s="5">
        <f t="shared" ca="1" si="128"/>
        <v>0.15271053816208902</v>
      </c>
      <c r="C2580" s="5">
        <f t="shared" ca="1" si="128"/>
        <v>-3.568056651964864E-2</v>
      </c>
      <c r="D2580" s="5">
        <f t="shared" ca="1" si="128"/>
        <v>0.64916529250573929</v>
      </c>
      <c r="E2580">
        <f t="array" aca="1" ref="E2580:G2580" ca="1">MMULT(B2580:D2580,$B$18:$D$20)+$E$31:$G$31</f>
        <v>0.15271053816208902</v>
      </c>
      <c r="F2580">
        <f ca="1"/>
        <v>-0.10593171395275031</v>
      </c>
      <c r="G2580">
        <f ca="1"/>
        <v>0.11197565279543058</v>
      </c>
    </row>
    <row r="2581" spans="1:7" x14ac:dyDescent="0.25">
      <c r="A2581">
        <v>2547</v>
      </c>
      <c r="B2581" s="5">
        <f t="shared" ca="1" si="128"/>
        <v>-1.2930409263057507</v>
      </c>
      <c r="C2581" s="5">
        <f t="shared" ca="1" si="128"/>
        <v>-1.2606643561044328</v>
      </c>
      <c r="D2581" s="5">
        <f t="shared" ca="1" si="128"/>
        <v>-0.54509296722905565</v>
      </c>
      <c r="E2581">
        <f t="array" aca="1" ref="E2581:G2581" ca="1">MMULT(B2581:D2581,$B$18:$D$20)+$E$31:$G$31</f>
        <v>-1.2930409263057507</v>
      </c>
      <c r="F2581">
        <f ca="1"/>
        <v>-0.46535934566859671</v>
      </c>
      <c r="G2581">
        <f ca="1"/>
        <v>1.557680353526534</v>
      </c>
    </row>
    <row r="2582" spans="1:7" x14ac:dyDescent="0.25">
      <c r="A2582">
        <v>2548</v>
      </c>
      <c r="B2582" s="5">
        <f t="shared" ca="1" si="128"/>
        <v>0.58134837784543048</v>
      </c>
      <c r="C2582" s="5">
        <f t="shared" ca="1" si="128"/>
        <v>-0.23892403436688436</v>
      </c>
      <c r="D2582" s="5">
        <f t="shared" ca="1" si="128"/>
        <v>-0.2221984509537811</v>
      </c>
      <c r="E2582">
        <f t="array" aca="1" ref="E2582:G2582" ca="1">MMULT(B2582:D2582,$B$18:$D$20)+$E$31:$G$31</f>
        <v>0.58134837784543048</v>
      </c>
      <c r="F2582">
        <f ca="1"/>
        <v>-0.49313614565795372</v>
      </c>
      <c r="G2582">
        <f ca="1"/>
        <v>-0.13846403195117724</v>
      </c>
    </row>
    <row r="2583" spans="1:7" x14ac:dyDescent="0.25">
      <c r="A2583">
        <v>2549</v>
      </c>
      <c r="B2583" s="5">
        <f t="shared" ca="1" si="128"/>
        <v>-0.81941740429845555</v>
      </c>
      <c r="C2583" s="5">
        <f t="shared" ca="1" si="128"/>
        <v>-1.3084469983516114</v>
      </c>
      <c r="D2583" s="5">
        <f t="shared" ca="1" si="128"/>
        <v>0.47219917290779728</v>
      </c>
      <c r="E2583">
        <f t="array" aca="1" ref="E2583:G2583" ca="1">MMULT(B2583:D2583,$B$18:$D$20)+$E$31:$G$31</f>
        <v>-0.81941740429845555</v>
      </c>
      <c r="F2583">
        <f ca="1"/>
        <v>-0.73908807260169407</v>
      </c>
      <c r="G2583">
        <f ca="1"/>
        <v>1.6115303478182281</v>
      </c>
    </row>
    <row r="2584" spans="1:7" x14ac:dyDescent="0.25">
      <c r="A2584">
        <v>2550</v>
      </c>
      <c r="B2584" s="5">
        <f t="shared" ca="1" si="128"/>
        <v>-0.27231696833106439</v>
      </c>
      <c r="C2584" s="5">
        <f t="shared" ca="1" si="128"/>
        <v>-1.2358154547571711</v>
      </c>
      <c r="D2584" s="5">
        <f t="shared" ca="1" si="128"/>
        <v>-1.2389692706256654</v>
      </c>
      <c r="E2584">
        <f t="array" aca="1" ref="E2584:G2584" ca="1">MMULT(B2584:D2584,$B$18:$D$20)+$E$31:$G$31</f>
        <v>-0.27231696833106439</v>
      </c>
      <c r="F2584">
        <f ca="1"/>
        <v>-0.94385274033916677</v>
      </c>
      <c r="G2584">
        <f ca="1"/>
        <v>0.86898591475477382</v>
      </c>
    </row>
    <row r="2585" spans="1:7" x14ac:dyDescent="0.25">
      <c r="A2585">
        <v>2551</v>
      </c>
      <c r="B2585" s="5">
        <f t="shared" ca="1" si="128"/>
        <v>-1.1760900758584041</v>
      </c>
      <c r="C2585" s="5">
        <f t="shared" ca="1" si="128"/>
        <v>0.33366907501321552</v>
      </c>
      <c r="D2585" s="5">
        <f t="shared" ca="1" si="128"/>
        <v>0.64003993650533098</v>
      </c>
      <c r="E2585">
        <f t="array" aca="1" ref="E2585:G2585" ca="1">MMULT(B2585:D2585,$B$18:$D$20)+$E$31:$G$31</f>
        <v>-1.1760900758584041</v>
      </c>
      <c r="F2585">
        <f ca="1"/>
        <v>0.86715095502059358</v>
      </c>
      <c r="G2585">
        <f ca="1"/>
        <v>0.45153804033607586</v>
      </c>
    </row>
    <row r="2586" spans="1:7" x14ac:dyDescent="0.25">
      <c r="A2586">
        <v>2552</v>
      </c>
      <c r="B2586" s="5">
        <f t="shared" ca="1" si="128"/>
        <v>-0.12032537175084902</v>
      </c>
      <c r="C2586" s="5">
        <f t="shared" ca="1" si="128"/>
        <v>1.2796632004444961</v>
      </c>
      <c r="D2586" s="5">
        <f t="shared" ca="1" si="128"/>
        <v>-1.6112258976968046</v>
      </c>
      <c r="E2586">
        <f t="array" aca="1" ref="E2586:G2586" ca="1">MMULT(B2586:D2586,$B$18:$D$20)+$E$31:$G$31</f>
        <v>-0.12032537175084902</v>
      </c>
      <c r="F2586">
        <f ca="1"/>
        <v>1.1744705505265092</v>
      </c>
      <c r="G2586">
        <f ca="1"/>
        <v>-1.4022810551305414</v>
      </c>
    </row>
    <row r="2587" spans="1:7" x14ac:dyDescent="0.25">
      <c r="A2587">
        <v>2553</v>
      </c>
      <c r="B2587" s="5">
        <f t="shared" ca="1" si="128"/>
        <v>-1.1691345031727374</v>
      </c>
      <c r="C2587" s="5">
        <f t="shared" ca="1" si="128"/>
        <v>-0.69715219141061058</v>
      </c>
      <c r="D2587" s="5">
        <f t="shared" ca="1" si="128"/>
        <v>1.6544305781973034</v>
      </c>
      <c r="E2587">
        <f t="array" aca="1" ref="E2587:G2587" ca="1">MMULT(B2587:D2587,$B$18:$D$20)+$E$31:$G$31</f>
        <v>-1.1691345031727374</v>
      </c>
      <c r="F2587">
        <f ca="1"/>
        <v>-3.4847297834947444E-2</v>
      </c>
      <c r="G2587">
        <f ca="1"/>
        <v>1.5566854182586825</v>
      </c>
    </row>
    <row r="2588" spans="1:7" x14ac:dyDescent="0.25">
      <c r="A2588">
        <v>2554</v>
      </c>
      <c r="B2588" s="5">
        <f t="shared" ca="1" si="128"/>
        <v>0.98961986611164698</v>
      </c>
      <c r="C2588" s="5">
        <f t="shared" ca="1" si="128"/>
        <v>-1.4135886625837715</v>
      </c>
      <c r="D2588" s="5">
        <f t="shared" ca="1" si="128"/>
        <v>0.51646759142719068</v>
      </c>
      <c r="E2588">
        <f t="array" aca="1" ref="E2588:G2588" ca="1">MMULT(B2588:D2588,$B$18:$D$20)+$E$31:$G$31</f>
        <v>0.98961986611164698</v>
      </c>
      <c r="F2588">
        <f ca="1"/>
        <v>-1.7171706824449855</v>
      </c>
      <c r="G2588">
        <f ca="1"/>
        <v>0.82386296434051698</v>
      </c>
    </row>
    <row r="2589" spans="1:7" x14ac:dyDescent="0.25">
      <c r="A2589">
        <v>2555</v>
      </c>
      <c r="B2589" s="5">
        <f t="shared" ca="1" si="128"/>
        <v>-0.31718862276293547</v>
      </c>
      <c r="C2589" s="5">
        <f t="shared" ca="1" si="128"/>
        <v>-0.11036000959158394</v>
      </c>
      <c r="D2589" s="5">
        <f t="shared" ca="1" si="128"/>
        <v>-0.82948168045109394</v>
      </c>
      <c r="E2589">
        <f t="array" aca="1" ref="E2589:G2589" ca="1">MMULT(B2589:D2589,$B$18:$D$20)+$E$31:$G$31</f>
        <v>-0.31718862276293547</v>
      </c>
      <c r="F2589">
        <f ca="1"/>
        <v>5.921912909913081E-2</v>
      </c>
      <c r="G2589">
        <f ca="1"/>
        <v>4.7345902701696113E-2</v>
      </c>
    </row>
    <row r="2590" spans="1:7" x14ac:dyDescent="0.25">
      <c r="A2590">
        <v>2556</v>
      </c>
      <c r="B2590" s="5">
        <f t="shared" ca="1" si="128"/>
        <v>-0.25059160337529512</v>
      </c>
      <c r="C2590" s="5">
        <f t="shared" ca="1" si="128"/>
        <v>-0.71081886944935657</v>
      </c>
      <c r="D2590" s="5">
        <f t="shared" ca="1" si="128"/>
        <v>-1.1062093323343229</v>
      </c>
      <c r="E2590">
        <f t="array" aca="1" ref="E2590:G2590" ca="1">MMULT(B2590:D2590,$B$18:$D$20)+$E$31:$G$31</f>
        <v>-0.25059160337529512</v>
      </c>
      <c r="F2590">
        <f ca="1"/>
        <v>-0.49684686856512539</v>
      </c>
      <c r="G2590">
        <f ca="1"/>
        <v>0.45072780023399883</v>
      </c>
    </row>
    <row r="2591" spans="1:7" x14ac:dyDescent="0.25">
      <c r="A2591">
        <v>2557</v>
      </c>
      <c r="B2591" s="5">
        <f t="shared" ca="1" si="128"/>
        <v>-0.29275983312421239</v>
      </c>
      <c r="C2591" s="5">
        <f t="shared" ca="1" si="128"/>
        <v>0.73727178355960932</v>
      </c>
      <c r="D2591" s="5">
        <f t="shared" ca="1" si="128"/>
        <v>-0.26645709858872807</v>
      </c>
      <c r="E2591">
        <f t="array" aca="1" ref="E2591:G2591" ca="1">MMULT(B2591:D2591,$B$18:$D$20)+$E$31:$G$31</f>
        <v>-0.29275983312421239</v>
      </c>
      <c r="F2591">
        <f ca="1"/>
        <v>0.78614867109504827</v>
      </c>
      <c r="G2591">
        <f ca="1"/>
        <v>-0.53844981701326988</v>
      </c>
    </row>
    <row r="2592" spans="1:7" x14ac:dyDescent="0.25">
      <c r="A2592">
        <v>2558</v>
      </c>
      <c r="B2592" s="5">
        <f t="shared" ca="1" si="128"/>
        <v>1.2874709499818948</v>
      </c>
      <c r="C2592" s="5">
        <f t="shared" ca="1" si="128"/>
        <v>-0.14090248609847172</v>
      </c>
      <c r="D2592" s="5">
        <f t="shared" ca="1" si="128"/>
        <v>0.1348879286589561</v>
      </c>
      <c r="E2592">
        <f t="array" aca="1" ref="E2592:G2592" ca="1">MMULT(B2592:D2592,$B$18:$D$20)+$E$31:$G$31</f>
        <v>1.2874709499818948</v>
      </c>
      <c r="F2592">
        <f ca="1"/>
        <v>-0.75368862347284182</v>
      </c>
      <c r="G2592">
        <f ca="1"/>
        <v>-0.48024379095268038</v>
      </c>
    </row>
    <row r="2593" spans="1:7" x14ac:dyDescent="0.25">
      <c r="A2593">
        <v>2559</v>
      </c>
      <c r="B2593" s="5">
        <f t="shared" ca="1" si="128"/>
        <v>0.68960546964890812</v>
      </c>
      <c r="C2593" s="5">
        <f t="shared" ca="1" si="128"/>
        <v>-1.0699456801379312</v>
      </c>
      <c r="D2593" s="5">
        <f t="shared" ca="1" si="128"/>
        <v>0.42151478689425526</v>
      </c>
      <c r="E2593">
        <f t="array" aca="1" ref="E2593:G2593" ca="1">MMULT(B2593:D2593,$B$18:$D$20)+$E$31:$G$31</f>
        <v>0.68960546964890812</v>
      </c>
      <c r="F2593">
        <f ca="1"/>
        <v>-1.2706023314757018</v>
      </c>
      <c r="G2593">
        <f ca="1"/>
        <v>0.6601036791020729</v>
      </c>
    </row>
    <row r="2594" spans="1:7" x14ac:dyDescent="0.25">
      <c r="A2594">
        <v>2560</v>
      </c>
      <c r="B2594" s="5">
        <f t="shared" ca="1" si="128"/>
        <v>-0.37556940032704222</v>
      </c>
      <c r="C2594" s="5">
        <f t="shared" ca="1" si="128"/>
        <v>1.0883527432868128</v>
      </c>
      <c r="D2594" s="5">
        <f t="shared" ca="1" si="128"/>
        <v>1.0469584295027985</v>
      </c>
      <c r="E2594">
        <f t="array" aca="1" ref="E2594:G2594" ca="1">MMULT(B2594:D2594,$B$18:$D$20)+$E$31:$G$31</f>
        <v>-0.37556940032704222</v>
      </c>
      <c r="F2594">
        <f ca="1"/>
        <v>1.1327705073784515</v>
      </c>
      <c r="G2594">
        <f ca="1"/>
        <v>-0.4744300600425394</v>
      </c>
    </row>
    <row r="2595" spans="1:7" x14ac:dyDescent="0.25">
      <c r="A2595">
        <v>2561</v>
      </c>
      <c r="B2595" s="5">
        <f t="shared" ref="B2595:D2614" ca="1" si="129">NORMSINV(RAND())</f>
        <v>0.77551728766602013</v>
      </c>
      <c r="C2595" s="5">
        <f t="shared" ca="1" si="129"/>
        <v>2.2308824732673642E-2</v>
      </c>
      <c r="D2595" s="5">
        <f t="shared" ca="1" si="129"/>
        <v>1.3421900224533263</v>
      </c>
      <c r="E2595">
        <f t="array" aca="1" ref="E2595:G2595" ca="1">MMULT(B2595:D2595,$B$18:$D$20)+$E$31:$G$31</f>
        <v>0.77551728766602013</v>
      </c>
      <c r="F2595">
        <f ca="1"/>
        <v>-0.36055636798551383</v>
      </c>
      <c r="G2595">
        <f ca="1"/>
        <v>-7.4245957292345344E-2</v>
      </c>
    </row>
    <row r="2596" spans="1:7" x14ac:dyDescent="0.25">
      <c r="A2596">
        <v>2562</v>
      </c>
      <c r="B2596" s="5">
        <f t="shared" ca="1" si="129"/>
        <v>-1.527612262125668</v>
      </c>
      <c r="C2596" s="5">
        <f t="shared" ca="1" si="129"/>
        <v>0.63840471895232753</v>
      </c>
      <c r="D2596" s="5">
        <f t="shared" ca="1" si="129"/>
        <v>0.54261504432549501</v>
      </c>
      <c r="E2596">
        <f t="array" aca="1" ref="E2596:G2596" ca="1">MMULT(B2596:D2596,$B$18:$D$20)+$E$31:$G$31</f>
        <v>-1.527612262125668</v>
      </c>
      <c r="F2596">
        <f ca="1"/>
        <v>1.3050417232138165</v>
      </c>
      <c r="G2596">
        <f ca="1"/>
        <v>0.34500634957269655</v>
      </c>
    </row>
    <row r="2597" spans="1:7" x14ac:dyDescent="0.25">
      <c r="A2597">
        <v>2563</v>
      </c>
      <c r="B2597" s="5">
        <f t="shared" ca="1" si="129"/>
        <v>-0.96572115213790144</v>
      </c>
      <c r="C2597" s="5">
        <f t="shared" ca="1" si="129"/>
        <v>-0.36365266664681395</v>
      </c>
      <c r="D2597" s="5">
        <f t="shared" ca="1" si="129"/>
        <v>0.96916558027560806</v>
      </c>
      <c r="E2597">
        <f t="array" aca="1" ref="E2597:G2597" ca="1">MMULT(B2597:D2597,$B$18:$D$20)+$E$31:$G$31</f>
        <v>-0.96572115213790144</v>
      </c>
      <c r="F2597">
        <f ca="1"/>
        <v>0.15619917725203836</v>
      </c>
      <c r="G2597">
        <f ca="1"/>
        <v>1.0120483606853226</v>
      </c>
    </row>
    <row r="2598" spans="1:7" x14ac:dyDescent="0.25">
      <c r="A2598">
        <v>2564</v>
      </c>
      <c r="B2598" s="5">
        <f t="shared" ca="1" si="129"/>
        <v>-0.65577610090422289</v>
      </c>
      <c r="C2598" s="5">
        <f t="shared" ca="1" si="129"/>
        <v>0.30952714053837138</v>
      </c>
      <c r="D2598" s="5">
        <f t="shared" ca="1" si="129"/>
        <v>-0.36664168289361548</v>
      </c>
      <c r="E2598">
        <f t="array" aca="1" ref="E2598:G2598" ca="1">MMULT(B2598:D2598,$B$18:$D$20)+$E$31:$G$31</f>
        <v>-0.65577610090422289</v>
      </c>
      <c r="F2598">
        <f ca="1"/>
        <v>0.59115204143801336</v>
      </c>
      <c r="G2598">
        <f ca="1"/>
        <v>-2.6536979194146632E-2</v>
      </c>
    </row>
    <row r="2599" spans="1:7" x14ac:dyDescent="0.25">
      <c r="A2599">
        <v>2565</v>
      </c>
      <c r="B2599" s="5">
        <f t="shared" ca="1" si="129"/>
        <v>0.23871191216949172</v>
      </c>
      <c r="C2599" s="5">
        <f t="shared" ca="1" si="129"/>
        <v>1.0710139724513366</v>
      </c>
      <c r="D2599" s="5">
        <f t="shared" ca="1" si="129"/>
        <v>0.8125152625224269</v>
      </c>
      <c r="E2599">
        <f t="array" aca="1" ref="E2599:G2599" ca="1">MMULT(B2599:D2599,$B$18:$D$20)+$E$31:$G$31</f>
        <v>0.23871191216949172</v>
      </c>
      <c r="F2599">
        <f ca="1"/>
        <v>0.81665806875916291</v>
      </c>
      <c r="G2599">
        <f ca="1"/>
        <v>-0.81757700392644495</v>
      </c>
    </row>
    <row r="2600" spans="1:7" x14ac:dyDescent="0.25">
      <c r="A2600">
        <v>2566</v>
      </c>
      <c r="B2600" s="5">
        <f t="shared" ca="1" si="129"/>
        <v>-1.2066033532648435</v>
      </c>
      <c r="C2600" s="5">
        <f t="shared" ca="1" si="129"/>
        <v>-0.34026581705636999</v>
      </c>
      <c r="D2600" s="5">
        <f t="shared" ca="1" si="129"/>
        <v>-5.1158728505144996E-2</v>
      </c>
      <c r="E2600">
        <f t="array" aca="1" ref="E2600:G2600" ca="1">MMULT(B2600:D2600,$B$18:$D$20)+$E$31:$G$31</f>
        <v>-1.2066033532648435</v>
      </c>
      <c r="F2600">
        <f ca="1"/>
        <v>0.29461829722680521</v>
      </c>
      <c r="G2600">
        <f ca="1"/>
        <v>0.86385455054303395</v>
      </c>
    </row>
    <row r="2601" spans="1:7" x14ac:dyDescent="0.25">
      <c r="A2601">
        <v>2567</v>
      </c>
      <c r="B2601" s="5">
        <f t="shared" ca="1" si="129"/>
        <v>-1.6038277116082482</v>
      </c>
      <c r="C2601" s="5">
        <f t="shared" ca="1" si="129"/>
        <v>-1.0787938770899761</v>
      </c>
      <c r="D2601" s="5">
        <f t="shared" ca="1" si="129"/>
        <v>0.73889920892891636</v>
      </c>
      <c r="E2601">
        <f t="array" aca="1" ref="E2601:G2601" ca="1">MMULT(B2601:D2601,$B$18:$D$20)+$E$31:$G$31</f>
        <v>-1.6038277116082482</v>
      </c>
      <c r="F2601">
        <f ca="1"/>
        <v>-0.15453324443340299</v>
      </c>
      <c r="G2601">
        <f ca="1"/>
        <v>1.8680166423634201</v>
      </c>
    </row>
    <row r="2602" spans="1:7" x14ac:dyDescent="0.25">
      <c r="A2602">
        <v>2568</v>
      </c>
      <c r="B2602" s="5">
        <f t="shared" ca="1" si="129"/>
        <v>-0.47575298025548313</v>
      </c>
      <c r="C2602" s="5">
        <f t="shared" ca="1" si="129"/>
        <v>1.3161617463658806</v>
      </c>
      <c r="D2602" s="5">
        <f t="shared" ca="1" si="129"/>
        <v>0.88233565674587677</v>
      </c>
      <c r="E2602">
        <f t="array" aca="1" ref="E2602:G2602" ca="1">MMULT(B2602:D2602,$B$18:$D$20)+$E$31:$G$31</f>
        <v>-0.47575298025548313</v>
      </c>
      <c r="F2602">
        <f ca="1"/>
        <v>1.3804466799412398</v>
      </c>
      <c r="G2602">
        <f ca="1"/>
        <v>-0.65593220433999755</v>
      </c>
    </row>
    <row r="2603" spans="1:7" x14ac:dyDescent="0.25">
      <c r="A2603">
        <v>2569</v>
      </c>
      <c r="B2603" s="5">
        <f t="shared" ca="1" si="129"/>
        <v>-1.1462502672234842</v>
      </c>
      <c r="C2603" s="5">
        <f t="shared" ca="1" si="129"/>
        <v>0.70788605389455872</v>
      </c>
      <c r="D2603" s="5">
        <f t="shared" ca="1" si="129"/>
        <v>0.36131818535296945</v>
      </c>
      <c r="E2603">
        <f t="array" aca="1" ref="E2603:G2603" ca="1">MMULT(B2603:D2603,$B$18:$D$20)+$E$31:$G$31</f>
        <v>-1.1462502672234842</v>
      </c>
      <c r="F2603">
        <f ca="1"/>
        <v>1.1787427840478875</v>
      </c>
      <c r="G2603">
        <f ca="1"/>
        <v>5.61216345264718E-2</v>
      </c>
    </row>
    <row r="2604" spans="1:7" x14ac:dyDescent="0.25">
      <c r="A2604">
        <v>2570</v>
      </c>
      <c r="B2604" s="5">
        <f t="shared" ca="1" si="129"/>
        <v>-4.0157321644930195E-2</v>
      </c>
      <c r="C2604" s="5">
        <f t="shared" ca="1" si="129"/>
        <v>0.52453991603174643</v>
      </c>
      <c r="D2604" s="5">
        <f t="shared" ca="1" si="129"/>
        <v>1.165992589892201</v>
      </c>
      <c r="E2604">
        <f t="array" aca="1" ref="E2604:G2604" ca="1">MMULT(B2604:D2604,$B$18:$D$20)+$E$31:$G$31</f>
        <v>-4.0157321644930195E-2</v>
      </c>
      <c r="F2604">
        <f ca="1"/>
        <v>0.47693029935602477</v>
      </c>
      <c r="G2604">
        <f ca="1"/>
        <v>-0.13779410954610583</v>
      </c>
    </row>
    <row r="2605" spans="1:7" x14ac:dyDescent="0.25">
      <c r="A2605">
        <v>2571</v>
      </c>
      <c r="B2605" s="5">
        <f t="shared" ca="1" si="129"/>
        <v>-1.8856477094304862</v>
      </c>
      <c r="C2605" s="5">
        <f t="shared" ca="1" si="129"/>
        <v>1.277014367669933</v>
      </c>
      <c r="D2605" s="5">
        <f t="shared" ca="1" si="129"/>
        <v>0.46282018590607049</v>
      </c>
      <c r="E2605">
        <f t="array" aca="1" ref="E2605:G2605" ca="1">MMULT(B2605:D2605,$B$18:$D$20)+$E$31:$G$31</f>
        <v>-1.8856477094304862</v>
      </c>
      <c r="F2605">
        <f ca="1"/>
        <v>2.0371694490389762</v>
      </c>
      <c r="G2605">
        <f ca="1"/>
        <v>-3.3704121180286886E-2</v>
      </c>
    </row>
    <row r="2606" spans="1:7" x14ac:dyDescent="0.25">
      <c r="A2606">
        <v>2572</v>
      </c>
      <c r="B2606" s="5">
        <f t="shared" ca="1" si="129"/>
        <v>-0.38835641773861823</v>
      </c>
      <c r="C2606" s="5">
        <f t="shared" ca="1" si="129"/>
        <v>1.2173528183748097</v>
      </c>
      <c r="D2606" s="5">
        <f t="shared" ca="1" si="129"/>
        <v>1.1169241408841262</v>
      </c>
      <c r="E2606">
        <f t="array" aca="1" ref="E2606:G2606" ca="1">MMULT(B2606:D2606,$B$18:$D$20)+$E$31:$G$31</f>
        <v>-0.38835641773861823</v>
      </c>
      <c r="F2606">
        <f ca="1"/>
        <v>1.2514884052085544</v>
      </c>
      <c r="G2606">
        <f ca="1"/>
        <v>-0.55929426926071346</v>
      </c>
    </row>
    <row r="2607" spans="1:7" x14ac:dyDescent="0.25">
      <c r="A2607">
        <v>2573</v>
      </c>
      <c r="B2607" s="5">
        <f t="shared" ca="1" si="129"/>
        <v>1.3915075762237052</v>
      </c>
      <c r="C2607" s="5">
        <f t="shared" ca="1" si="129"/>
        <v>-1.0208696123143239</v>
      </c>
      <c r="D2607" s="5">
        <f t="shared" ca="1" si="129"/>
        <v>-1.9412052617663005</v>
      </c>
      <c r="E2607">
        <f t="array" aca="1" ref="E2607:G2607" ca="1">MMULT(B2607:D2607,$B$18:$D$20)+$E$31:$G$31</f>
        <v>1.3915075762237052</v>
      </c>
      <c r="F2607">
        <f ca="1"/>
        <v>-1.5717536544575856</v>
      </c>
      <c r="G2607">
        <f ca="1"/>
        <v>-0.29606183109607875</v>
      </c>
    </row>
    <row r="2608" spans="1:7" x14ac:dyDescent="0.25">
      <c r="A2608">
        <v>2574</v>
      </c>
      <c r="B2608" s="5">
        <f t="shared" ca="1" si="129"/>
        <v>-8.3551458761701482E-3</v>
      </c>
      <c r="C2608" s="5">
        <f t="shared" ca="1" si="129"/>
        <v>-0.88365185216920383</v>
      </c>
      <c r="D2608" s="5">
        <f t="shared" ca="1" si="129"/>
        <v>-1.3724761375622181</v>
      </c>
      <c r="E2608">
        <f t="array" aca="1" ref="E2608:G2608" ca="1">MMULT(B2608:D2608,$B$18:$D$20)+$E$31:$G$31</f>
        <v>-8.3551458761701482E-3</v>
      </c>
      <c r="F2608">
        <f ca="1"/>
        <v>-0.76620512091951432</v>
      </c>
      <c r="G2608">
        <f ca="1"/>
        <v>0.41242243318625604</v>
      </c>
    </row>
    <row r="2609" spans="1:7" x14ac:dyDescent="0.25">
      <c r="A2609">
        <v>2575</v>
      </c>
      <c r="B2609" s="5">
        <f t="shared" ca="1" si="129"/>
        <v>2.527667495864931</v>
      </c>
      <c r="C2609" s="5">
        <f t="shared" ca="1" si="129"/>
        <v>-0.75570320965548599</v>
      </c>
      <c r="D2609" s="5">
        <f t="shared" ca="1" si="129"/>
        <v>6.7558526577144479E-2</v>
      </c>
      <c r="E2609">
        <f t="array" aca="1" ref="E2609:G2609" ca="1">MMULT(B2609:D2609,$B$18:$D$20)+$E$31:$G$31</f>
        <v>2.527667495864931</v>
      </c>
      <c r="F2609">
        <f ca="1"/>
        <v>-1.8973205134358917</v>
      </c>
      <c r="G2609">
        <f ca="1"/>
        <v>-0.58929685261808529</v>
      </c>
    </row>
    <row r="2610" spans="1:7" x14ac:dyDescent="0.25">
      <c r="A2610">
        <v>2576</v>
      </c>
      <c r="B2610" s="5">
        <f t="shared" ca="1" si="129"/>
        <v>-0.37981008880007144</v>
      </c>
      <c r="C2610" s="5">
        <f t="shared" ca="1" si="129"/>
        <v>0.4965077143909874</v>
      </c>
      <c r="D2610" s="5">
        <f t="shared" ca="1" si="129"/>
        <v>0.20199756658432544</v>
      </c>
      <c r="E2610">
        <f t="array" aca="1" ref="E2610:G2610" ca="1">MMULT(B2610:D2610,$B$18:$D$20)+$E$31:$G$31</f>
        <v>-0.37981008880007144</v>
      </c>
      <c r="F2610">
        <f ca="1"/>
        <v>0.61892385624855728</v>
      </c>
      <c r="G2610">
        <f ca="1"/>
        <v>-0.18090872933315921</v>
      </c>
    </row>
    <row r="2611" spans="1:7" x14ac:dyDescent="0.25">
      <c r="A2611">
        <v>2577</v>
      </c>
      <c r="B2611" s="5">
        <f t="shared" ca="1" si="129"/>
        <v>-0.84414676027671476</v>
      </c>
      <c r="C2611" s="5">
        <f t="shared" ca="1" si="129"/>
        <v>0.99899071494413327</v>
      </c>
      <c r="D2611" s="5">
        <f t="shared" ca="1" si="129"/>
        <v>-0.43035925095688737</v>
      </c>
      <c r="E2611">
        <f t="array" aca="1" ref="E2611:G2611" ca="1">MMULT(B2611:D2611,$B$18:$D$20)+$E$31:$G$31</f>
        <v>-0.84414676027671476</v>
      </c>
      <c r="F2611">
        <f ca="1"/>
        <v>1.2844745289991131</v>
      </c>
      <c r="G2611">
        <f ca="1"/>
        <v>-0.52708895635842345</v>
      </c>
    </row>
    <row r="2612" spans="1:7" x14ac:dyDescent="0.25">
      <c r="A2612">
        <v>2578</v>
      </c>
      <c r="B2612" s="5">
        <f t="shared" ca="1" si="129"/>
        <v>-1.0418772339099283</v>
      </c>
      <c r="C2612" s="5">
        <f t="shared" ca="1" si="129"/>
        <v>-0.29089723081788038</v>
      </c>
      <c r="D2612" s="5">
        <f t="shared" ca="1" si="129"/>
        <v>-0.24765212584701046</v>
      </c>
      <c r="E2612">
        <f t="array" aca="1" ref="E2612:G2612" ca="1">MMULT(B2612:D2612,$B$18:$D$20)+$E$31:$G$31</f>
        <v>-1.0418772339099283</v>
      </c>
      <c r="F2612">
        <f ca="1"/>
        <v>0.25693820284694907</v>
      </c>
      <c r="G2612">
        <f ca="1"/>
        <v>0.69429319482785046</v>
      </c>
    </row>
    <row r="2613" spans="1:7" x14ac:dyDescent="0.25">
      <c r="A2613">
        <v>2579</v>
      </c>
      <c r="B2613" s="5">
        <f t="shared" ca="1" si="129"/>
        <v>0.70397867174934281</v>
      </c>
      <c r="C2613" s="5">
        <f t="shared" ca="1" si="129"/>
        <v>-1.9078350015500138</v>
      </c>
      <c r="D2613" s="5">
        <f t="shared" ca="1" si="129"/>
        <v>-1.0319503275788626</v>
      </c>
      <c r="E2613">
        <f t="array" aca="1" ref="E2613:G2613" ca="1">MMULT(B2613:D2613,$B$18:$D$20)+$E$31:$G$31</f>
        <v>0.70397867174934281</v>
      </c>
      <c r="F2613">
        <f ca="1"/>
        <v>-2.0080521182570474</v>
      </c>
      <c r="G2613">
        <f ca="1"/>
        <v>1.0034842711620624</v>
      </c>
    </row>
    <row r="2614" spans="1:7" x14ac:dyDescent="0.25">
      <c r="A2614">
        <v>2580</v>
      </c>
      <c r="B2614" s="5">
        <f t="shared" ca="1" si="129"/>
        <v>-0.4392400063587143</v>
      </c>
      <c r="C2614" s="5">
        <f t="shared" ca="1" si="129"/>
        <v>0.23149726957880118</v>
      </c>
      <c r="D2614" s="5">
        <f t="shared" ca="1" si="129"/>
        <v>-1.2103573482964762</v>
      </c>
      <c r="E2614">
        <f t="array" aca="1" ref="E2614:G2614" ca="1">MMULT(B2614:D2614,$B$18:$D$20)+$E$31:$G$31</f>
        <v>-0.4392400063587143</v>
      </c>
      <c r="F2614">
        <f ca="1"/>
        <v>0.4170289661599087</v>
      </c>
      <c r="G2614">
        <f ca="1"/>
        <v>-0.27123460473308814</v>
      </c>
    </row>
    <row r="2615" spans="1:7" x14ac:dyDescent="0.25">
      <c r="A2615">
        <v>2581</v>
      </c>
      <c r="B2615" s="5">
        <f t="shared" ref="B2615:D2634" ca="1" si="130">NORMSINV(RAND())</f>
        <v>-1.1642309148443777</v>
      </c>
      <c r="C2615" s="5">
        <f t="shared" ca="1" si="130"/>
        <v>1.4111378591979835</v>
      </c>
      <c r="D2615" s="5">
        <f t="shared" ca="1" si="130"/>
        <v>0.10365617966059988</v>
      </c>
      <c r="E2615">
        <f t="array" aca="1" ref="E2615:G2615" ca="1">MMULT(B2615:D2615,$B$18:$D$20)+$E$31:$G$31</f>
        <v>-1.1642309148443777</v>
      </c>
      <c r="F2615">
        <f ca="1"/>
        <v>1.8005936760340346</v>
      </c>
      <c r="G2615">
        <f ca="1"/>
        <v>-0.58635098365754446</v>
      </c>
    </row>
    <row r="2616" spans="1:7" x14ac:dyDescent="0.25">
      <c r="A2616">
        <v>2582</v>
      </c>
      <c r="B2616" s="5">
        <f t="shared" ca="1" si="130"/>
        <v>-0.37743996120384815</v>
      </c>
      <c r="C2616" s="5">
        <f t="shared" ca="1" si="130"/>
        <v>0.35976872446123809</v>
      </c>
      <c r="D2616" s="5">
        <f t="shared" ca="1" si="130"/>
        <v>-0.83735835934501768</v>
      </c>
      <c r="E2616">
        <f t="array" aca="1" ref="E2616:G2616" ca="1">MMULT(B2616:D2616,$B$18:$D$20)+$E$31:$G$31</f>
        <v>-0.37743996120384815</v>
      </c>
      <c r="F2616">
        <f ca="1"/>
        <v>0.49856404875421279</v>
      </c>
      <c r="G2616">
        <f ca="1"/>
        <v>-0.3187852602354625</v>
      </c>
    </row>
    <row r="2617" spans="1:7" x14ac:dyDescent="0.25">
      <c r="A2617">
        <v>2583</v>
      </c>
      <c r="B2617" s="5">
        <f t="shared" ca="1" si="130"/>
        <v>-1.750144955663677</v>
      </c>
      <c r="C2617" s="5">
        <f t="shared" ca="1" si="130"/>
        <v>-0.88934206960064188</v>
      </c>
      <c r="D2617" s="5">
        <f t="shared" ca="1" si="130"/>
        <v>-1.5862805032430123</v>
      </c>
      <c r="E2617">
        <f t="array" aca="1" ref="E2617:G2617" ca="1">MMULT(B2617:D2617,$B$18:$D$20)+$E$31:$G$31</f>
        <v>-1.750144955663677</v>
      </c>
      <c r="F2617">
        <f ca="1"/>
        <v>8.2311595693369655E-2</v>
      </c>
      <c r="G2617">
        <f ca="1"/>
        <v>1.2189831731490892</v>
      </c>
    </row>
    <row r="2618" spans="1:7" x14ac:dyDescent="0.25">
      <c r="A2618">
        <v>2584</v>
      </c>
      <c r="B2618" s="5">
        <f t="shared" ca="1" si="130"/>
        <v>-4.4832678150730956E-2</v>
      </c>
      <c r="C2618" s="5">
        <f t="shared" ca="1" si="130"/>
        <v>0.10688781472268691</v>
      </c>
      <c r="D2618" s="5">
        <f t="shared" ca="1" si="130"/>
        <v>0.58490200044497165</v>
      </c>
      <c r="E2618">
        <f t="array" aca="1" ref="E2618:G2618" ca="1">MMULT(B2618:D2618,$B$18:$D$20)+$E$31:$G$31</f>
        <v>-4.4832678150730956E-2</v>
      </c>
      <c r="F2618">
        <f ca="1"/>
        <v>0.11514451818998994</v>
      </c>
      <c r="G2618">
        <f ca="1"/>
        <v>7.3831403296389389E-2</v>
      </c>
    </row>
    <row r="2619" spans="1:7" x14ac:dyDescent="0.25">
      <c r="A2619">
        <v>2585</v>
      </c>
      <c r="B2619" s="5">
        <f t="shared" ca="1" si="130"/>
        <v>0.76930279256388001</v>
      </c>
      <c r="C2619" s="5">
        <f t="shared" ca="1" si="130"/>
        <v>1.1478532611026362</v>
      </c>
      <c r="D2619" s="5">
        <f t="shared" ca="1" si="130"/>
        <v>0.62840090848945229</v>
      </c>
      <c r="E2619">
        <f t="array" aca="1" ref="E2619:G2619" ca="1">MMULT(B2619:D2619,$B$18:$D$20)+$E$31:$G$31</f>
        <v>0.76930279256388001</v>
      </c>
      <c r="F2619">
        <f ca="1"/>
        <v>0.62365106901039935</v>
      </c>
      <c r="G2619">
        <f ca="1"/>
        <v>-1.186427494407994</v>
      </c>
    </row>
    <row r="2620" spans="1:7" x14ac:dyDescent="0.25">
      <c r="A2620">
        <v>2586</v>
      </c>
      <c r="B2620" s="5">
        <f t="shared" ca="1" si="130"/>
        <v>1.2977608534582419</v>
      </c>
      <c r="C2620" s="5">
        <f t="shared" ca="1" si="130"/>
        <v>0.27881800293872211</v>
      </c>
      <c r="D2620" s="5">
        <f t="shared" ca="1" si="130"/>
        <v>0.28906412993902381</v>
      </c>
      <c r="E2620">
        <f t="array" aca="1" ref="E2620:G2620" ca="1">MMULT(B2620:D2620,$B$18:$D$20)+$E$31:$G$31</f>
        <v>1.2977608534582419</v>
      </c>
      <c r="F2620">
        <f ca="1"/>
        <v>-0.39285091033984992</v>
      </c>
      <c r="G2620">
        <f ca="1"/>
        <v>-0.79954901454470062</v>
      </c>
    </row>
    <row r="2621" spans="1:7" x14ac:dyDescent="0.25">
      <c r="A2621">
        <v>2587</v>
      </c>
      <c r="B2621" s="5">
        <f t="shared" ca="1" si="130"/>
        <v>-0.22077721839074632</v>
      </c>
      <c r="C2621" s="5">
        <f t="shared" ca="1" si="130"/>
        <v>6.3257861453601794E-2</v>
      </c>
      <c r="D2621" s="5">
        <f t="shared" ca="1" si="130"/>
        <v>-1.142530745099875</v>
      </c>
      <c r="E2621">
        <f t="array" aca="1" ref="E2621:G2621" ca="1">MMULT(B2621:D2621,$B$18:$D$20)+$E$31:$G$31</f>
        <v>-0.22077721839074632</v>
      </c>
      <c r="F2621">
        <f ca="1"/>
        <v>0.16332413389708517</v>
      </c>
      <c r="G2621">
        <f ca="1"/>
        <v>-0.22097916004610382</v>
      </c>
    </row>
    <row r="2622" spans="1:7" x14ac:dyDescent="0.25">
      <c r="A2622">
        <v>2588</v>
      </c>
      <c r="B2622" s="5">
        <f t="shared" ca="1" si="130"/>
        <v>-1.1443223292559626</v>
      </c>
      <c r="C2622" s="5">
        <f t="shared" ca="1" si="130"/>
        <v>-1.4583113282098614</v>
      </c>
      <c r="D2622" s="5">
        <f t="shared" ca="1" si="130"/>
        <v>-1.3457006840684598</v>
      </c>
      <c r="E2622">
        <f t="array" aca="1" ref="E2622:G2622" ca="1">MMULT(B2622:D2622,$B$18:$D$20)+$E$31:$G$31</f>
        <v>-1.1443223292559626</v>
      </c>
      <c r="F2622">
        <f ca="1"/>
        <v>-0.71052475759966416</v>
      </c>
      <c r="G2622">
        <f ca="1"/>
        <v>1.4568173827032693</v>
      </c>
    </row>
    <row r="2623" spans="1:7" x14ac:dyDescent="0.25">
      <c r="A2623">
        <v>2589</v>
      </c>
      <c r="B2623" s="5">
        <f t="shared" ca="1" si="130"/>
        <v>-1.1027989953492643</v>
      </c>
      <c r="C2623" s="5">
        <f t="shared" ca="1" si="130"/>
        <v>1.1702458905960016</v>
      </c>
      <c r="D2623" s="5">
        <f t="shared" ca="1" si="130"/>
        <v>1.753043309568487</v>
      </c>
      <c r="E2623">
        <f t="array" aca="1" ref="E2623:G2623" ca="1">MMULT(B2623:D2623,$B$18:$D$20)+$E$31:$G$31</f>
        <v>-1.1027989953492643</v>
      </c>
      <c r="F2623">
        <f ca="1"/>
        <v>1.5605011025485538</v>
      </c>
      <c r="G2623">
        <f ca="1"/>
        <v>-1.5997171662671394E-2</v>
      </c>
    </row>
    <row r="2624" spans="1:7" x14ac:dyDescent="0.25">
      <c r="A2624">
        <v>2590</v>
      </c>
      <c r="B2624" s="5">
        <f t="shared" ca="1" si="130"/>
        <v>0.33685403034410266</v>
      </c>
      <c r="C2624" s="5">
        <f t="shared" ca="1" si="130"/>
        <v>1.6687337982365582</v>
      </c>
      <c r="D2624" s="5">
        <f t="shared" ca="1" si="130"/>
        <v>-1.3592261037445371E-2</v>
      </c>
      <c r="E2624">
        <f t="array" aca="1" ref="E2624:G2624" ca="1">MMULT(B2624:D2624,$B$18:$D$20)+$E$31:$G$31</f>
        <v>0.33685403034410266</v>
      </c>
      <c r="F2624">
        <f ca="1"/>
        <v>1.2896142115724289</v>
      </c>
      <c r="G2624">
        <f ca="1"/>
        <v>-1.5659707740649083</v>
      </c>
    </row>
    <row r="2625" spans="1:7" x14ac:dyDescent="0.25">
      <c r="A2625">
        <v>2591</v>
      </c>
      <c r="B2625" s="5">
        <f t="shared" ca="1" si="130"/>
        <v>-1.308465608467271</v>
      </c>
      <c r="C2625" s="5">
        <f t="shared" ca="1" si="130"/>
        <v>1.2851886724238222</v>
      </c>
      <c r="D2625" s="5">
        <f t="shared" ca="1" si="130"/>
        <v>0.65390977250775995</v>
      </c>
      <c r="E2625">
        <f t="array" aca="1" ref="E2625:G2625" ca="1">MMULT(B2625:D2625,$B$18:$D$20)+$E$31:$G$31</f>
        <v>-1.308465608467271</v>
      </c>
      <c r="F2625">
        <f ca="1"/>
        <v>1.7614759443942281</v>
      </c>
      <c r="G2625">
        <f ca="1"/>
        <v>-0.27717834808003594</v>
      </c>
    </row>
    <row r="2626" spans="1:7" x14ac:dyDescent="0.25">
      <c r="A2626">
        <v>2592</v>
      </c>
      <c r="B2626" s="5">
        <f t="shared" ca="1" si="130"/>
        <v>-1.3140828761564212</v>
      </c>
      <c r="C2626" s="5">
        <f t="shared" ca="1" si="130"/>
        <v>-1.9552641678961427</v>
      </c>
      <c r="D2626" s="5">
        <f t="shared" ca="1" si="130"/>
        <v>-0.70031589165165087</v>
      </c>
      <c r="E2626">
        <f t="array" aca="1" ref="E2626:G2626" ca="1">MMULT(B2626:D2626,$B$18:$D$20)+$E$31:$G$31</f>
        <v>-1.3140828761564212</v>
      </c>
      <c r="F2626">
        <f ca="1"/>
        <v>-1.0605470280603153</v>
      </c>
      <c r="G2626">
        <f ca="1"/>
        <v>2.1122227289902775</v>
      </c>
    </row>
    <row r="2627" spans="1:7" x14ac:dyDescent="0.25">
      <c r="A2627">
        <v>2593</v>
      </c>
      <c r="B2627" s="5">
        <f t="shared" ca="1" si="130"/>
        <v>-1.1876292810178164</v>
      </c>
      <c r="C2627" s="5">
        <f t="shared" ca="1" si="130"/>
        <v>-1.0270615192571955</v>
      </c>
      <c r="D2627" s="5">
        <f t="shared" ca="1" si="130"/>
        <v>-0.7161238883857457</v>
      </c>
      <c r="E2627">
        <f t="array" aca="1" ref="E2627:G2627" ca="1">MMULT(B2627:D2627,$B$18:$D$20)+$E$31:$G$31</f>
        <v>-1.1876292810178164</v>
      </c>
      <c r="F2627">
        <f ca="1"/>
        <v>-0.31337421859369563</v>
      </c>
      <c r="G2627">
        <f ca="1"/>
        <v>1.2690349823999094</v>
      </c>
    </row>
    <row r="2628" spans="1:7" x14ac:dyDescent="0.25">
      <c r="A2628">
        <v>2594</v>
      </c>
      <c r="B2628" s="5">
        <f t="shared" ca="1" si="130"/>
        <v>0.8298960964809482</v>
      </c>
      <c r="C2628" s="5">
        <f t="shared" ca="1" si="130"/>
        <v>-0.73430873660376439</v>
      </c>
      <c r="D2628" s="5">
        <f t="shared" ca="1" si="130"/>
        <v>0.80172743097512211</v>
      </c>
      <c r="E2628">
        <f t="array" aca="1" ref="E2628:G2628" ca="1">MMULT(B2628:D2628,$B$18:$D$20)+$E$31:$G$31</f>
        <v>0.8298960964809482</v>
      </c>
      <c r="F2628">
        <f ca="1"/>
        <v>-1.0467624856387385</v>
      </c>
      <c r="G2628">
        <f ca="1"/>
        <v>0.40216004636584368</v>
      </c>
    </row>
    <row r="2629" spans="1:7" x14ac:dyDescent="0.25">
      <c r="A2629">
        <v>2595</v>
      </c>
      <c r="B2629" s="5">
        <f t="shared" ca="1" si="130"/>
        <v>1.4040718732556228</v>
      </c>
      <c r="C2629" s="5">
        <f t="shared" ca="1" si="130"/>
        <v>5.7099383407144294E-2</v>
      </c>
      <c r="D2629" s="5">
        <f t="shared" ca="1" si="130"/>
        <v>-0.92585135907335725</v>
      </c>
      <c r="E2629">
        <f t="array" aca="1" ref="E2629:G2629" ca="1">MMULT(B2629:D2629,$B$18:$D$20)+$E$31:$G$31</f>
        <v>1.4040718732556228</v>
      </c>
      <c r="F2629">
        <f ca="1"/>
        <v>-0.63822040447518036</v>
      </c>
      <c r="G2629">
        <f ca="1"/>
        <v>-0.95962025776471549</v>
      </c>
    </row>
    <row r="2630" spans="1:7" x14ac:dyDescent="0.25">
      <c r="A2630">
        <v>2596</v>
      </c>
      <c r="B2630" s="5">
        <f t="shared" ca="1" si="130"/>
        <v>-0.12440245282044521</v>
      </c>
      <c r="C2630" s="5">
        <f t="shared" ca="1" si="130"/>
        <v>-1.3765726244548244</v>
      </c>
      <c r="D2630" s="5">
        <f t="shared" ca="1" si="130"/>
        <v>1.2459294118525679</v>
      </c>
      <c r="E2630">
        <f t="array" aca="1" ref="E2630:G2630" ca="1">MMULT(B2630:D2630,$B$18:$D$20)+$E$31:$G$31</f>
        <v>-0.12440245282044521</v>
      </c>
      <c r="F2630">
        <f ca="1"/>
        <v>-1.1390320353546235</v>
      </c>
      <c r="G2630">
        <f ca="1"/>
        <v>1.5150613476745882</v>
      </c>
    </row>
    <row r="2631" spans="1:7" x14ac:dyDescent="0.25">
      <c r="A2631">
        <v>2597</v>
      </c>
      <c r="B2631" s="5">
        <f t="shared" ca="1" si="130"/>
        <v>0.11580127357354965</v>
      </c>
      <c r="C2631" s="5">
        <f t="shared" ca="1" si="130"/>
        <v>-1.9107706003407254</v>
      </c>
      <c r="D2631" s="5">
        <f t="shared" ca="1" si="130"/>
        <v>1.3818144629848814</v>
      </c>
      <c r="E2631">
        <f t="array" aca="1" ref="E2631:G2631" ca="1">MMULT(B2631:D2631,$B$18:$D$20)+$E$31:$G$31</f>
        <v>0.11580127357354965</v>
      </c>
      <c r="F2631">
        <f ca="1"/>
        <v>-1.7224042204707306</v>
      </c>
      <c r="G2631">
        <f ca="1"/>
        <v>1.877619145329795</v>
      </c>
    </row>
    <row r="2632" spans="1:7" x14ac:dyDescent="0.25">
      <c r="A2632">
        <v>2598</v>
      </c>
      <c r="B2632" s="5">
        <f t="shared" ca="1" si="130"/>
        <v>-3.2743899930541622</v>
      </c>
      <c r="C2632" s="5">
        <f t="shared" ca="1" si="130"/>
        <v>-1.0575595262876636</v>
      </c>
      <c r="D2632" s="5">
        <f t="shared" ca="1" si="130"/>
        <v>0.62030047790925313</v>
      </c>
      <c r="E2632">
        <f t="array" aca="1" ref="E2632:G2632" ca="1">MMULT(B2632:D2632,$B$18:$D$20)+$E$31:$G$31</f>
        <v>-3.2743899930541622</v>
      </c>
      <c r="F2632">
        <f ca="1"/>
        <v>0.68255273341728195</v>
      </c>
      <c r="G2632">
        <f ca="1"/>
        <v>2.6401392250916613</v>
      </c>
    </row>
    <row r="2633" spans="1:7" x14ac:dyDescent="0.25">
      <c r="A2633">
        <v>2599</v>
      </c>
      <c r="B2633" s="5">
        <f t="shared" ca="1" si="130"/>
        <v>0.68102997648747898</v>
      </c>
      <c r="C2633" s="5">
        <f t="shared" ca="1" si="130"/>
        <v>-1.1375226819484689</v>
      </c>
      <c r="D2633" s="5">
        <f t="shared" ca="1" si="130"/>
        <v>-0.81716111147175263</v>
      </c>
      <c r="E2633">
        <f t="array" aca="1" ref="E2633:G2633" ca="1">MMULT(B2633:D2633,$B$18:$D$20)+$E$31:$G$31</f>
        <v>0.68102997648747898</v>
      </c>
      <c r="F2633">
        <f ca="1"/>
        <v>-1.3253087282521534</v>
      </c>
      <c r="G2633">
        <f ca="1"/>
        <v>0.42148397778393942</v>
      </c>
    </row>
    <row r="2634" spans="1:7" x14ac:dyDescent="0.25">
      <c r="A2634">
        <v>2600</v>
      </c>
      <c r="B2634" s="5">
        <f t="shared" ca="1" si="130"/>
        <v>1.3821420185523245</v>
      </c>
      <c r="C2634" s="5">
        <f t="shared" ca="1" si="130"/>
        <v>1.0006993600135297</v>
      </c>
      <c r="D2634" s="5">
        <f t="shared" ca="1" si="130"/>
        <v>0.56354920893053628</v>
      </c>
      <c r="E2634">
        <f t="array" aca="1" ref="E2634:G2634" ca="1">MMULT(B2634:D2634,$B$18:$D$20)+$E$31:$G$31</f>
        <v>1.3821420185523245</v>
      </c>
      <c r="F2634">
        <f ca="1"/>
        <v>0.19508249160971991</v>
      </c>
      <c r="G2634">
        <f ca="1"/>
        <v>-1.379148173371727</v>
      </c>
    </row>
    <row r="2635" spans="1:7" x14ac:dyDescent="0.25">
      <c r="A2635">
        <v>2601</v>
      </c>
      <c r="B2635" s="5">
        <f t="shared" ref="B2635:D2654" ca="1" si="131">NORMSINV(RAND())</f>
        <v>-8.4110620451231924E-2</v>
      </c>
      <c r="C2635" s="5">
        <f t="shared" ca="1" si="131"/>
        <v>-0.94437494729191185</v>
      </c>
      <c r="D2635" s="5">
        <f t="shared" ca="1" si="131"/>
        <v>-0.45279140756808234</v>
      </c>
      <c r="E2635">
        <f t="array" aca="1" ref="E2635:G2635" ca="1">MMULT(B2635:D2635,$B$18:$D$20)+$E$31:$G$31</f>
        <v>-8.4110620451231924E-2</v>
      </c>
      <c r="F2635">
        <f ca="1"/>
        <v>-0.78201862259058441</v>
      </c>
      <c r="G2635">
        <f ca="1"/>
        <v>0.72271201562716469</v>
      </c>
    </row>
    <row r="2636" spans="1:7" x14ac:dyDescent="0.25">
      <c r="A2636">
        <v>2602</v>
      </c>
      <c r="B2636" s="5">
        <f t="shared" ca="1" si="131"/>
        <v>-0.77899672448881907</v>
      </c>
      <c r="C2636" s="5">
        <f t="shared" ca="1" si="131"/>
        <v>-0.28518687162186196</v>
      </c>
      <c r="D2636" s="5">
        <f t="shared" ca="1" si="131"/>
        <v>-0.16448781890337455</v>
      </c>
      <c r="E2636">
        <f t="array" aca="1" ref="E2636:G2636" ca="1">MMULT(B2636:D2636,$B$18:$D$20)+$E$31:$G$31</f>
        <v>-0.77899672448881907</v>
      </c>
      <c r="F2636">
        <f ca="1"/>
        <v>0.13310460144162253</v>
      </c>
      <c r="G2636">
        <f ca="1"/>
        <v>0.58080206710997595</v>
      </c>
    </row>
    <row r="2637" spans="1:7" x14ac:dyDescent="0.25">
      <c r="A2637">
        <v>2603</v>
      </c>
      <c r="B2637" s="5">
        <f t="shared" ca="1" si="131"/>
        <v>0.85523617525594631</v>
      </c>
      <c r="C2637" s="5">
        <f t="shared" ca="1" si="131"/>
        <v>0.4804498115790467</v>
      </c>
      <c r="D2637" s="5">
        <f t="shared" ca="1" si="131"/>
        <v>-2.4372023061344206</v>
      </c>
      <c r="E2637">
        <f t="array" aca="1" ref="E2637:G2637" ca="1">MMULT(B2637:D2637,$B$18:$D$20)+$E$31:$G$31</f>
        <v>0.85523617525594631</v>
      </c>
      <c r="F2637">
        <f ca="1"/>
        <v>-2.4684724519374868E-4</v>
      </c>
      <c r="G2637">
        <f ca="1"/>
        <v>-1.4105950632037931</v>
      </c>
    </row>
    <row r="2638" spans="1:7" x14ac:dyDescent="0.25">
      <c r="A2638">
        <v>2604</v>
      </c>
      <c r="B2638" s="5">
        <f t="shared" ca="1" si="131"/>
        <v>-2.1256261824901679</v>
      </c>
      <c r="C2638" s="5">
        <f t="shared" ca="1" si="131"/>
        <v>1.1140497034492098</v>
      </c>
      <c r="D2638" s="5">
        <f t="shared" ca="1" si="131"/>
        <v>-0.1201607687622349</v>
      </c>
      <c r="E2638">
        <f t="array" aca="1" ref="E2638:G2638" ca="1">MMULT(B2638:D2638,$B$18:$D$20)+$E$31:$G$31</f>
        <v>-2.1256261824901679</v>
      </c>
      <c r="F2638">
        <f ca="1"/>
        <v>2.0126989472689716</v>
      </c>
      <c r="G2638">
        <f ca="1"/>
        <v>7.9452755709163797E-2</v>
      </c>
    </row>
    <row r="2639" spans="1:7" x14ac:dyDescent="0.25">
      <c r="A2639">
        <v>2605</v>
      </c>
      <c r="B2639" s="5">
        <f t="shared" ca="1" si="131"/>
        <v>0.43876681697926179</v>
      </c>
      <c r="C2639" s="5">
        <f t="shared" ca="1" si="131"/>
        <v>-2.3697591945631555</v>
      </c>
      <c r="D2639" s="5">
        <f t="shared" ca="1" si="131"/>
        <v>0.69752347491353217</v>
      </c>
      <c r="E2639">
        <f t="array" aca="1" ref="E2639:G2639" ca="1">MMULT(B2639:D2639,$B$18:$D$20)+$E$31:$G$31</f>
        <v>0.43876681697926179</v>
      </c>
      <c r="F2639">
        <f ca="1"/>
        <v>-2.2807679907629037</v>
      </c>
      <c r="G2639">
        <f ca="1"/>
        <v>1.9383752682912303</v>
      </c>
    </row>
    <row r="2640" spans="1:7" x14ac:dyDescent="0.25">
      <c r="A2640">
        <v>2606</v>
      </c>
      <c r="B2640" s="5">
        <f t="shared" ca="1" si="131"/>
        <v>0.37106796236896472</v>
      </c>
      <c r="C2640" s="5">
        <f t="shared" ca="1" si="131"/>
        <v>-0.28996659515400502</v>
      </c>
      <c r="D2640" s="5">
        <f t="shared" ca="1" si="131"/>
        <v>-1.5805806651002299</v>
      </c>
      <c r="E2640">
        <f t="array" aca="1" ref="E2640:G2640" ca="1">MMULT(B2640:D2640,$B$18:$D$20)+$E$31:$G$31</f>
        <v>0.37106796236896472</v>
      </c>
      <c r="F2640">
        <f ca="1"/>
        <v>-0.43459368734466286</v>
      </c>
      <c r="G2640">
        <f ca="1"/>
        <v>-0.3210326388890109</v>
      </c>
    </row>
    <row r="2641" spans="1:7" x14ac:dyDescent="0.25">
      <c r="A2641">
        <v>2607</v>
      </c>
      <c r="B2641" s="5">
        <f t="shared" ca="1" si="131"/>
        <v>-1.0680382356813389</v>
      </c>
      <c r="C2641" s="5">
        <f t="shared" ca="1" si="131"/>
        <v>1.375730365559154</v>
      </c>
      <c r="D2641" s="5">
        <f t="shared" ca="1" si="131"/>
        <v>0.35124867485349875</v>
      </c>
      <c r="E2641">
        <f t="array" aca="1" ref="E2641:G2641" ca="1">MMULT(B2641:D2641,$B$18:$D$20)+$E$31:$G$31</f>
        <v>-1.0680382356813389</v>
      </c>
      <c r="F2641">
        <f ca="1"/>
        <v>1.7225937567468423</v>
      </c>
      <c r="G2641">
        <f ca="1"/>
        <v>-0.54398080279010996</v>
      </c>
    </row>
    <row r="2642" spans="1:7" x14ac:dyDescent="0.25">
      <c r="A2642">
        <v>2608</v>
      </c>
      <c r="B2642" s="5">
        <f t="shared" ca="1" si="131"/>
        <v>-0.69542387598458422</v>
      </c>
      <c r="C2642" s="5">
        <f t="shared" ca="1" si="131"/>
        <v>0.97142614932035332</v>
      </c>
      <c r="D2642" s="5">
        <f t="shared" ca="1" si="131"/>
        <v>-1.0469004414722163</v>
      </c>
      <c r="E2642">
        <f t="array" aca="1" ref="E2642:G2642" ca="1">MMULT(B2642:D2642,$B$18:$D$20)+$E$31:$G$31</f>
        <v>-0.69542387598458422</v>
      </c>
      <c r="F2642">
        <f ca="1"/>
        <v>1.1875716654889095</v>
      </c>
      <c r="G2642">
        <f ca="1"/>
        <v>-0.72591074493415841</v>
      </c>
    </row>
    <row r="2643" spans="1:7" x14ac:dyDescent="0.25">
      <c r="A2643">
        <v>2609</v>
      </c>
      <c r="B2643" s="5">
        <f t="shared" ca="1" si="131"/>
        <v>1.4032546528757717</v>
      </c>
      <c r="C2643" s="5">
        <f t="shared" ca="1" si="131"/>
        <v>0.81114054683521886</v>
      </c>
      <c r="D2643" s="5">
        <f t="shared" ca="1" si="131"/>
        <v>-1.0071383392447297</v>
      </c>
      <c r="E2643">
        <f t="array" aca="1" ref="E2643:G2643" ca="1">MMULT(B2643:D2643,$B$18:$D$20)+$E$31:$G$31</f>
        <v>1.4032546528757717</v>
      </c>
      <c r="F2643">
        <f ca="1"/>
        <v>1.9494630992090811E-2</v>
      </c>
      <c r="G2643">
        <f ca="1"/>
        <v>-1.610406536241624</v>
      </c>
    </row>
    <row r="2644" spans="1:7" x14ac:dyDescent="0.25">
      <c r="A2644">
        <v>2610</v>
      </c>
      <c r="B2644" s="5">
        <f t="shared" ca="1" si="131"/>
        <v>1.1945536904963301</v>
      </c>
      <c r="C2644" s="5">
        <f t="shared" ca="1" si="131"/>
        <v>0.5133591230546678</v>
      </c>
      <c r="D2644" s="5">
        <f t="shared" ca="1" si="131"/>
        <v>-0.13519589962465914</v>
      </c>
      <c r="E2644">
        <f t="array" aca="1" ref="E2644:G2644" ca="1">MMULT(B2644:D2644,$B$18:$D$20)+$E$31:$G$31</f>
        <v>1.1945536904963301</v>
      </c>
      <c r="F2644">
        <f ca="1"/>
        <v>-0.13782464464878763</v>
      </c>
      <c r="G2644">
        <f ca="1"/>
        <v>-1.0479690309440741</v>
      </c>
    </row>
    <row r="2645" spans="1:7" x14ac:dyDescent="0.25">
      <c r="A2645">
        <v>2611</v>
      </c>
      <c r="B2645" s="5">
        <f t="shared" ca="1" si="131"/>
        <v>1.4035604565538122</v>
      </c>
      <c r="C2645" s="5">
        <f t="shared" ca="1" si="131"/>
        <v>-1.4927630776668861</v>
      </c>
      <c r="D2645" s="5">
        <f t="shared" ca="1" si="131"/>
        <v>1.1796033241886972</v>
      </c>
      <c r="E2645">
        <f t="array" aca="1" ref="E2645:G2645" ca="1">MMULT(B2645:D2645,$B$18:$D$20)+$E$31:$G$31</f>
        <v>1.4035604565538122</v>
      </c>
      <c r="F2645">
        <f ca="1"/>
        <v>-1.9890196855003759</v>
      </c>
      <c r="G2645">
        <f ca="1"/>
        <v>0.84764062551810571</v>
      </c>
    </row>
    <row r="2646" spans="1:7" x14ac:dyDescent="0.25">
      <c r="A2646">
        <v>2612</v>
      </c>
      <c r="B2646" s="5">
        <f t="shared" ca="1" si="131"/>
        <v>-0.28367754615180857</v>
      </c>
      <c r="C2646" s="5">
        <f t="shared" ca="1" si="131"/>
        <v>0.6460813001899991</v>
      </c>
      <c r="D2646" s="5">
        <f t="shared" ca="1" si="131"/>
        <v>-0.91825683434175775</v>
      </c>
      <c r="E2646">
        <f t="array" aca="1" ref="E2646:G2646" ca="1">MMULT(B2646:D2646,$B$18:$D$20)+$E$31:$G$31</f>
        <v>-0.28367754615180857</v>
      </c>
      <c r="F2646">
        <f ca="1"/>
        <v>0.7022055604593902</v>
      </c>
      <c r="G2646">
        <f ca="1"/>
        <v>-0.62408153819221923</v>
      </c>
    </row>
    <row r="2647" spans="1:7" x14ac:dyDescent="0.25">
      <c r="A2647">
        <v>2613</v>
      </c>
      <c r="B2647" s="5">
        <f t="shared" ca="1" si="131"/>
        <v>-1.7785155257117822</v>
      </c>
      <c r="C2647" s="5">
        <f t="shared" ca="1" si="131"/>
        <v>0.77773715148396871</v>
      </c>
      <c r="D2647" s="5">
        <f t="shared" ca="1" si="131"/>
        <v>-0.52525498346965327</v>
      </c>
      <c r="E2647">
        <f t="array" aca="1" ref="E2647:G2647" ca="1">MMULT(B2647:D2647,$B$18:$D$20)+$E$31:$G$31</f>
        <v>-1.7785155257117822</v>
      </c>
      <c r="F2647">
        <f ca="1"/>
        <v>1.549443529437684</v>
      </c>
      <c r="G2647">
        <f ca="1"/>
        <v>9.3121088608556224E-2</v>
      </c>
    </row>
    <row r="2648" spans="1:7" x14ac:dyDescent="0.25">
      <c r="A2648">
        <v>2614</v>
      </c>
      <c r="B2648" s="5">
        <f t="shared" ca="1" si="131"/>
        <v>6.5254114956661585E-2</v>
      </c>
      <c r="C2648" s="5">
        <f t="shared" ca="1" si="131"/>
        <v>0.83475876299175122</v>
      </c>
      <c r="D2648" s="5">
        <f t="shared" ca="1" si="131"/>
        <v>0.70539510990086496</v>
      </c>
      <c r="E2648">
        <f t="array" aca="1" ref="E2648:G2648" ca="1">MMULT(B2648:D2648,$B$18:$D$20)+$E$31:$G$31</f>
        <v>6.5254114956661585E-2</v>
      </c>
      <c r="F2648">
        <f ca="1"/>
        <v>0.69570342342089952</v>
      </c>
      <c r="G2648">
        <f ca="1"/>
        <v>-0.56060385419825365</v>
      </c>
    </row>
    <row r="2649" spans="1:7" x14ac:dyDescent="0.25">
      <c r="A2649">
        <v>2615</v>
      </c>
      <c r="B2649" s="5">
        <f t="shared" ca="1" si="131"/>
        <v>-0.25682259807617686</v>
      </c>
      <c r="C2649" s="5">
        <f t="shared" ca="1" si="131"/>
        <v>0.53697553350494487</v>
      </c>
      <c r="D2649" s="5">
        <f t="shared" ca="1" si="131"/>
        <v>-0.83129909538808999</v>
      </c>
      <c r="E2649">
        <f t="array" aca="1" ref="E2649:G2649" ca="1">MMULT(B2649:D2649,$B$18:$D$20)+$E$31:$G$31</f>
        <v>-0.25682259807617686</v>
      </c>
      <c r="F2649">
        <f ca="1"/>
        <v>0.59393669152553552</v>
      </c>
      <c r="G2649">
        <f ca="1"/>
        <v>-0.52484038926991139</v>
      </c>
    </row>
    <row r="2650" spans="1:7" x14ac:dyDescent="0.25">
      <c r="A2650">
        <v>2616</v>
      </c>
      <c r="B2650" s="5">
        <f t="shared" ca="1" si="131"/>
        <v>0.49641778258927294</v>
      </c>
      <c r="C2650" s="5">
        <f t="shared" ca="1" si="131"/>
        <v>1.0686541238759588</v>
      </c>
      <c r="D2650" s="5">
        <f t="shared" ca="1" si="131"/>
        <v>-0.28702202816975131</v>
      </c>
      <c r="E2650">
        <f t="array" aca="1" ref="E2650:G2650" ca="1">MMULT(B2650:D2650,$B$18:$D$20)+$E$31:$G$31</f>
        <v>0.49641778258927294</v>
      </c>
      <c r="F2650">
        <f ca="1"/>
        <v>0.68832505931209476</v>
      </c>
      <c r="G2650">
        <f ca="1"/>
        <v>-1.2076629737082794</v>
      </c>
    </row>
    <row r="2651" spans="1:7" x14ac:dyDescent="0.25">
      <c r="A2651">
        <v>2617</v>
      </c>
      <c r="B2651" s="5">
        <f t="shared" ca="1" si="131"/>
        <v>1.3825026574953112</v>
      </c>
      <c r="C2651" s="5">
        <f t="shared" ca="1" si="131"/>
        <v>0.77815581061842709</v>
      </c>
      <c r="D2651" s="5">
        <f t="shared" ca="1" si="131"/>
        <v>-0.19253007650716905</v>
      </c>
      <c r="E2651">
        <f t="array" aca="1" ref="E2651:G2651" ca="1">MMULT(B2651:D2651,$B$18:$D$20)+$E$31:$G$31</f>
        <v>1.3825026574953112</v>
      </c>
      <c r="F2651">
        <f ca="1"/>
        <v>9.0957422544901689E-4</v>
      </c>
      <c r="G2651">
        <f ca="1"/>
        <v>-1.3757002624685069</v>
      </c>
    </row>
    <row r="2652" spans="1:7" x14ac:dyDescent="0.25">
      <c r="A2652">
        <v>2618</v>
      </c>
      <c r="B2652" s="5">
        <f t="shared" ca="1" si="131"/>
        <v>-1.2530288260901619</v>
      </c>
      <c r="C2652" s="5">
        <f t="shared" ca="1" si="131"/>
        <v>-0.38759861865487727</v>
      </c>
      <c r="D2652" s="5">
        <f t="shared" ca="1" si="131"/>
        <v>0.37591989838355999</v>
      </c>
      <c r="E2652">
        <f t="array" aca="1" ref="E2652:G2652" ca="1">MMULT(B2652:D2652,$B$18:$D$20)+$E$31:$G$31</f>
        <v>-1.2530288260901619</v>
      </c>
      <c r="F2652">
        <f ca="1"/>
        <v>0.27610571394636013</v>
      </c>
      <c r="G2652">
        <f ca="1"/>
        <v>1.0294819479391275</v>
      </c>
    </row>
    <row r="2653" spans="1:7" x14ac:dyDescent="0.25">
      <c r="A2653">
        <v>2619</v>
      </c>
      <c r="B2653" s="5">
        <f t="shared" ca="1" si="131"/>
        <v>-0.63860089020826016</v>
      </c>
      <c r="C2653" s="5">
        <f t="shared" ca="1" si="131"/>
        <v>0.676619800530602</v>
      </c>
      <c r="D2653" s="5">
        <f t="shared" ca="1" si="131"/>
        <v>-0.3235388237640664</v>
      </c>
      <c r="E2653">
        <f t="array" aca="1" ref="E2653:G2653" ca="1">MMULT(B2653:D2653,$B$18:$D$20)+$E$31:$G$31</f>
        <v>-0.63860089020826016</v>
      </c>
      <c r="F2653">
        <f ca="1"/>
        <v>0.90273909486070969</v>
      </c>
      <c r="G2653">
        <f ca="1"/>
        <v>-0.33198753149272175</v>
      </c>
    </row>
    <row r="2654" spans="1:7" x14ac:dyDescent="0.25">
      <c r="A2654">
        <v>2620</v>
      </c>
      <c r="B2654" s="5">
        <f t="shared" ca="1" si="131"/>
        <v>-1.5412316862136752</v>
      </c>
      <c r="C2654" s="5">
        <f t="shared" ca="1" si="131"/>
        <v>-2.4234406938991255</v>
      </c>
      <c r="D2654" s="5">
        <f t="shared" ca="1" si="131"/>
        <v>-2.6283551771238174</v>
      </c>
      <c r="E2654">
        <f t="array" aca="1" ref="E2654:G2654" ca="1">MMULT(B2654:D2654,$B$18:$D$20)+$E$31:$G$31</f>
        <v>-1.5412316862136752</v>
      </c>
      <c r="F2654">
        <f ca="1"/>
        <v>-1.3573640914005862</v>
      </c>
      <c r="G2654">
        <f ca="1"/>
        <v>2.1495840418336303</v>
      </c>
    </row>
    <row r="2655" spans="1:7" x14ac:dyDescent="0.25">
      <c r="A2655">
        <v>2621</v>
      </c>
      <c r="B2655" s="5">
        <f t="shared" ref="B2655:D2674" ca="1" si="132">NORMSINV(RAND())</f>
        <v>0.38293570557592266</v>
      </c>
      <c r="C2655" s="5">
        <f t="shared" ca="1" si="132"/>
        <v>-0.4425754098796767</v>
      </c>
      <c r="D2655" s="5">
        <f t="shared" ca="1" si="132"/>
        <v>-0.93353616844514942</v>
      </c>
      <c r="E2655">
        <f t="array" aca="1" ref="E2655:G2655" ca="1">MMULT(B2655:D2655,$B$18:$D$20)+$E$31:$G$31</f>
        <v>0.38293570557592266</v>
      </c>
      <c r="F2655">
        <f ca="1"/>
        <v>-0.57344140876887351</v>
      </c>
      <c r="G2655">
        <f ca="1"/>
        <v>-4.2624905468606228E-2</v>
      </c>
    </row>
    <row r="2656" spans="1:7" x14ac:dyDescent="0.25">
      <c r="A2656">
        <v>2622</v>
      </c>
      <c r="B2656" s="5">
        <f t="shared" ca="1" si="132"/>
        <v>3.0137585390625827</v>
      </c>
      <c r="C2656" s="5">
        <f t="shared" ca="1" si="132"/>
        <v>-6.4054332277769355E-2</v>
      </c>
      <c r="D2656" s="5">
        <f t="shared" ca="1" si="132"/>
        <v>0.89907431905644786</v>
      </c>
      <c r="E2656">
        <f t="array" aca="1" ref="E2656:G2656" ca="1">MMULT(B2656:D2656,$B$18:$D$20)+$E$31:$G$31</f>
        <v>3.0137585390625827</v>
      </c>
      <c r="F2656">
        <f ca="1"/>
        <v>-1.5325792825108526</v>
      </c>
      <c r="G2656">
        <f ca="1"/>
        <v>-1.2057643175762873</v>
      </c>
    </row>
    <row r="2657" spans="1:7" x14ac:dyDescent="0.25">
      <c r="A2657">
        <v>2623</v>
      </c>
      <c r="B2657" s="5">
        <f t="shared" ca="1" si="132"/>
        <v>0.75456896642195126</v>
      </c>
      <c r="C2657" s="5">
        <f t="shared" ca="1" si="132"/>
        <v>0.287629917911431</v>
      </c>
      <c r="D2657" s="5">
        <f t="shared" ca="1" si="132"/>
        <v>0.36392245190150047</v>
      </c>
      <c r="E2657">
        <f t="array" aca="1" ref="E2657:G2657" ca="1">MMULT(B2657:D2657,$B$18:$D$20)+$E$31:$G$31</f>
        <v>0.75456896642195126</v>
      </c>
      <c r="F2657">
        <f ca="1"/>
        <v>-0.1190053417336564</v>
      </c>
      <c r="G2657">
        <f ca="1"/>
        <v>-0.52267010750060328</v>
      </c>
    </row>
    <row r="2658" spans="1:7" x14ac:dyDescent="0.25">
      <c r="A2658">
        <v>2624</v>
      </c>
      <c r="B2658" s="5">
        <f t="shared" ca="1" si="132"/>
        <v>-0.44060416570968403</v>
      </c>
      <c r="C2658" s="5">
        <f t="shared" ca="1" si="132"/>
        <v>-0.73499607021677238</v>
      </c>
      <c r="D2658" s="5">
        <f t="shared" ca="1" si="132"/>
        <v>-0.36908123959933808</v>
      </c>
      <c r="E2658">
        <f t="array" aca="1" ref="E2658:G2658" ca="1">MMULT(B2658:D2658,$B$18:$D$20)+$E$31:$G$31</f>
        <v>-0.44060416570968403</v>
      </c>
      <c r="F2658">
        <f ca="1"/>
        <v>-0.42481652129466574</v>
      </c>
      <c r="G2658">
        <f ca="1"/>
        <v>0.74226615518115058</v>
      </c>
    </row>
    <row r="2659" spans="1:7" x14ac:dyDescent="0.25">
      <c r="A2659">
        <v>2625</v>
      </c>
      <c r="B2659" s="5">
        <f t="shared" ca="1" si="132"/>
        <v>0.22630199572977733</v>
      </c>
      <c r="C2659" s="5">
        <f t="shared" ca="1" si="132"/>
        <v>3.7191352616327902E-2</v>
      </c>
      <c r="D2659" s="5">
        <f t="shared" ca="1" si="132"/>
        <v>-0.39326817056117841</v>
      </c>
      <c r="E2659">
        <f t="array" aca="1" ref="E2659:G2659" ca="1">MMULT(B2659:D2659,$B$18:$D$20)+$E$31:$G$31</f>
        <v>0.22630199572977733</v>
      </c>
      <c r="F2659">
        <f ca="1"/>
        <v>-7.8467441522493742E-2</v>
      </c>
      <c r="G2659">
        <f ca="1"/>
        <v>-0.23710019211989081</v>
      </c>
    </row>
    <row r="2660" spans="1:7" x14ac:dyDescent="0.25">
      <c r="A2660">
        <v>2626</v>
      </c>
      <c r="B2660" s="5">
        <f t="shared" ca="1" si="132"/>
        <v>-0.93676852835340496</v>
      </c>
      <c r="C2660" s="5">
        <f t="shared" ca="1" si="132"/>
        <v>0.32048457562334726</v>
      </c>
      <c r="D2660" s="5">
        <f t="shared" ca="1" si="132"/>
        <v>1.0097711181615989</v>
      </c>
      <c r="E2660">
        <f t="array" aca="1" ref="E2660:G2660" ca="1">MMULT(B2660:D2660,$B$18:$D$20)+$E$31:$G$31</f>
        <v>-0.93676852835340496</v>
      </c>
      <c r="F2660">
        <f ca="1"/>
        <v>0.73839017285859909</v>
      </c>
      <c r="G2660">
        <f ca="1"/>
        <v>0.4346865647245266</v>
      </c>
    </row>
    <row r="2661" spans="1:7" x14ac:dyDescent="0.25">
      <c r="A2661">
        <v>2627</v>
      </c>
      <c r="B2661" s="5">
        <f t="shared" ca="1" si="132"/>
        <v>1.3485341767909762</v>
      </c>
      <c r="C2661" s="5">
        <f t="shared" ca="1" si="132"/>
        <v>0.37472011041264042</v>
      </c>
      <c r="D2661" s="5">
        <f t="shared" ca="1" si="132"/>
        <v>6.840050256160881E-3</v>
      </c>
      <c r="E2661">
        <f t="array" aca="1" ref="E2661:G2661" ca="1">MMULT(B2661:D2661,$B$18:$D$20)+$E$31:$G$31</f>
        <v>1.3485341767909762</v>
      </c>
      <c r="F2661">
        <f ca="1"/>
        <v>-0.33412982032664884</v>
      </c>
      <c r="G2661">
        <f ca="1"/>
        <v>-0.97297037670172049</v>
      </c>
    </row>
    <row r="2662" spans="1:7" x14ac:dyDescent="0.25">
      <c r="A2662">
        <v>2628</v>
      </c>
      <c r="B2662" s="5">
        <f t="shared" ca="1" si="132"/>
        <v>1.1353955523109085</v>
      </c>
      <c r="C2662" s="5">
        <f t="shared" ca="1" si="132"/>
        <v>0.41652118429212287</v>
      </c>
      <c r="D2662" s="5">
        <f t="shared" ca="1" si="132"/>
        <v>1.6505447806707454</v>
      </c>
      <c r="E2662">
        <f t="array" aca="1" ref="E2662:G2662" ca="1">MMULT(B2662:D2662,$B$18:$D$20)+$E$31:$G$31</f>
        <v>1.1353955523109085</v>
      </c>
      <c r="F2662">
        <f ca="1"/>
        <v>-0.19325296051186625</v>
      </c>
      <c r="G2662">
        <f ca="1"/>
        <v>-0.50621653125109756</v>
      </c>
    </row>
    <row r="2663" spans="1:7" x14ac:dyDescent="0.25">
      <c r="A2663">
        <v>2629</v>
      </c>
      <c r="B2663" s="5">
        <f t="shared" ca="1" si="132"/>
        <v>-1.2323349475840799</v>
      </c>
      <c r="C2663" s="5">
        <f t="shared" ca="1" si="132"/>
        <v>1.087742487433925</v>
      </c>
      <c r="D2663" s="5">
        <f t="shared" ca="1" si="132"/>
        <v>1.6067353623875866</v>
      </c>
      <c r="E2663">
        <f t="array" aca="1" ref="E2663:G2663" ca="1">MMULT(B2663:D2663,$B$18:$D$20)+$E$31:$G$31</f>
        <v>-1.2323349475840799</v>
      </c>
      <c r="F2663">
        <f ca="1"/>
        <v>1.5520536518176367</v>
      </c>
      <c r="G2663">
        <f ca="1"/>
        <v>8.1208708806842722E-2</v>
      </c>
    </row>
    <row r="2664" spans="1:7" x14ac:dyDescent="0.25">
      <c r="A2664">
        <v>2630</v>
      </c>
      <c r="B2664" s="5">
        <f t="shared" ca="1" si="132"/>
        <v>0.68366832456596083</v>
      </c>
      <c r="C2664" s="5">
        <f t="shared" ca="1" si="132"/>
        <v>-0.16233194474759888</v>
      </c>
      <c r="D2664" s="5">
        <f t="shared" ca="1" si="132"/>
        <v>-0.86128378756770829</v>
      </c>
      <c r="E2664">
        <f t="array" aca="1" ref="E2664:G2664" ca="1">MMULT(B2664:D2664,$B$18:$D$20)+$E$31:$G$31</f>
        <v>0.68366832456596083</v>
      </c>
      <c r="F2664">
        <f ca="1"/>
        <v>-0.47650587684812196</v>
      </c>
      <c r="G2664">
        <f ca="1"/>
        <v>-0.40723296084348154</v>
      </c>
    </row>
    <row r="2665" spans="1:7" x14ac:dyDescent="0.25">
      <c r="A2665">
        <v>2631</v>
      </c>
      <c r="B2665" s="5">
        <f t="shared" ca="1" si="132"/>
        <v>0.29514407966270512</v>
      </c>
      <c r="C2665" s="5">
        <f t="shared" ca="1" si="132"/>
        <v>-1.1846073209867276</v>
      </c>
      <c r="D2665" s="5">
        <f t="shared" ca="1" si="132"/>
        <v>2.0549352606605273</v>
      </c>
      <c r="E2665">
        <f t="array" aca="1" ref="E2665:G2665" ca="1">MMULT(B2665:D2665,$B$18:$D$20)+$E$31:$G$31</f>
        <v>0.29514407966270512</v>
      </c>
      <c r="F2665">
        <f ca="1"/>
        <v>-1.1772693749020937</v>
      </c>
      <c r="G2665">
        <f ca="1"/>
        <v>1.3442630594377989</v>
      </c>
    </row>
    <row r="2666" spans="1:7" x14ac:dyDescent="0.25">
      <c r="A2666">
        <v>2632</v>
      </c>
      <c r="B2666" s="5">
        <f t="shared" ca="1" si="132"/>
        <v>-1.3878414074661587</v>
      </c>
      <c r="C2666" s="5">
        <f t="shared" ca="1" si="132"/>
        <v>0.58539960481399222</v>
      </c>
      <c r="D2666" s="5">
        <f t="shared" ca="1" si="132"/>
        <v>-1.0604366444451339</v>
      </c>
      <c r="E2666">
        <f t="array" aca="1" ref="E2666:G2666" ca="1">MMULT(B2666:D2666,$B$18:$D$20)+$E$31:$G$31</f>
        <v>-1.3878414074661587</v>
      </c>
      <c r="F2666">
        <f ca="1"/>
        <v>1.1903482573784865</v>
      </c>
      <c r="G2666">
        <f ca="1"/>
        <v>-6.6586597848415086E-2</v>
      </c>
    </row>
    <row r="2667" spans="1:7" x14ac:dyDescent="0.25">
      <c r="A2667">
        <v>2633</v>
      </c>
      <c r="B2667" s="5">
        <f t="shared" ca="1" si="132"/>
        <v>-1.6161729651095715</v>
      </c>
      <c r="C2667" s="5">
        <f t="shared" ca="1" si="132"/>
        <v>0.20981167175351798</v>
      </c>
      <c r="D2667" s="5">
        <f t="shared" ca="1" si="132"/>
        <v>-0.15168142715310617</v>
      </c>
      <c r="E2667">
        <f t="array" aca="1" ref="E2667:G2667" ca="1">MMULT(B2667:D2667,$B$18:$D$20)+$E$31:$G$31</f>
        <v>-1.6161729651095715</v>
      </c>
      <c r="F2667">
        <f ca="1"/>
        <v>0.97482229385294428</v>
      </c>
      <c r="G2667">
        <f ca="1"/>
        <v>0.57953434702822637</v>
      </c>
    </row>
    <row r="2668" spans="1:7" x14ac:dyDescent="0.25">
      <c r="A2668">
        <v>2634</v>
      </c>
      <c r="B2668" s="5">
        <f t="shared" ca="1" si="132"/>
        <v>-0.86213601710581833</v>
      </c>
      <c r="C2668" s="5">
        <f t="shared" ca="1" si="132"/>
        <v>1.0731097244567032</v>
      </c>
      <c r="D2668" s="5">
        <f t="shared" ca="1" si="132"/>
        <v>1.2673486600733901</v>
      </c>
      <c r="E2668">
        <f t="array" aca="1" ref="E2668:G2668" ca="1">MMULT(B2668:D2668,$B$18:$D$20)+$E$31:$G$31</f>
        <v>-0.86213601710581833</v>
      </c>
      <c r="F2668">
        <f ca="1"/>
        <v>1.3579004681409126</v>
      </c>
      <c r="G2668">
        <f ca="1"/>
        <v>-0.16997181247919457</v>
      </c>
    </row>
    <row r="2669" spans="1:7" x14ac:dyDescent="0.25">
      <c r="A2669">
        <v>2635</v>
      </c>
      <c r="B2669" s="5">
        <f t="shared" ca="1" si="132"/>
        <v>0.46327837116824749</v>
      </c>
      <c r="C2669" s="5">
        <f t="shared" ca="1" si="132"/>
        <v>0.11640029972649894</v>
      </c>
      <c r="D2669" s="5">
        <f t="shared" ca="1" si="132"/>
        <v>0.51093882813024039</v>
      </c>
      <c r="E2669">
        <f t="array" aca="1" ref="E2669:G2669" ca="1">MMULT(B2669:D2669,$B$18:$D$20)+$E$31:$G$31</f>
        <v>0.46327837116824749</v>
      </c>
      <c r="F2669">
        <f ca="1"/>
        <v>-0.12553764940597678</v>
      </c>
      <c r="G2669">
        <f ca="1"/>
        <v>-0.20098887985343949</v>
      </c>
    </row>
    <row r="2670" spans="1:7" x14ac:dyDescent="0.25">
      <c r="A2670">
        <v>2636</v>
      </c>
      <c r="B2670" s="5">
        <f t="shared" ca="1" si="132"/>
        <v>2.222090956894776</v>
      </c>
      <c r="C2670" s="5">
        <f t="shared" ca="1" si="132"/>
        <v>-0.35522813317826896</v>
      </c>
      <c r="D2670" s="5">
        <f t="shared" ca="1" si="132"/>
        <v>-0.11440903193443883</v>
      </c>
      <c r="E2670">
        <f t="array" aca="1" ref="E2670:G2670" ca="1">MMULT(B2670:D2670,$B$18:$D$20)+$E$31:$G$31</f>
        <v>2.222090956894776</v>
      </c>
      <c r="F2670">
        <f ca="1"/>
        <v>-1.3984849013628278</v>
      </c>
      <c r="G2670">
        <f ca="1"/>
        <v>-0.81896339602116652</v>
      </c>
    </row>
    <row r="2671" spans="1:7" x14ac:dyDescent="0.25">
      <c r="A2671">
        <v>2637</v>
      </c>
      <c r="B2671" s="5">
        <f t="shared" ca="1" si="132"/>
        <v>-1.0773181640669818</v>
      </c>
      <c r="C2671" s="5">
        <f t="shared" ca="1" si="132"/>
        <v>-1.821954859552102</v>
      </c>
      <c r="D2671" s="5">
        <f t="shared" ca="1" si="132"/>
        <v>-0.57961876279577362</v>
      </c>
      <c r="E2671">
        <f t="array" aca="1" ref="E2671:G2671" ca="1">MMULT(B2671:D2671,$B$18:$D$20)+$E$31:$G$31</f>
        <v>-1.0773181640669818</v>
      </c>
      <c r="F2671">
        <f ca="1"/>
        <v>-1.0603530223878703</v>
      </c>
      <c r="G2671">
        <f ca="1"/>
        <v>1.9137321225319035</v>
      </c>
    </row>
    <row r="2672" spans="1:7" x14ac:dyDescent="0.25">
      <c r="A2672">
        <v>2638</v>
      </c>
      <c r="B2672" s="5">
        <f t="shared" ca="1" si="132"/>
        <v>1.0550117482650203</v>
      </c>
      <c r="C2672" s="5">
        <f t="shared" ca="1" si="132"/>
        <v>0.38143214890665061</v>
      </c>
      <c r="D2672" s="5">
        <f t="shared" ca="1" si="132"/>
        <v>0.43406397895493332</v>
      </c>
      <c r="E2672">
        <f t="array" aca="1" ref="E2672:G2672" ca="1">MMULT(B2672:D2672,$B$18:$D$20)+$E$31:$G$31</f>
        <v>1.0550117482650203</v>
      </c>
      <c r="F2672">
        <f ca="1"/>
        <v>-0.18445279582329455</v>
      </c>
      <c r="G2672">
        <f ca="1"/>
        <v>-0.73149491399011446</v>
      </c>
    </row>
    <row r="2673" spans="1:7" x14ac:dyDescent="0.25">
      <c r="A2673">
        <v>2639</v>
      </c>
      <c r="B2673" s="5">
        <f t="shared" ca="1" si="132"/>
        <v>1.6365940354782191</v>
      </c>
      <c r="C2673" s="5">
        <f t="shared" ca="1" si="132"/>
        <v>-0.75957058454677562</v>
      </c>
      <c r="D2673" s="5">
        <f t="shared" ca="1" si="132"/>
        <v>-0.34357269683255748</v>
      </c>
      <c r="E2673">
        <f t="array" aca="1" ref="E2673:G2673" ca="1">MMULT(B2673:D2673,$B$18:$D$20)+$E$31:$G$31</f>
        <v>1.6365940354782191</v>
      </c>
      <c r="F2673">
        <f ca="1"/>
        <v>-1.4640657952955274</v>
      </c>
      <c r="G2673">
        <f ca="1"/>
        <v>-0.24881281906497149</v>
      </c>
    </row>
    <row r="2674" spans="1:7" x14ac:dyDescent="0.25">
      <c r="A2674">
        <v>2640</v>
      </c>
      <c r="B2674" s="5">
        <f t="shared" ca="1" si="132"/>
        <v>-1.4277721807910819</v>
      </c>
      <c r="C2674" s="5">
        <f t="shared" ca="1" si="132"/>
        <v>0.29741300240095009</v>
      </c>
      <c r="D2674" s="5">
        <f t="shared" ca="1" si="132"/>
        <v>0.81604172705181222</v>
      </c>
      <c r="E2674">
        <f t="array" aca="1" ref="E2674:G2674" ca="1">MMULT(B2674:D2674,$B$18:$D$20)+$E$31:$G$31</f>
        <v>-1.4277721807910819</v>
      </c>
      <c r="F2674">
        <f ca="1"/>
        <v>0.95886995461308122</v>
      </c>
      <c r="G2674">
        <f ca="1"/>
        <v>0.64777226004303357</v>
      </c>
    </row>
    <row r="2675" spans="1:7" x14ac:dyDescent="0.25">
      <c r="A2675">
        <v>2641</v>
      </c>
      <c r="B2675" s="5">
        <f t="shared" ref="B2675:D2694" ca="1" si="133">NORMSINV(RAND())</f>
        <v>-1.0886898859904566</v>
      </c>
      <c r="C2675" s="5">
        <f t="shared" ca="1" si="133"/>
        <v>1.5711997100697528</v>
      </c>
      <c r="D2675" s="5">
        <f t="shared" ca="1" si="133"/>
        <v>0.5043170145622482</v>
      </c>
      <c r="E2675">
        <f t="array" aca="1" ref="E2675:G2675" ca="1">MMULT(B2675:D2675,$B$18:$D$20)+$E$31:$G$31</f>
        <v>-1.0886898859904566</v>
      </c>
      <c r="F2675">
        <f ca="1"/>
        <v>1.9031080779500922</v>
      </c>
      <c r="G2675">
        <f ca="1"/>
        <v>-0.66057377924679872</v>
      </c>
    </row>
    <row r="2676" spans="1:7" x14ac:dyDescent="0.25">
      <c r="A2676">
        <v>2642</v>
      </c>
      <c r="B2676" s="5">
        <f t="shared" ca="1" si="133"/>
        <v>0.11965881698745306</v>
      </c>
      <c r="C2676" s="5">
        <f t="shared" ca="1" si="133"/>
        <v>0.31528405368299073</v>
      </c>
      <c r="D2676" s="5">
        <f t="shared" ca="1" si="133"/>
        <v>-1.9030435892190334</v>
      </c>
      <c r="E2676">
        <f t="array" aca="1" ref="E2676:G2676" ca="1">MMULT(B2676:D2676,$B$18:$D$20)+$E$31:$G$31</f>
        <v>0.11965881698745306</v>
      </c>
      <c r="F2676">
        <f ca="1"/>
        <v>0.21620736200344406</v>
      </c>
      <c r="G2676">
        <f ca="1"/>
        <v>-0.78270973033101887</v>
      </c>
    </row>
    <row r="2677" spans="1:7" x14ac:dyDescent="0.25">
      <c r="A2677">
        <v>2643</v>
      </c>
      <c r="B2677" s="5">
        <f t="shared" ca="1" si="133"/>
        <v>0.80568914210204501</v>
      </c>
      <c r="C2677" s="5">
        <f t="shared" ca="1" si="133"/>
        <v>0.22994805905511295</v>
      </c>
      <c r="D2677" s="5">
        <f t="shared" ca="1" si="133"/>
        <v>1.0213893993351362</v>
      </c>
      <c r="E2677">
        <f t="array" aca="1" ref="E2677:G2677" ca="1">MMULT(B2677:D2677,$B$18:$D$20)+$E$31:$G$31</f>
        <v>0.80568914210204501</v>
      </c>
      <c r="F2677">
        <f ca="1"/>
        <v>-0.19433679815262839</v>
      </c>
      <c r="G2677">
        <f ca="1"/>
        <v>-0.34048155108790806</v>
      </c>
    </row>
    <row r="2678" spans="1:7" x14ac:dyDescent="0.25">
      <c r="A2678">
        <v>2644</v>
      </c>
      <c r="B2678" s="5">
        <f t="shared" ca="1" si="133"/>
        <v>0.75841265510898825</v>
      </c>
      <c r="C2678" s="5">
        <f t="shared" ca="1" si="133"/>
        <v>1.2401560309398663</v>
      </c>
      <c r="D2678" s="5">
        <f t="shared" ca="1" si="133"/>
        <v>1.4140603496969264</v>
      </c>
      <c r="E2678">
        <f t="array" aca="1" ref="E2678:G2678" ca="1">MMULT(B2678:D2678,$B$18:$D$20)+$E$31:$G$31</f>
        <v>0.75841265510898825</v>
      </c>
      <c r="F2678">
        <f ca="1"/>
        <v>0.70944963144809825</v>
      </c>
      <c r="G2678">
        <f ca="1"/>
        <v>-1.0684841606273734</v>
      </c>
    </row>
    <row r="2679" spans="1:7" x14ac:dyDescent="0.25">
      <c r="A2679">
        <v>2645</v>
      </c>
      <c r="B2679" s="5">
        <f t="shared" ca="1" si="133"/>
        <v>-2.2004354399259038</v>
      </c>
      <c r="C2679" s="5">
        <f t="shared" ca="1" si="133"/>
        <v>0.20184032608805938</v>
      </c>
      <c r="D2679" s="5">
        <f t="shared" ca="1" si="133"/>
        <v>-1.3048518814675349</v>
      </c>
      <c r="E2679">
        <f t="array" aca="1" ref="E2679:G2679" ca="1">MMULT(B2679:D2679,$B$18:$D$20)+$E$31:$G$31</f>
        <v>-2.2004354399259038</v>
      </c>
      <c r="F2679">
        <f ca="1"/>
        <v>1.2541621056760632</v>
      </c>
      <c r="G2679">
        <f ca="1"/>
        <v>0.59374818368342219</v>
      </c>
    </row>
    <row r="2680" spans="1:7" x14ac:dyDescent="0.25">
      <c r="A2680">
        <v>2646</v>
      </c>
      <c r="B2680" s="5">
        <f t="shared" ca="1" si="133"/>
        <v>-1.1572719205610797</v>
      </c>
      <c r="C2680" s="5">
        <f t="shared" ca="1" si="133"/>
        <v>-0.19452276924876072</v>
      </c>
      <c r="D2680" s="5">
        <f t="shared" ca="1" si="133"/>
        <v>1.8352517507242823</v>
      </c>
      <c r="E2680">
        <f t="array" aca="1" ref="E2680:G2680" ca="1">MMULT(B2680:D2680,$B$18:$D$20)+$E$31:$G$31</f>
        <v>-1.1572719205610797</v>
      </c>
      <c r="F2680">
        <f ca="1"/>
        <v>0.39749337941330776</v>
      </c>
      <c r="G2680">
        <f ca="1"/>
        <v>1.1736110404668925</v>
      </c>
    </row>
    <row r="2681" spans="1:7" x14ac:dyDescent="0.25">
      <c r="A2681">
        <v>2647</v>
      </c>
      <c r="B2681" s="5">
        <f t="shared" ca="1" si="133"/>
        <v>-0.70740279918841686</v>
      </c>
      <c r="C2681" s="5">
        <f t="shared" ca="1" si="133"/>
        <v>0.90181848402912079</v>
      </c>
      <c r="D2681" s="5">
        <f t="shared" ca="1" si="133"/>
        <v>-0.622726964482195</v>
      </c>
      <c r="E2681">
        <f t="array" aca="1" ref="E2681:G2681" ca="1">MMULT(B2681:D2681,$B$18:$D$20)+$E$31:$G$31</f>
        <v>-0.70740279918841686</v>
      </c>
      <c r="F2681">
        <f ca="1"/>
        <v>1.1327627745234676</v>
      </c>
      <c r="G2681">
        <f ca="1"/>
        <v>-0.55920837875090912</v>
      </c>
    </row>
    <row r="2682" spans="1:7" x14ac:dyDescent="0.25">
      <c r="A2682">
        <v>2648</v>
      </c>
      <c r="B2682" s="5">
        <f t="shared" ca="1" si="133"/>
        <v>-0.45884164562479385</v>
      </c>
      <c r="C2682" s="5">
        <f t="shared" ca="1" si="133"/>
        <v>-0.16298326394313686</v>
      </c>
      <c r="D2682" s="5">
        <f t="shared" ca="1" si="133"/>
        <v>0.11769686714545323</v>
      </c>
      <c r="E2682">
        <f t="array" aca="1" ref="E2682:G2682" ca="1">MMULT(B2682:D2682,$B$18:$D$20)+$E$31:$G$31</f>
        <v>-0.45884164562479385</v>
      </c>
      <c r="F2682">
        <f ca="1"/>
        <v>8.2756238991626901E-2</v>
      </c>
      <c r="G2682">
        <f ca="1"/>
        <v>0.38978733115673436</v>
      </c>
    </row>
    <row r="2683" spans="1:7" x14ac:dyDescent="0.25">
      <c r="A2683">
        <v>2649</v>
      </c>
      <c r="B2683" s="5">
        <f t="shared" ca="1" si="133"/>
        <v>0.61218799117360911</v>
      </c>
      <c r="C2683" s="5">
        <f t="shared" ca="1" si="133"/>
        <v>0.52843363999599735</v>
      </c>
      <c r="D2683" s="5">
        <f t="shared" ca="1" si="133"/>
        <v>0.78670338342612967</v>
      </c>
      <c r="E2683">
        <f t="array" aca="1" ref="E2683:G2683" ca="1">MMULT(B2683:D2683,$B$18:$D$20)+$E$31:$G$31</f>
        <v>0.61218799117360911</v>
      </c>
      <c r="F2683">
        <f ca="1"/>
        <v>0.16067534260205124</v>
      </c>
      <c r="G2683">
        <f ca="1"/>
        <v>-0.55238844648535312</v>
      </c>
    </row>
    <row r="2684" spans="1:7" x14ac:dyDescent="0.25">
      <c r="A2684">
        <v>2650</v>
      </c>
      <c r="B2684" s="5">
        <f t="shared" ca="1" si="133"/>
        <v>-0.15234694358609863</v>
      </c>
      <c r="C2684" s="5">
        <f t="shared" ca="1" si="133"/>
        <v>-0.18916874964044367</v>
      </c>
      <c r="D2684" s="5">
        <f t="shared" ca="1" si="133"/>
        <v>1.0167968617393248</v>
      </c>
      <c r="E2684">
        <f t="array" aca="1" ref="E2684:G2684" ca="1">MMULT(B2684:D2684,$B$18:$D$20)+$E$31:$G$31</f>
        <v>-0.15234694358609863</v>
      </c>
      <c r="F2684">
        <f ca="1"/>
        <v>-9.0252640305741372E-2</v>
      </c>
      <c r="G2684">
        <f ca="1"/>
        <v>0.47887193093668862</v>
      </c>
    </row>
    <row r="2685" spans="1:7" x14ac:dyDescent="0.25">
      <c r="A2685">
        <v>2651</v>
      </c>
      <c r="B2685" s="5">
        <f t="shared" ca="1" si="133"/>
        <v>1.6063936987689724</v>
      </c>
      <c r="C2685" s="5">
        <f t="shared" ca="1" si="133"/>
        <v>-3.2873999899029296E-2</v>
      </c>
      <c r="D2685" s="5">
        <f t="shared" ca="1" si="133"/>
        <v>-1.8949223009373499</v>
      </c>
      <c r="E2685">
        <f t="array" aca="1" ref="E2685:G2685" ca="1">MMULT(B2685:D2685,$B$18:$D$20)+$E$31:$G$31</f>
        <v>1.6063936987689724</v>
      </c>
      <c r="F2685">
        <f ca="1"/>
        <v>-0.81578991556753488</v>
      </c>
      <c r="G2685">
        <f ca="1"/>
        <v>-1.2176513622399658</v>
      </c>
    </row>
    <row r="2686" spans="1:7" x14ac:dyDescent="0.25">
      <c r="A2686">
        <v>2652</v>
      </c>
      <c r="B2686" s="5">
        <f t="shared" ca="1" si="133"/>
        <v>-0.50051612439305349</v>
      </c>
      <c r="C2686" s="5">
        <f t="shared" ca="1" si="133"/>
        <v>2.8489547756864924</v>
      </c>
      <c r="D2686" s="5">
        <f t="shared" ca="1" si="133"/>
        <v>1.6923680127311884</v>
      </c>
      <c r="E2686">
        <f t="array" aca="1" ref="E2686:G2686" ca="1">MMULT(B2686:D2686,$B$18:$D$20)+$E$31:$G$31</f>
        <v>-0.50051612439305349</v>
      </c>
      <c r="F2686">
        <f ca="1"/>
        <v>2.728750689201628</v>
      </c>
      <c r="G2686">
        <f ca="1"/>
        <v>-1.7317637698192956</v>
      </c>
    </row>
    <row r="2687" spans="1:7" x14ac:dyDescent="0.25">
      <c r="A2687">
        <v>2653</v>
      </c>
      <c r="B2687" s="5">
        <f t="shared" ca="1" si="133"/>
        <v>0.33238745464387764</v>
      </c>
      <c r="C2687" s="5">
        <f t="shared" ca="1" si="133"/>
        <v>1.5429379948516848</v>
      </c>
      <c r="D2687" s="5">
        <f t="shared" ca="1" si="133"/>
        <v>0.24567748163319272</v>
      </c>
      <c r="E2687">
        <f t="array" aca="1" ref="E2687:G2687" ca="1">MMULT(B2687:D2687,$B$18:$D$20)+$E$31:$G$31</f>
        <v>0.33238745464387764</v>
      </c>
      <c r="F2687">
        <f ca="1"/>
        <v>1.1821438098917896</v>
      </c>
      <c r="G2687">
        <f ca="1"/>
        <v>-1.3957512906581666</v>
      </c>
    </row>
    <row r="2688" spans="1:7" x14ac:dyDescent="0.25">
      <c r="A2688">
        <v>2654</v>
      </c>
      <c r="B2688" s="5">
        <f t="shared" ca="1" si="133"/>
        <v>-0.92258503472859332</v>
      </c>
      <c r="C2688" s="5">
        <f t="shared" ca="1" si="133"/>
        <v>0.72489861706834124</v>
      </c>
      <c r="D2688" s="5">
        <f t="shared" ca="1" si="133"/>
        <v>-1.8436065461192113</v>
      </c>
      <c r="E2688">
        <f t="array" aca="1" ref="E2688:G2688" ca="1">MMULT(B2688:D2688,$B$18:$D$20)+$E$31:$G$31</f>
        <v>-0.92258503472859332</v>
      </c>
      <c r="F2688">
        <f ca="1"/>
        <v>1.0839770530848996</v>
      </c>
      <c r="G2688">
        <f ca="1"/>
        <v>-0.60071022560042608</v>
      </c>
    </row>
    <row r="2689" spans="1:7" x14ac:dyDescent="0.25">
      <c r="A2689">
        <v>2655</v>
      </c>
      <c r="B2689" s="5">
        <f t="shared" ca="1" si="133"/>
        <v>1.1495722190916717</v>
      </c>
      <c r="C2689" s="5">
        <f t="shared" ca="1" si="133"/>
        <v>-0.79822378363804936</v>
      </c>
      <c r="D2689" s="5">
        <f t="shared" ca="1" si="133"/>
        <v>0.26890369143414583</v>
      </c>
      <c r="E2689">
        <f t="array" aca="1" ref="E2689:G2689" ca="1">MMULT(B2689:D2689,$B$18:$D$20)+$E$31:$G$31</f>
        <v>1.1495722190916717</v>
      </c>
      <c r="F2689">
        <f ca="1"/>
        <v>-1.2591199660168644</v>
      </c>
      <c r="G2689">
        <f ca="1"/>
        <v>0.17025272243760495</v>
      </c>
    </row>
    <row r="2690" spans="1:7" x14ac:dyDescent="0.25">
      <c r="A2690">
        <v>2656</v>
      </c>
      <c r="B2690" s="5">
        <f t="shared" ca="1" si="133"/>
        <v>1.3171484709734973</v>
      </c>
      <c r="C2690" s="5">
        <f t="shared" ca="1" si="133"/>
        <v>0.60822354703056203</v>
      </c>
      <c r="D2690" s="5">
        <f t="shared" ca="1" si="133"/>
        <v>-1.5450434934579342</v>
      </c>
      <c r="E2690">
        <f t="array" aca="1" ref="E2690:G2690" ca="1">MMULT(B2690:D2690,$B$18:$D$20)+$E$31:$G$31</f>
        <v>1.3171484709734973</v>
      </c>
      <c r="F2690">
        <f ca="1"/>
        <v>-0.11520064061982382</v>
      </c>
      <c r="G2690">
        <f ca="1"/>
        <v>-1.5282895282918443</v>
      </c>
    </row>
    <row r="2691" spans="1:7" x14ac:dyDescent="0.25">
      <c r="A2691">
        <v>2657</v>
      </c>
      <c r="B2691" s="5">
        <f t="shared" ca="1" si="133"/>
        <v>0.25834080237695711</v>
      </c>
      <c r="C2691" s="5">
        <f t="shared" ca="1" si="133"/>
        <v>0.39899743132864957</v>
      </c>
      <c r="D2691" s="5">
        <f t="shared" ca="1" si="133"/>
        <v>7.2440513300876808E-2</v>
      </c>
      <c r="E2691">
        <f t="array" aca="1" ref="E2691:G2691" ca="1">MMULT(B2691:D2691,$B$18:$D$20)+$E$31:$G$31</f>
        <v>0.25834080237695711</v>
      </c>
      <c r="F2691">
        <f ca="1"/>
        <v>0.2212280183891244</v>
      </c>
      <c r="G2691">
        <f ca="1"/>
        <v>-0.44325145779093367</v>
      </c>
    </row>
    <row r="2692" spans="1:7" x14ac:dyDescent="0.25">
      <c r="A2692">
        <v>2658</v>
      </c>
      <c r="B2692" s="5">
        <f t="shared" ca="1" si="133"/>
        <v>-1.8573099483354347</v>
      </c>
      <c r="C2692" s="5">
        <f t="shared" ca="1" si="133"/>
        <v>6.9886430671848424E-2</v>
      </c>
      <c r="D2692" s="5">
        <f t="shared" ca="1" si="133"/>
        <v>-0.40279786358254688</v>
      </c>
      <c r="E2692">
        <f t="array" aca="1" ref="E2692:G2692" ca="1">MMULT(B2692:D2692,$B$18:$D$20)+$E$31:$G$31</f>
        <v>-1.8573099483354347</v>
      </c>
      <c r="F2692">
        <f ca="1"/>
        <v>0.97100344405547823</v>
      </c>
      <c r="G2692">
        <f ca="1"/>
        <v>0.75418274218444092</v>
      </c>
    </row>
    <row r="2693" spans="1:7" x14ac:dyDescent="0.25">
      <c r="A2693">
        <v>2659</v>
      </c>
      <c r="B2693" s="5">
        <f t="shared" ca="1" si="133"/>
        <v>0.87509599997182219</v>
      </c>
      <c r="C2693" s="5">
        <f t="shared" ca="1" si="133"/>
        <v>-0.24575914045894609</v>
      </c>
      <c r="D2693" s="5">
        <f t="shared" ca="1" si="133"/>
        <v>-1.069500032219237</v>
      </c>
      <c r="E2693">
        <f t="array" aca="1" ref="E2693:G2693" ca="1">MMULT(B2693:D2693,$B$18:$D$20)+$E$31:$G$31</f>
        <v>0.87509599997182219</v>
      </c>
      <c r="F2693">
        <f ca="1"/>
        <v>-0.64303079581150457</v>
      </c>
      <c r="G2693">
        <f ca="1"/>
        <v>-0.48149038129056171</v>
      </c>
    </row>
    <row r="2694" spans="1:7" x14ac:dyDescent="0.25">
      <c r="A2694">
        <v>2660</v>
      </c>
      <c r="B2694" s="5">
        <f t="shared" ca="1" si="133"/>
        <v>0.31187132236606668</v>
      </c>
      <c r="C2694" s="5">
        <f t="shared" ca="1" si="133"/>
        <v>-0.74193374308467785</v>
      </c>
      <c r="D2694" s="5">
        <f t="shared" ca="1" si="133"/>
        <v>-1.921093668151185</v>
      </c>
      <c r="E2694">
        <f t="array" aca="1" ref="E2694:G2694" ca="1">MMULT(B2694:D2694,$B$18:$D$20)+$E$31:$G$31</f>
        <v>0.31187132236606668</v>
      </c>
      <c r="F2694">
        <f ca="1"/>
        <v>-0.7995772355227746</v>
      </c>
      <c r="G2694">
        <f ca="1"/>
        <v>4.2022468770878674E-3</v>
      </c>
    </row>
    <row r="2695" spans="1:7" x14ac:dyDescent="0.25">
      <c r="A2695">
        <v>2661</v>
      </c>
      <c r="B2695" s="5">
        <f t="shared" ref="B2695:D2714" ca="1" si="134">NORMSINV(RAND())</f>
        <v>-1.4670469887809658</v>
      </c>
      <c r="C2695" s="5">
        <f t="shared" ca="1" si="134"/>
        <v>1.0101534644382042</v>
      </c>
      <c r="D2695" s="5">
        <f t="shared" ca="1" si="134"/>
        <v>-0.16966985032628165</v>
      </c>
      <c r="E2695">
        <f t="array" aca="1" ref="E2695:G2695" ca="1">MMULT(B2695:D2695,$B$18:$D$20)+$E$31:$G$31</f>
        <v>-1.4670469887809658</v>
      </c>
      <c r="F2695">
        <f ca="1"/>
        <v>1.5994264601128858</v>
      </c>
      <c r="G2695">
        <f ca="1"/>
        <v>-0.16820170338787321</v>
      </c>
    </row>
    <row r="2696" spans="1:7" x14ac:dyDescent="0.25">
      <c r="A2696">
        <v>2662</v>
      </c>
      <c r="B2696" s="5">
        <f t="shared" ca="1" si="134"/>
        <v>-0.67234393732722242</v>
      </c>
      <c r="C2696" s="5">
        <f t="shared" ca="1" si="134"/>
        <v>1.2399335025248662E-2</v>
      </c>
      <c r="D2696" s="5">
        <f t="shared" ca="1" si="134"/>
        <v>-0.37223390463287281</v>
      </c>
      <c r="E2696">
        <f t="array" aca="1" ref="E2696:G2696" ca="1">MMULT(B2696:D2696,$B$18:$D$20)+$E$31:$G$31</f>
        <v>-0.67234393732722242</v>
      </c>
      <c r="F2696">
        <f ca="1"/>
        <v>0.34025730778474089</v>
      </c>
      <c r="G2696">
        <f ca="1"/>
        <v>0.22908507825257812</v>
      </c>
    </row>
    <row r="2697" spans="1:7" x14ac:dyDescent="0.25">
      <c r="A2697">
        <v>2663</v>
      </c>
      <c r="B2697" s="5">
        <f t="shared" ca="1" si="134"/>
        <v>0.16299672886175545</v>
      </c>
      <c r="C2697" s="5">
        <f t="shared" ca="1" si="134"/>
        <v>0.93362806405479626</v>
      </c>
      <c r="D2697" s="5">
        <f t="shared" ca="1" si="134"/>
        <v>-0.10970258056548331</v>
      </c>
      <c r="E2697">
        <f t="array" aca="1" ref="E2697:G2697" ca="1">MMULT(B2697:D2697,$B$18:$D$20)+$E$31:$G$31</f>
        <v>0.16299672886175545</v>
      </c>
      <c r="F2697">
        <f ca="1"/>
        <v>0.73399613026800736</v>
      </c>
      <c r="G2697">
        <f ca="1"/>
        <v>-0.88833461493113686</v>
      </c>
    </row>
    <row r="2698" spans="1:7" x14ac:dyDescent="0.25">
      <c r="A2698">
        <v>2664</v>
      </c>
      <c r="B2698" s="5">
        <f t="shared" ca="1" si="134"/>
        <v>1.1940256775297964</v>
      </c>
      <c r="C2698" s="5">
        <f t="shared" ca="1" si="134"/>
        <v>1.2373625778793673</v>
      </c>
      <c r="D2698" s="5">
        <f t="shared" ca="1" si="134"/>
        <v>0.56748758544610667</v>
      </c>
      <c r="E2698">
        <f t="array" aca="1" ref="E2698:G2698" ca="1">MMULT(B2698:D2698,$B$18:$D$20)+$E$31:$G$31</f>
        <v>1.1940256775297964</v>
      </c>
      <c r="F2698">
        <f ca="1"/>
        <v>0.49356413476384609</v>
      </c>
      <c r="G2698">
        <f ca="1"/>
        <v>-1.4842334171426186</v>
      </c>
    </row>
    <row r="2699" spans="1:7" x14ac:dyDescent="0.25">
      <c r="A2699">
        <v>2665</v>
      </c>
      <c r="B2699" s="5">
        <f t="shared" ca="1" si="134"/>
        <v>0.46726244757331842</v>
      </c>
      <c r="C2699" s="5">
        <f t="shared" ca="1" si="134"/>
        <v>2.052582244308589</v>
      </c>
      <c r="D2699" s="5">
        <f t="shared" ca="1" si="134"/>
        <v>-0.93319272455955393</v>
      </c>
      <c r="E2699">
        <f t="array" aca="1" ref="E2699:G2699" ca="1">MMULT(B2699:D2699,$B$18:$D$20)+$E$31:$G$31</f>
        <v>0.46726244757331842</v>
      </c>
      <c r="F2699">
        <f ca="1"/>
        <v>1.5603233884002641</v>
      </c>
      <c r="G2699">
        <f ca="1"/>
        <v>-2.173649443451819</v>
      </c>
    </row>
    <row r="2700" spans="1:7" x14ac:dyDescent="0.25">
      <c r="A2700">
        <v>2666</v>
      </c>
      <c r="B2700" s="5">
        <f t="shared" ca="1" si="134"/>
        <v>-0.50837342646715833</v>
      </c>
      <c r="C2700" s="5">
        <f t="shared" ca="1" si="134"/>
        <v>-1.5678334221911354</v>
      </c>
      <c r="D2700" s="5">
        <f t="shared" ca="1" si="134"/>
        <v>-0.92708756994808983</v>
      </c>
      <c r="E2700">
        <f t="array" aca="1" ref="E2700:G2700" ca="1">MMULT(B2700:D2700,$B$18:$D$20)+$E$31:$G$31</f>
        <v>-0.50837342646715833</v>
      </c>
      <c r="F2700">
        <f ca="1"/>
        <v>-1.1176125861865116</v>
      </c>
      <c r="G2700">
        <f ca="1"/>
        <v>1.3381208512892115</v>
      </c>
    </row>
    <row r="2701" spans="1:7" x14ac:dyDescent="0.25">
      <c r="A2701">
        <v>2667</v>
      </c>
      <c r="B2701" s="5">
        <f t="shared" ca="1" si="134"/>
        <v>1.5256816929022823</v>
      </c>
      <c r="C2701" s="5">
        <f t="shared" ca="1" si="134"/>
        <v>-0.90991500461604402</v>
      </c>
      <c r="D2701" s="5">
        <f t="shared" ca="1" si="134"/>
        <v>-0.340663852537884</v>
      </c>
      <c r="E2701">
        <f t="array" aca="1" ref="E2701:G2701" ca="1">MMULT(B2701:D2701,$B$18:$D$20)+$E$31:$G$31</f>
        <v>1.5256816929022823</v>
      </c>
      <c r="F2701">
        <f ca="1"/>
        <v>-1.5407773510672214</v>
      </c>
      <c r="G2701">
        <f ca="1"/>
        <v>-6.7843577877185132E-2</v>
      </c>
    </row>
    <row r="2702" spans="1:7" x14ac:dyDescent="0.25">
      <c r="A2702">
        <v>2668</v>
      </c>
      <c r="B2702" s="5">
        <f t="shared" ca="1" si="134"/>
        <v>-0.27604957731781388</v>
      </c>
      <c r="C2702" s="5">
        <f t="shared" ca="1" si="134"/>
        <v>0.98209040335469766</v>
      </c>
      <c r="D2702" s="5">
        <f t="shared" ca="1" si="134"/>
        <v>-0.76657030963672435</v>
      </c>
      <c r="E2702">
        <f t="array" aca="1" ref="E2702:G2702" ca="1">MMULT(B2702:D2702,$B$18:$D$20)+$E$31:$G$31</f>
        <v>-0.27604957731781388</v>
      </c>
      <c r="F2702">
        <f ca="1"/>
        <v>0.99137452861394526</v>
      </c>
      <c r="G2702">
        <f ca="1"/>
        <v>-0.87257282989021112</v>
      </c>
    </row>
    <row r="2703" spans="1:7" x14ac:dyDescent="0.25">
      <c r="A2703">
        <v>2669</v>
      </c>
      <c r="B2703" s="5">
        <f t="shared" ca="1" si="134"/>
        <v>1.3355404101865171</v>
      </c>
      <c r="C2703" s="5">
        <f t="shared" ca="1" si="134"/>
        <v>0.31207137663870893</v>
      </c>
      <c r="D2703" s="5">
        <f t="shared" ca="1" si="134"/>
        <v>-0.32803316171101737</v>
      </c>
      <c r="E2703">
        <f t="array" aca="1" ref="E2703:G2703" ca="1">MMULT(B2703:D2703,$B$18:$D$20)+$E$31:$G$31</f>
        <v>1.3355404101865171</v>
      </c>
      <c r="F2703">
        <f ca="1"/>
        <v>-0.38237518131322173</v>
      </c>
      <c r="G2703">
        <f ca="1"/>
        <v>-0.99508028562724316</v>
      </c>
    </row>
    <row r="2704" spans="1:7" x14ac:dyDescent="0.25">
      <c r="A2704">
        <v>2670</v>
      </c>
      <c r="B2704" s="5">
        <f t="shared" ca="1" si="134"/>
        <v>-0.78462435783915252</v>
      </c>
      <c r="C2704" s="5">
        <f t="shared" ca="1" si="134"/>
        <v>-2.0694376083841242</v>
      </c>
      <c r="D2704" s="5">
        <f t="shared" ca="1" si="134"/>
        <v>1.9075157199020822</v>
      </c>
      <c r="E2704">
        <f t="array" aca="1" ref="E2704:G2704" ca="1">MMULT(B2704:D2704,$B$18:$D$20)+$E$31:$G$31</f>
        <v>-0.78462435783915252</v>
      </c>
      <c r="F2704">
        <f ca="1"/>
        <v>-1.4195092513491421</v>
      </c>
      <c r="G2704">
        <f ca="1"/>
        <v>2.5787928005699903</v>
      </c>
    </row>
    <row r="2705" spans="1:7" x14ac:dyDescent="0.25">
      <c r="A2705">
        <v>2671</v>
      </c>
      <c r="B2705" s="5">
        <f t="shared" ca="1" si="134"/>
        <v>6.1071887686381672E-2</v>
      </c>
      <c r="C2705" s="5">
        <f t="shared" ca="1" si="134"/>
        <v>-1.3645832804572156</v>
      </c>
      <c r="D2705" s="5">
        <f t="shared" ca="1" si="134"/>
        <v>-0.99573357618003855</v>
      </c>
      <c r="E2705">
        <f t="array" aca="1" ref="E2705:G2705" ca="1">MMULT(B2705:D2705,$B$18:$D$20)+$E$31:$G$31</f>
        <v>6.1071887686381672E-2</v>
      </c>
      <c r="F2705">
        <f ca="1"/>
        <v>-1.2194630820846433</v>
      </c>
      <c r="G2705">
        <f ca="1"/>
        <v>0.87226957251375725</v>
      </c>
    </row>
    <row r="2706" spans="1:7" x14ac:dyDescent="0.25">
      <c r="A2706">
        <v>2672</v>
      </c>
      <c r="B2706" s="5">
        <f t="shared" ca="1" si="134"/>
        <v>-0.82956342089756163</v>
      </c>
      <c r="C2706" s="5">
        <f t="shared" ca="1" si="134"/>
        <v>-0.79789932632973348</v>
      </c>
      <c r="D2706" s="5">
        <f t="shared" ca="1" si="134"/>
        <v>-1.5066892354021759</v>
      </c>
      <c r="E2706">
        <f t="array" aca="1" ref="E2706:G2706" ca="1">MMULT(B2706:D2706,$B$18:$D$20)+$E$31:$G$31</f>
        <v>-0.82956342089756163</v>
      </c>
      <c r="F2706">
        <f ca="1"/>
        <v>-0.28906066570796679</v>
      </c>
      <c r="G2706">
        <f ca="1"/>
        <v>0.71055078291268581</v>
      </c>
    </row>
    <row r="2707" spans="1:7" x14ac:dyDescent="0.25">
      <c r="A2707">
        <v>2673</v>
      </c>
      <c r="B2707" s="5">
        <f t="shared" ca="1" si="134"/>
        <v>-0.42446353644928991</v>
      </c>
      <c r="C2707" s="5">
        <f t="shared" ca="1" si="134"/>
        <v>0.20666569852735078</v>
      </c>
      <c r="D2707" s="5">
        <f t="shared" ca="1" si="134"/>
        <v>1.4015076410041776</v>
      </c>
      <c r="E2707">
        <f t="array" aca="1" ref="E2707:G2707" ca="1">MMULT(B2707:D2707,$B$18:$D$20)+$E$31:$G$31</f>
        <v>-0.42446353644928991</v>
      </c>
      <c r="F2707">
        <f ca="1"/>
        <v>0.38814225837489169</v>
      </c>
      <c r="G2707">
        <f ca="1"/>
        <v>0.37367749941943773</v>
      </c>
    </row>
    <row r="2708" spans="1:7" x14ac:dyDescent="0.25">
      <c r="A2708">
        <v>2674</v>
      </c>
      <c r="B2708" s="5">
        <f t="shared" ca="1" si="134"/>
        <v>-0.69146936877817988</v>
      </c>
      <c r="C2708" s="5">
        <f t="shared" ca="1" si="134"/>
        <v>-0.49892676681926623</v>
      </c>
      <c r="D2708" s="5">
        <f t="shared" ca="1" si="134"/>
        <v>0.37232202094575439</v>
      </c>
      <c r="E2708">
        <f t="array" aca="1" ref="E2708:G2708" ca="1">MMULT(B2708:D2708,$B$18:$D$20)+$E$31:$G$31</f>
        <v>-0.69146936877817988</v>
      </c>
      <c r="F2708">
        <f ca="1"/>
        <v>-9.6105664303276828E-2</v>
      </c>
      <c r="G2708">
        <f ca="1"/>
        <v>0.84668958386438042</v>
      </c>
    </row>
    <row r="2709" spans="1:7" x14ac:dyDescent="0.25">
      <c r="A2709">
        <v>2675</v>
      </c>
      <c r="B2709" s="5">
        <f t="shared" ca="1" si="134"/>
        <v>0.35972680001294333</v>
      </c>
      <c r="C2709" s="5">
        <f t="shared" ca="1" si="134"/>
        <v>1.290414722804583</v>
      </c>
      <c r="D2709" s="5">
        <f t="shared" ca="1" si="134"/>
        <v>-0.66553652873359548</v>
      </c>
      <c r="E2709">
        <f t="array" aca="1" ref="E2709:G2709" ca="1">MMULT(B2709:D2709,$B$18:$D$20)+$E$31:$G$31</f>
        <v>0.35972680001294333</v>
      </c>
      <c r="F2709">
        <f ca="1"/>
        <v>0.94861732959123446</v>
      </c>
      <c r="G2709">
        <f ca="1"/>
        <v>-1.4179138805071416</v>
      </c>
    </row>
    <row r="2710" spans="1:7" x14ac:dyDescent="0.25">
      <c r="A2710">
        <v>2676</v>
      </c>
      <c r="B2710" s="5">
        <f t="shared" ca="1" si="134"/>
        <v>1.6904024541312268</v>
      </c>
      <c r="C2710" s="5">
        <f t="shared" ca="1" si="134"/>
        <v>-0.9460150401698747</v>
      </c>
      <c r="D2710" s="5">
        <f t="shared" ca="1" si="134"/>
        <v>0.92935008586688028</v>
      </c>
      <c r="E2710">
        <f t="array" aca="1" ref="E2710:G2710" ca="1">MMULT(B2710:D2710,$B$18:$D$20)+$E$31:$G$31</f>
        <v>1.6904024541312268</v>
      </c>
      <c r="F2710">
        <f ca="1"/>
        <v>-1.6529597348897291</v>
      </c>
      <c r="G2710">
        <f ca="1"/>
        <v>0.1886735352130785</v>
      </c>
    </row>
    <row r="2711" spans="1:7" x14ac:dyDescent="0.25">
      <c r="A2711">
        <v>2677</v>
      </c>
      <c r="B2711" s="5">
        <f t="shared" ca="1" si="134"/>
        <v>0.40169510496357586</v>
      </c>
      <c r="C2711" s="5">
        <f t="shared" ca="1" si="134"/>
        <v>0.29129624370311813</v>
      </c>
      <c r="D2711" s="5">
        <f t="shared" ca="1" si="134"/>
        <v>0.52998551517003745</v>
      </c>
      <c r="E2711">
        <f t="array" aca="1" ref="E2711:G2711" ca="1">MMULT(B2711:D2711,$B$18:$D$20)+$E$31:$G$31</f>
        <v>0.40169510496357586</v>
      </c>
      <c r="F2711">
        <f ca="1"/>
        <v>5.7098868819836696E-2</v>
      </c>
      <c r="G2711">
        <f ca="1"/>
        <v>-0.31269086945835689</v>
      </c>
    </row>
    <row r="2712" spans="1:7" x14ac:dyDescent="0.25">
      <c r="A2712">
        <v>2678</v>
      </c>
      <c r="B2712" s="5">
        <f t="shared" ca="1" si="134"/>
        <v>1.013168898978166</v>
      </c>
      <c r="C2712" s="5">
        <f t="shared" ca="1" si="134"/>
        <v>0.72494816797485973</v>
      </c>
      <c r="D2712" s="5">
        <f t="shared" ca="1" si="134"/>
        <v>-1.7839980224182359E-3</v>
      </c>
      <c r="E2712">
        <f t="array" aca="1" ref="E2712:G2712" ca="1">MMULT(B2712:D2712,$B$18:$D$20)+$E$31:$G$31</f>
        <v>1.013168898978166</v>
      </c>
      <c r="F2712">
        <f ca="1"/>
        <v>0.13550082020536969</v>
      </c>
      <c r="G2712">
        <f ca="1"/>
        <v>-1.1040550862296763</v>
      </c>
    </row>
    <row r="2713" spans="1:7" x14ac:dyDescent="0.25">
      <c r="A2713">
        <v>2679</v>
      </c>
      <c r="B2713" s="5">
        <f t="shared" ca="1" si="134"/>
        <v>-0.61454103767297974</v>
      </c>
      <c r="C2713" s="5">
        <f t="shared" ca="1" si="134"/>
        <v>1.032743616721393</v>
      </c>
      <c r="D2713" s="5">
        <f t="shared" ca="1" si="134"/>
        <v>-0.10021977723516903</v>
      </c>
      <c r="E2713">
        <f t="array" aca="1" ref="E2713:G2713" ca="1">MMULT(B2713:D2713,$B$18:$D$20)+$E$31:$G$31</f>
        <v>-0.61454103767297974</v>
      </c>
      <c r="F2713">
        <f ca="1"/>
        <v>1.2013908865775822</v>
      </c>
      <c r="G2713">
        <f ca="1"/>
        <v>-0.58806183727458283</v>
      </c>
    </row>
    <row r="2714" spans="1:7" x14ac:dyDescent="0.25">
      <c r="A2714">
        <v>2680</v>
      </c>
      <c r="B2714" s="5">
        <f t="shared" ca="1" si="134"/>
        <v>-1.8233781377806568E-2</v>
      </c>
      <c r="C2714" s="5">
        <f t="shared" ca="1" si="134"/>
        <v>0.51423588786635499</v>
      </c>
      <c r="D2714" s="5">
        <f t="shared" ca="1" si="134"/>
        <v>-0.35191168665452893</v>
      </c>
      <c r="E2714">
        <f t="array" aca="1" ref="E2714:G2714" ca="1">MMULT(B2714:D2714,$B$18:$D$20)+$E$31:$G$31</f>
        <v>-1.8233781377806568E-2</v>
      </c>
      <c r="F2714">
        <f ca="1"/>
        <v>0.45720551212425375</v>
      </c>
      <c r="G2714">
        <f ca="1"/>
        <v>-0.50682329445410779</v>
      </c>
    </row>
    <row r="2715" spans="1:7" x14ac:dyDescent="0.25">
      <c r="A2715">
        <v>2681</v>
      </c>
      <c r="B2715" s="5">
        <f t="shared" ref="B2715:D2734" ca="1" si="135">NORMSINV(RAND())</f>
        <v>0.74146167691705012</v>
      </c>
      <c r="C2715" s="5">
        <f t="shared" ca="1" si="135"/>
        <v>-0.33651537362314221</v>
      </c>
      <c r="D2715" s="5">
        <f t="shared" ca="1" si="135"/>
        <v>-0.22978286054301453</v>
      </c>
      <c r="E2715">
        <f t="array" aca="1" ref="E2715:G2715" ca="1">MMULT(B2715:D2715,$B$18:$D$20)+$E$31:$G$31</f>
        <v>0.74146167691705012</v>
      </c>
      <c r="F2715">
        <f ca="1"/>
        <v>-0.65666422188830087</v>
      </c>
      <c r="G2715">
        <f ca="1"/>
        <v>-0.1370165152571324</v>
      </c>
    </row>
    <row r="2716" spans="1:7" x14ac:dyDescent="0.25">
      <c r="A2716">
        <v>2682</v>
      </c>
      <c r="B2716" s="5">
        <f t="shared" ca="1" si="135"/>
        <v>-0.58481410512654342</v>
      </c>
      <c r="C2716" s="5">
        <f t="shared" ca="1" si="135"/>
        <v>1.6702816909025573</v>
      </c>
      <c r="D2716" s="5">
        <f t="shared" ca="1" si="135"/>
        <v>-1.551938968806404</v>
      </c>
      <c r="E2716">
        <f t="array" aca="1" ref="E2716:G2716" ca="1">MMULT(B2716:D2716,$B$18:$D$20)+$E$31:$G$31</f>
        <v>-0.58481410512654342</v>
      </c>
      <c r="F2716">
        <f ca="1"/>
        <v>1.7425809307136995</v>
      </c>
      <c r="G2716">
        <f ca="1"/>
        <v>-1.4875079263874931</v>
      </c>
    </row>
    <row r="2717" spans="1:7" x14ac:dyDescent="0.25">
      <c r="A2717">
        <v>2683</v>
      </c>
      <c r="B2717" s="5">
        <f t="shared" ca="1" si="135"/>
        <v>1.3235176315428328</v>
      </c>
      <c r="C2717" s="5">
        <f t="shared" ca="1" si="135"/>
        <v>-0.47294394693236202</v>
      </c>
      <c r="D2717" s="5">
        <f t="shared" ca="1" si="135"/>
        <v>1.7232567612495227</v>
      </c>
      <c r="E2717">
        <f t="array" aca="1" ref="E2717:G2717" ca="1">MMULT(B2717:D2717,$B$18:$D$20)+$E$31:$G$31</f>
        <v>1.3235176315428328</v>
      </c>
      <c r="F2717">
        <f ca="1"/>
        <v>-1.0607994874954727</v>
      </c>
      <c r="G2717">
        <f ca="1"/>
        <v>0.16414018371390215</v>
      </c>
    </row>
    <row r="2718" spans="1:7" x14ac:dyDescent="0.25">
      <c r="A2718">
        <v>2684</v>
      </c>
      <c r="B2718" s="5">
        <f t="shared" ca="1" si="135"/>
        <v>0.67820144975905383</v>
      </c>
      <c r="C2718" s="5">
        <f t="shared" ca="1" si="135"/>
        <v>-0.15438074627682338</v>
      </c>
      <c r="D2718" s="5">
        <f t="shared" ca="1" si="135"/>
        <v>0.70308437167267068</v>
      </c>
      <c r="E2718">
        <f t="array" aca="1" ref="E2718:G2718" ca="1">MMULT(B2718:D2718,$B$18:$D$20)+$E$31:$G$31</f>
        <v>0.67820144975905383</v>
      </c>
      <c r="F2718">
        <f ca="1"/>
        <v>-0.46689587011741851</v>
      </c>
      <c r="G2718">
        <f ca="1"/>
        <v>-3.3065439331664392E-2</v>
      </c>
    </row>
    <row r="2719" spans="1:7" x14ac:dyDescent="0.25">
      <c r="A2719">
        <v>2685</v>
      </c>
      <c r="B2719" s="5">
        <f t="shared" ca="1" si="135"/>
        <v>-0.5061167306540747</v>
      </c>
      <c r="C2719" s="5">
        <f t="shared" ca="1" si="135"/>
        <v>0.21751555152199031</v>
      </c>
      <c r="D2719" s="5">
        <f t="shared" ca="1" si="135"/>
        <v>2.3579076769846501</v>
      </c>
      <c r="E2719">
        <f t="array" aca="1" ref="E2719:G2719" ca="1">MMULT(B2719:D2719,$B$18:$D$20)+$E$31:$G$31</f>
        <v>-0.5061167306540747</v>
      </c>
      <c r="F2719">
        <f ca="1"/>
        <v>0.43761038378419947</v>
      </c>
      <c r="G2719">
        <f ca="1"/>
        <v>0.63578699257767179</v>
      </c>
    </row>
    <row r="2720" spans="1:7" x14ac:dyDescent="0.25">
      <c r="A2720">
        <v>2686</v>
      </c>
      <c r="B2720" s="5">
        <f t="shared" ca="1" si="135"/>
        <v>0.15054400385543232</v>
      </c>
      <c r="C2720" s="5">
        <f t="shared" ca="1" si="135"/>
        <v>1.5508310782358112</v>
      </c>
      <c r="D2720" s="5">
        <f t="shared" ca="1" si="135"/>
        <v>0.99220236992274891</v>
      </c>
      <c r="E2720">
        <f t="array" aca="1" ref="E2720:G2720" ca="1">MMULT(B2720:D2720,$B$18:$D$20)+$E$31:$G$31</f>
        <v>0.15054400385543232</v>
      </c>
      <c r="F2720">
        <f ca="1"/>
        <v>1.2781276786287252</v>
      </c>
      <c r="G2720">
        <f ca="1"/>
        <v>-1.1328044095044989</v>
      </c>
    </row>
    <row r="2721" spans="1:7" x14ac:dyDescent="0.25">
      <c r="A2721">
        <v>2687</v>
      </c>
      <c r="B2721" s="5">
        <f t="shared" ca="1" si="135"/>
        <v>-0.22985693883104386</v>
      </c>
      <c r="C2721" s="5">
        <f t="shared" ca="1" si="135"/>
        <v>-2.1485933337280128</v>
      </c>
      <c r="D2721" s="5">
        <f t="shared" ca="1" si="135"/>
        <v>-0.27638480486257361</v>
      </c>
      <c r="E2721">
        <f t="array" aca="1" ref="E2721:G2721" ca="1">MMULT(B2721:D2721,$B$18:$D$20)+$E$31:$G$31</f>
        <v>-0.22985693883104386</v>
      </c>
      <c r="F2721">
        <f ca="1"/>
        <v>-1.7603471081368962</v>
      </c>
      <c r="G2721">
        <f ca="1"/>
        <v>1.8453474855662262</v>
      </c>
    </row>
    <row r="2722" spans="1:7" x14ac:dyDescent="0.25">
      <c r="A2722">
        <v>2688</v>
      </c>
      <c r="B2722" s="5">
        <f t="shared" ca="1" si="135"/>
        <v>2.206295475283544</v>
      </c>
      <c r="C2722" s="5">
        <f t="shared" ca="1" si="135"/>
        <v>0.45621443804104839</v>
      </c>
      <c r="D2722" s="5">
        <f t="shared" ca="1" si="135"/>
        <v>-0.58602096982082263</v>
      </c>
      <c r="E2722">
        <f t="array" aca="1" ref="E2722:G2722" ca="1">MMULT(B2722:D2722,$B$18:$D$20)+$E$31:$G$31</f>
        <v>2.206295475283544</v>
      </c>
      <c r="F2722">
        <f ca="1"/>
        <v>-0.68339242304120751</v>
      </c>
      <c r="G2722">
        <f ca="1"/>
        <v>-1.6048377639854694</v>
      </c>
    </row>
    <row r="2723" spans="1:7" x14ac:dyDescent="0.25">
      <c r="A2723">
        <v>2689</v>
      </c>
      <c r="B2723" s="5">
        <f t="shared" ca="1" si="135"/>
        <v>0.99354260350811074</v>
      </c>
      <c r="C2723" s="5">
        <f t="shared" ca="1" si="135"/>
        <v>-0.34126065408767242</v>
      </c>
      <c r="D2723" s="5">
        <f t="shared" ca="1" si="135"/>
        <v>0.49495652404929275</v>
      </c>
      <c r="E2723">
        <f t="array" aca="1" ref="E2723:G2723" ca="1">MMULT(B2723:D2723,$B$18:$D$20)+$E$31:$G$31</f>
        <v>0.99354260350811074</v>
      </c>
      <c r="F2723">
        <f ca="1"/>
        <v>-0.78432044334919626</v>
      </c>
      <c r="G2723">
        <f ca="1"/>
        <v>-8.1373597418170726E-2</v>
      </c>
    </row>
    <row r="2724" spans="1:7" x14ac:dyDescent="0.25">
      <c r="A2724">
        <v>2690</v>
      </c>
      <c r="B2724" s="5">
        <f t="shared" ca="1" si="135"/>
        <v>1.1294979563270423E-2</v>
      </c>
      <c r="C2724" s="5">
        <f t="shared" ca="1" si="135"/>
        <v>0.48067319674805231</v>
      </c>
      <c r="D2724" s="5">
        <f t="shared" ca="1" si="135"/>
        <v>-0.87029627243625851</v>
      </c>
      <c r="E2724">
        <f t="array" aca="1" ref="E2724:G2724" ca="1">MMULT(B2724:D2724,$B$18:$D$20)+$E$31:$G$31</f>
        <v>1.1294979563270423E-2</v>
      </c>
      <c r="F2724">
        <f ca="1"/>
        <v>0.41347906850721405</v>
      </c>
      <c r="G2724">
        <f ca="1"/>
        <v>-0.61848932325130723</v>
      </c>
    </row>
    <row r="2725" spans="1:7" x14ac:dyDescent="0.25">
      <c r="A2725">
        <v>2691</v>
      </c>
      <c r="B2725" s="5">
        <f t="shared" ca="1" si="135"/>
        <v>-1.3628854514341429</v>
      </c>
      <c r="C2725" s="5">
        <f t="shared" ca="1" si="135"/>
        <v>-0.65188668816815687</v>
      </c>
      <c r="D2725" s="5">
        <f t="shared" ca="1" si="135"/>
        <v>-1.4556249030990214</v>
      </c>
      <c r="E2725">
        <f t="array" aca="1" ref="E2725:G2725" ca="1">MMULT(B2725:D2725,$B$18:$D$20)+$E$31:$G$31</f>
        <v>-1.3628854514341429</v>
      </c>
      <c r="F2725">
        <f ca="1"/>
        <v>9.9549621425548129E-2</v>
      </c>
      <c r="G2725">
        <f ca="1"/>
        <v>0.86193112363716784</v>
      </c>
    </row>
    <row r="2726" spans="1:7" x14ac:dyDescent="0.25">
      <c r="A2726">
        <v>2692</v>
      </c>
      <c r="B2726" s="5">
        <f t="shared" ca="1" si="135"/>
        <v>-0.23790549954300422</v>
      </c>
      <c r="C2726" s="5">
        <f t="shared" ca="1" si="135"/>
        <v>1.3889356811500961</v>
      </c>
      <c r="D2726" s="5">
        <f t="shared" ca="1" si="135"/>
        <v>-1.0977604097028384</v>
      </c>
      <c r="E2726">
        <f t="array" aca="1" ref="E2726:G2726" ca="1">MMULT(B2726:D2726,$B$18:$D$20)+$E$31:$G$31</f>
        <v>-0.23790549954300422</v>
      </c>
      <c r="F2726">
        <f ca="1"/>
        <v>1.3273400858730469</v>
      </c>
      <c r="G2726">
        <f ca="1"/>
        <v>-1.312068697697379</v>
      </c>
    </row>
    <row r="2727" spans="1:7" x14ac:dyDescent="0.25">
      <c r="A2727">
        <v>2693</v>
      </c>
      <c r="B2727" s="5">
        <f t="shared" ca="1" si="135"/>
        <v>-0.50910292802034729</v>
      </c>
      <c r="C2727" s="5">
        <f t="shared" ca="1" si="135"/>
        <v>1.4900865229756746</v>
      </c>
      <c r="D2727" s="5">
        <f t="shared" ca="1" si="135"/>
        <v>-8.9753563579996837E-2</v>
      </c>
      <c r="E2727">
        <f t="array" aca="1" ref="E2727:G2727" ca="1">MMULT(B2727:D2727,$B$18:$D$20)+$E$31:$G$31</f>
        <v>-0.50910292802034729</v>
      </c>
      <c r="F2727">
        <f ca="1"/>
        <v>1.5484022837517977</v>
      </c>
      <c r="G2727">
        <f ca="1"/>
        <v>-1.0202382720978587</v>
      </c>
    </row>
    <row r="2728" spans="1:7" x14ac:dyDescent="0.25">
      <c r="A2728">
        <v>2694</v>
      </c>
      <c r="B2728" s="5">
        <f t="shared" ca="1" si="135"/>
        <v>-1.7764087988596318</v>
      </c>
      <c r="C2728" s="5">
        <f t="shared" ca="1" si="135"/>
        <v>0.86188207143697304</v>
      </c>
      <c r="D2728" s="5">
        <f t="shared" ca="1" si="135"/>
        <v>8.977674167080843E-2</v>
      </c>
      <c r="E2728">
        <f t="array" aca="1" ref="E2728:G2728" ca="1">MMULT(B2728:D2728,$B$18:$D$20)+$E$31:$G$31</f>
        <v>-1.7764087988596318</v>
      </c>
      <c r="F2728">
        <f ca="1"/>
        <v>1.6217622476167208</v>
      </c>
      <c r="G2728">
        <f ca="1"/>
        <v>0.17028333719503849</v>
      </c>
    </row>
    <row r="2729" spans="1:7" x14ac:dyDescent="0.25">
      <c r="A2729">
        <v>2695</v>
      </c>
      <c r="B2729" s="5">
        <f t="shared" ca="1" si="135"/>
        <v>-0.19218630893015295</v>
      </c>
      <c r="C2729" s="5">
        <f t="shared" ca="1" si="135"/>
        <v>0.15516325589073918</v>
      </c>
      <c r="D2729" s="5">
        <f t="shared" ca="1" si="135"/>
        <v>1.3192786567057391</v>
      </c>
      <c r="E2729">
        <f t="array" aca="1" ref="E2729:G2729" ca="1">MMULT(B2729:D2729,$B$18:$D$20)+$E$31:$G$31</f>
        <v>-0.19218630893015295</v>
      </c>
      <c r="F2729">
        <f ca="1"/>
        <v>0.22943058229565794</v>
      </c>
      <c r="G2729">
        <f ca="1"/>
        <v>0.28312000282402366</v>
      </c>
    </row>
    <row r="2730" spans="1:7" x14ac:dyDescent="0.25">
      <c r="A2730">
        <v>2696</v>
      </c>
      <c r="B2730" s="5">
        <f t="shared" ca="1" si="135"/>
        <v>-1.3442905952227731</v>
      </c>
      <c r="C2730" s="5">
        <f t="shared" ca="1" si="135"/>
        <v>-0.19668404582479312</v>
      </c>
      <c r="D2730" s="5">
        <f t="shared" ca="1" si="135"/>
        <v>-2.3966226171242528</v>
      </c>
      <c r="E2730">
        <f t="array" aca="1" ref="E2730:G2730" ca="1">MMULT(B2730:D2730,$B$18:$D$20)+$E$31:$G$31</f>
        <v>-1.3442905952227731</v>
      </c>
      <c r="F2730">
        <f ca="1"/>
        <v>0.48724849672253484</v>
      </c>
      <c r="G2730">
        <f ca="1"/>
        <v>0.24410703463586314</v>
      </c>
    </row>
    <row r="2731" spans="1:7" x14ac:dyDescent="0.25">
      <c r="A2731">
        <v>2697</v>
      </c>
      <c r="B2731" s="5">
        <f t="shared" ca="1" si="135"/>
        <v>-0.68162483936408669</v>
      </c>
      <c r="C2731" s="5">
        <f t="shared" ca="1" si="135"/>
        <v>-0.90462384545127328</v>
      </c>
      <c r="D2731" s="5">
        <f t="shared" ca="1" si="135"/>
        <v>1.413733517558827</v>
      </c>
      <c r="E2731">
        <f t="array" aca="1" ref="E2731:G2731" ca="1">MMULT(B2731:D2731,$B$18:$D$20)+$E$31:$G$31</f>
        <v>-0.68162483936408669</v>
      </c>
      <c r="F2731">
        <f ca="1"/>
        <v>-0.45458472811678946</v>
      </c>
      <c r="G2731">
        <f ca="1"/>
        <v>1.4333882247794367</v>
      </c>
    </row>
    <row r="2732" spans="1:7" x14ac:dyDescent="0.25">
      <c r="A2732">
        <v>2698</v>
      </c>
      <c r="B2732" s="5">
        <f t="shared" ca="1" si="135"/>
        <v>1.3078062707037061</v>
      </c>
      <c r="C2732" s="5">
        <f t="shared" ca="1" si="135"/>
        <v>-0.59519289616723714</v>
      </c>
      <c r="D2732" s="5">
        <f t="shared" ca="1" si="135"/>
        <v>0.42333808612268375</v>
      </c>
      <c r="E2732">
        <f t="array" aca="1" ref="E2732:G2732" ca="1">MMULT(B2732:D2732,$B$18:$D$20)+$E$31:$G$31</f>
        <v>1.3078062707037061</v>
      </c>
      <c r="F2732">
        <f ca="1"/>
        <v>-1.1596680721293153</v>
      </c>
      <c r="G2732">
        <f ca="1"/>
        <v>-3.9997111015711045E-2</v>
      </c>
    </row>
    <row r="2733" spans="1:7" x14ac:dyDescent="0.25">
      <c r="A2733">
        <v>2699</v>
      </c>
      <c r="B2733" s="5">
        <f t="shared" ca="1" si="135"/>
        <v>-7.0743711574603615E-2</v>
      </c>
      <c r="C2733" s="5">
        <f t="shared" ca="1" si="135"/>
        <v>0.49240147452411093</v>
      </c>
      <c r="D2733" s="5">
        <f t="shared" ca="1" si="135"/>
        <v>-1.4884310967783798</v>
      </c>
      <c r="E2733">
        <f t="array" aca="1" ref="E2733:G2733" ca="1">MMULT(B2733:D2733,$B$18:$D$20)+$E$31:$G$31</f>
        <v>-7.0743711574603615E-2</v>
      </c>
      <c r="F2733">
        <f ca="1"/>
        <v>0.46390183000130325</v>
      </c>
      <c r="G2733">
        <f ca="1"/>
        <v>-0.73753238190243109</v>
      </c>
    </row>
    <row r="2734" spans="1:7" x14ac:dyDescent="0.25">
      <c r="A2734">
        <v>2700</v>
      </c>
      <c r="B2734" s="5">
        <f t="shared" ca="1" si="135"/>
        <v>0.1154068133375781</v>
      </c>
      <c r="C2734" s="5">
        <f t="shared" ca="1" si="135"/>
        <v>1.1056095302674611</v>
      </c>
      <c r="D2734" s="5">
        <f t="shared" ca="1" si="135"/>
        <v>0.66878050600542804</v>
      </c>
      <c r="E2734">
        <f t="array" aca="1" ref="E2734:G2734" ca="1">MMULT(B2734:D2734,$B$18:$D$20)+$E$31:$G$31</f>
        <v>0.1154068133375781</v>
      </c>
      <c r="F2734">
        <f ca="1"/>
        <v>0.90723529101338674</v>
      </c>
      <c r="G2734">
        <f ca="1"/>
        <v>-0.82087697551760253</v>
      </c>
    </row>
    <row r="2735" spans="1:7" x14ac:dyDescent="0.25">
      <c r="A2735">
        <v>2701</v>
      </c>
      <c r="B2735" s="5">
        <f t="shared" ref="B2735:D2754" ca="1" si="136">NORMSINV(RAND())</f>
        <v>0.23580811921420436</v>
      </c>
      <c r="C2735" s="5">
        <f t="shared" ca="1" si="136"/>
        <v>-0.8824851904516795</v>
      </c>
      <c r="D2735" s="5">
        <f t="shared" ca="1" si="136"/>
        <v>1.2930566816242974</v>
      </c>
      <c r="E2735">
        <f t="array" aca="1" ref="E2735:G2735" ca="1">MMULT(B2735:D2735,$B$18:$D$20)+$E$31:$G$31</f>
        <v>0.23580811921420436</v>
      </c>
      <c r="F2735">
        <f ca="1"/>
        <v>-0.88482811562304042</v>
      </c>
      <c r="G2735">
        <f ca="1"/>
        <v>0.93613341983809439</v>
      </c>
    </row>
    <row r="2736" spans="1:7" x14ac:dyDescent="0.25">
      <c r="A2736">
        <v>2702</v>
      </c>
      <c r="B2736" s="5">
        <f t="shared" ca="1" si="136"/>
        <v>-0.20269425352196524</v>
      </c>
      <c r="C2736" s="5">
        <f t="shared" ca="1" si="136"/>
        <v>-1.6088434104770564</v>
      </c>
      <c r="D2736" s="5">
        <f t="shared" ca="1" si="136"/>
        <v>2.6815842391968939E-2</v>
      </c>
      <c r="E2736">
        <f t="array" aca="1" ref="E2736:G2736" ca="1">MMULT(B2736:D2736,$B$18:$D$20)+$E$31:$G$31</f>
        <v>-0.20269425352196524</v>
      </c>
      <c r="F2736">
        <f ca="1"/>
        <v>-1.3031447076909637</v>
      </c>
      <c r="G2736">
        <f ca="1"/>
        <v>1.4532685344486784</v>
      </c>
    </row>
    <row r="2737" spans="1:7" x14ac:dyDescent="0.25">
      <c r="A2737">
        <v>2703</v>
      </c>
      <c r="B2737" s="5">
        <f t="shared" ca="1" si="136"/>
        <v>1.5735328881651987</v>
      </c>
      <c r="C2737" s="5">
        <f t="shared" ca="1" si="136"/>
        <v>-0.32416566194622143</v>
      </c>
      <c r="D2737" s="5">
        <f t="shared" ca="1" si="136"/>
        <v>0.22289596475626328</v>
      </c>
      <c r="E2737">
        <f t="array" aca="1" ref="E2737:G2737" ca="1">MMULT(B2737:D2737,$B$18:$D$20)+$E$31:$G$31</f>
        <v>1.5735328881651987</v>
      </c>
      <c r="F2737">
        <f ca="1"/>
        <v>-1.0536135946914242</v>
      </c>
      <c r="G2737">
        <f ca="1"/>
        <v>-0.44565059148952396</v>
      </c>
    </row>
    <row r="2738" spans="1:7" x14ac:dyDescent="0.25">
      <c r="A2738">
        <v>2704</v>
      </c>
      <c r="B2738" s="5">
        <f t="shared" ca="1" si="136"/>
        <v>1.5023854506569341</v>
      </c>
      <c r="C2738" s="5">
        <f t="shared" ca="1" si="136"/>
        <v>1.0097871695061074</v>
      </c>
      <c r="D2738" s="5">
        <f t="shared" ca="1" si="136"/>
        <v>0.61045831654410265</v>
      </c>
      <c r="E2738">
        <f t="array" aca="1" ref="E2738:G2738" ca="1">MMULT(B2738:D2738,$B$18:$D$20)+$E$31:$G$31</f>
        <v>1.5023854506569341</v>
      </c>
      <c r="F2738">
        <f ca="1"/>
        <v>0.14408525727895294</v>
      </c>
      <c r="G2738">
        <f ca="1"/>
        <v>-1.434339691426644</v>
      </c>
    </row>
    <row r="2739" spans="1:7" x14ac:dyDescent="0.25">
      <c r="A2739">
        <v>2705</v>
      </c>
      <c r="B2739" s="5">
        <f t="shared" ca="1" si="136"/>
        <v>0.39996142187570605</v>
      </c>
      <c r="C2739" s="5">
        <f t="shared" ca="1" si="136"/>
        <v>-0.56869777736993599</v>
      </c>
      <c r="D2739" s="5">
        <f t="shared" ca="1" si="136"/>
        <v>0.54837860610927558</v>
      </c>
      <c r="E2739">
        <f t="array" aca="1" ref="E2739:G2739" ca="1">MMULT(B2739:D2739,$B$18:$D$20)+$E$31:$G$31</f>
        <v>0.39996142187570605</v>
      </c>
      <c r="F2739">
        <f ca="1"/>
        <v>-0.69172770678595819</v>
      </c>
      <c r="G2739">
        <f ca="1"/>
        <v>0.4128817386086916</v>
      </c>
    </row>
    <row r="2740" spans="1:7" x14ac:dyDescent="0.25">
      <c r="A2740">
        <v>2706</v>
      </c>
      <c r="B2740" s="5">
        <f t="shared" ca="1" si="136"/>
        <v>1.544255071725106</v>
      </c>
      <c r="C2740" s="5">
        <f t="shared" ca="1" si="136"/>
        <v>5.9025083521415729E-2</v>
      </c>
      <c r="D2740" s="5">
        <f t="shared" ca="1" si="136"/>
        <v>0.82984911375366832</v>
      </c>
      <c r="E2740">
        <f t="array" aca="1" ref="E2740:G2740" ca="1">MMULT(B2740:D2740,$B$18:$D$20)+$E$31:$G$31</f>
        <v>1.544255071725106</v>
      </c>
      <c r="F2740">
        <f ca="1"/>
        <v>-0.70523149573660193</v>
      </c>
      <c r="G2740">
        <f ca="1"/>
        <v>-0.60552473230869108</v>
      </c>
    </row>
    <row r="2741" spans="1:7" x14ac:dyDescent="0.25">
      <c r="A2741">
        <v>2707</v>
      </c>
      <c r="B2741" s="5">
        <f t="shared" ca="1" si="136"/>
        <v>-1.8105807063858093</v>
      </c>
      <c r="C2741" s="5">
        <f t="shared" ca="1" si="136"/>
        <v>-0.89623764078434631</v>
      </c>
      <c r="D2741" s="5">
        <f t="shared" ca="1" si="136"/>
        <v>0.72449886369622951</v>
      </c>
      <c r="E2741">
        <f t="array" aca="1" ref="E2741:G2741" ca="1">MMULT(B2741:D2741,$B$18:$D$20)+$E$31:$G$31</f>
        <v>-1.8105807063858093</v>
      </c>
      <c r="F2741">
        <f ca="1"/>
        <v>0.10591408945880398</v>
      </c>
      <c r="G2741">
        <f ca="1"/>
        <v>1.8129470283318323</v>
      </c>
    </row>
    <row r="2742" spans="1:7" x14ac:dyDescent="0.25">
      <c r="A2742">
        <v>2708</v>
      </c>
      <c r="B2742" s="5">
        <f t="shared" ca="1" si="136"/>
        <v>-1.8967219995249314</v>
      </c>
      <c r="C2742" s="5">
        <f t="shared" ca="1" si="136"/>
        <v>9.5877950155192376E-2</v>
      </c>
      <c r="D2742" s="5">
        <f t="shared" ca="1" si="136"/>
        <v>-0.56428198566076204</v>
      </c>
      <c r="E2742">
        <f t="array" aca="1" ref="E2742:G2742" ca="1">MMULT(B2742:D2742,$B$18:$D$20)+$E$31:$G$31</f>
        <v>-1.8967219995249314</v>
      </c>
      <c r="F2742">
        <f ca="1"/>
        <v>1.0129727397368056</v>
      </c>
      <c r="G2742">
        <f ca="1"/>
        <v>0.71269089979886913</v>
      </c>
    </row>
    <row r="2743" spans="1:7" x14ac:dyDescent="0.25">
      <c r="A2743">
        <v>2709</v>
      </c>
      <c r="B2743" s="5">
        <f t="shared" ca="1" si="136"/>
        <v>0.89934903120042098</v>
      </c>
      <c r="C2743" s="5">
        <f t="shared" ca="1" si="136"/>
        <v>0.19300224964785342</v>
      </c>
      <c r="D2743" s="5">
        <f t="shared" ca="1" si="136"/>
        <v>1.3844769707323537</v>
      </c>
      <c r="E2743">
        <f t="array" aca="1" ref="E2743:G2743" ca="1">MMULT(B2743:D2743,$B$18:$D$20)+$E$31:$G$31</f>
        <v>0.89934903120042098</v>
      </c>
      <c r="F2743">
        <f ca="1"/>
        <v>-0.27243663467234158</v>
      </c>
      <c r="G2743">
        <f ca="1"/>
        <v>-0.2676637642271596</v>
      </c>
    </row>
    <row r="2744" spans="1:7" x14ac:dyDescent="0.25">
      <c r="A2744">
        <v>2710</v>
      </c>
      <c r="B2744" s="5">
        <f t="shared" ca="1" si="136"/>
        <v>0.28864167806189628</v>
      </c>
      <c r="C2744" s="5">
        <f t="shared" ca="1" si="136"/>
        <v>1.7579149283326598E-3</v>
      </c>
      <c r="D2744" s="5">
        <f t="shared" ca="1" si="136"/>
        <v>-0.99304819408311784</v>
      </c>
      <c r="E2744">
        <f t="array" aca="1" ref="E2744:G2744" ca="1">MMULT(B2744:D2744,$B$18:$D$20)+$E$31:$G$31</f>
        <v>0.28864167806189628</v>
      </c>
      <c r="F2744">
        <f ca="1"/>
        <v>-0.13990200837219308</v>
      </c>
      <c r="G2744">
        <f ca="1"/>
        <v>-0.38295213149626728</v>
      </c>
    </row>
    <row r="2745" spans="1:7" x14ac:dyDescent="0.25">
      <c r="A2745">
        <v>2711</v>
      </c>
      <c r="B2745" s="5">
        <f t="shared" ca="1" si="136"/>
        <v>5.8713867886127251E-2</v>
      </c>
      <c r="C2745" s="5">
        <f t="shared" ca="1" si="136"/>
        <v>-0.54534852083469187</v>
      </c>
      <c r="D2745" s="5">
        <f t="shared" ca="1" si="136"/>
        <v>0.38861375360954048</v>
      </c>
      <c r="E2745">
        <f t="array" aca="1" ref="E2745:G2745" ca="1">MMULT(B2745:D2745,$B$18:$D$20)+$E$31:$G$31</f>
        <v>5.8713867886127251E-2</v>
      </c>
      <c r="F2745">
        <f ca="1"/>
        <v>-0.50416233461803783</v>
      </c>
      <c r="G2745">
        <f ca="1"/>
        <v>0.52191787806100665</v>
      </c>
    </row>
    <row r="2746" spans="1:7" x14ac:dyDescent="0.25">
      <c r="A2746">
        <v>2712</v>
      </c>
      <c r="B2746" s="5">
        <f t="shared" ca="1" si="136"/>
        <v>-0.36920151387509181</v>
      </c>
      <c r="C2746" s="5">
        <f t="shared" ca="1" si="136"/>
        <v>-0.50853336661437676</v>
      </c>
      <c r="D2746" s="5">
        <f t="shared" ca="1" si="136"/>
        <v>1.2818350479494758</v>
      </c>
      <c r="E2746">
        <f t="array" aca="1" ref="E2746:G2746" ca="1">MMULT(B2746:D2746,$B$18:$D$20)+$E$31:$G$31</f>
        <v>-0.36920151387509181</v>
      </c>
      <c r="F2746">
        <f ca="1"/>
        <v>-0.26239120175096409</v>
      </c>
      <c r="G2746">
        <f ca="1"/>
        <v>0.91667700321784928</v>
      </c>
    </row>
    <row r="2747" spans="1:7" x14ac:dyDescent="0.25">
      <c r="A2747">
        <v>2713</v>
      </c>
      <c r="B2747" s="5">
        <f t="shared" ca="1" si="136"/>
        <v>0.52716671878892007</v>
      </c>
      <c r="C2747" s="5">
        <f t="shared" ca="1" si="136"/>
        <v>3.7249398093817954</v>
      </c>
      <c r="D2747" s="5">
        <f t="shared" ca="1" si="136"/>
        <v>0.28535646969803402</v>
      </c>
      <c r="E2747">
        <f t="array" aca="1" ref="E2747:G2747" ca="1">MMULT(B2747:D2747,$B$18:$D$20)+$E$31:$G$31</f>
        <v>0.52716671878892007</v>
      </c>
      <c r="F2747">
        <f ca="1"/>
        <v>2.9888019007887201</v>
      </c>
      <c r="G2747">
        <f ca="1"/>
        <v>-3.3091094703194113</v>
      </c>
    </row>
    <row r="2748" spans="1:7" x14ac:dyDescent="0.25">
      <c r="A2748">
        <v>2714</v>
      </c>
      <c r="B2748" s="5">
        <f t="shared" ca="1" si="136"/>
        <v>0.86973247402210929</v>
      </c>
      <c r="C2748" s="5">
        <f t="shared" ca="1" si="136"/>
        <v>3.0133107488432147</v>
      </c>
      <c r="D2748" s="5">
        <f t="shared" ca="1" si="136"/>
        <v>-0.64756692164295948</v>
      </c>
      <c r="E2748">
        <f t="array" aca="1" ref="E2748:G2748" ca="1">MMULT(B2748:D2748,$B$18:$D$20)+$E$31:$G$31</f>
        <v>0.86973247402210929</v>
      </c>
      <c r="F2748">
        <f ca="1"/>
        <v>2.2006016647580346</v>
      </c>
      <c r="G2748">
        <f ca="1"/>
        <v>-3.1064625242370059</v>
      </c>
    </row>
    <row r="2749" spans="1:7" x14ac:dyDescent="0.25">
      <c r="A2749">
        <v>2715</v>
      </c>
      <c r="B2749" s="5">
        <f t="shared" ca="1" si="136"/>
        <v>1.1385045746007387</v>
      </c>
      <c r="C2749" s="5">
        <f t="shared" ca="1" si="136"/>
        <v>-0.87477186482991076</v>
      </c>
      <c r="D2749" s="5">
        <f t="shared" ca="1" si="136"/>
        <v>-1.3614179760904528</v>
      </c>
      <c r="E2749">
        <f t="array" aca="1" ref="E2749:G2749" ca="1">MMULT(B2749:D2749,$B$18:$D$20)+$E$31:$G$31</f>
        <v>1.1385045746007387</v>
      </c>
      <c r="F2749">
        <f ca="1"/>
        <v>-1.3204254997857774</v>
      </c>
      <c r="G2749">
        <f ca="1"/>
        <v>-0.15430310676909237</v>
      </c>
    </row>
    <row r="2750" spans="1:7" x14ac:dyDescent="0.25">
      <c r="A2750">
        <v>2716</v>
      </c>
      <c r="B2750" s="5">
        <f t="shared" ca="1" si="136"/>
        <v>-0.43622986749256559</v>
      </c>
      <c r="C2750" s="5">
        <f t="shared" ca="1" si="136"/>
        <v>-1.52533424220728</v>
      </c>
      <c r="D2750" s="5">
        <f t="shared" ca="1" si="136"/>
        <v>-0.45059791517417325</v>
      </c>
      <c r="E2750">
        <f t="array" aca="1" ref="E2750:G2750" ca="1">MMULT(B2750:D2750,$B$18:$D$20)+$E$31:$G$31</f>
        <v>-0.43622986749256559</v>
      </c>
      <c r="F2750">
        <f ca="1"/>
        <v>-1.1159154415127948</v>
      </c>
      <c r="G2750">
        <f ca="1"/>
        <v>1.3823557145184335</v>
      </c>
    </row>
    <row r="2751" spans="1:7" x14ac:dyDescent="0.25">
      <c r="A2751">
        <v>2717</v>
      </c>
      <c r="B2751" s="5">
        <f t="shared" ca="1" si="136"/>
        <v>1.0143002120651863</v>
      </c>
      <c r="C2751" s="5">
        <f t="shared" ca="1" si="136"/>
        <v>0.84233221508030376</v>
      </c>
      <c r="D2751" s="5">
        <f t="shared" ca="1" si="136"/>
        <v>-0.44919512012175183</v>
      </c>
      <c r="E2751">
        <f t="array" aca="1" ref="E2751:G2751" ca="1">MMULT(B2751:D2751,$B$18:$D$20)+$E$31:$G$31</f>
        <v>1.0143002120651863</v>
      </c>
      <c r="F2751">
        <f ca="1"/>
        <v>0.23727278391771534</v>
      </c>
      <c r="G2751">
        <f ca="1"/>
        <v>-1.3110737612335355</v>
      </c>
    </row>
    <row r="2752" spans="1:7" x14ac:dyDescent="0.25">
      <c r="A2752">
        <v>2718</v>
      </c>
      <c r="B2752" s="5">
        <f t="shared" ca="1" si="136"/>
        <v>-0.50254137113991526</v>
      </c>
      <c r="C2752" s="5">
        <f t="shared" ca="1" si="136"/>
        <v>-1.9923242546985382</v>
      </c>
      <c r="D2752" s="5">
        <f t="shared" ca="1" si="136"/>
        <v>0.66479218749287861</v>
      </c>
      <c r="E2752">
        <f t="array" aca="1" ref="E2752:G2752" ca="1">MMULT(B2752:D2752,$B$18:$D$20)+$E$31:$G$31</f>
        <v>-0.50254137113991526</v>
      </c>
      <c r="F2752">
        <f ca="1"/>
        <v>-1.4905084745488244</v>
      </c>
      <c r="G2752">
        <f ca="1"/>
        <v>2.0755884655418342</v>
      </c>
    </row>
    <row r="2753" spans="1:7" x14ac:dyDescent="0.25">
      <c r="A2753">
        <v>2719</v>
      </c>
      <c r="B2753" s="5">
        <f t="shared" ca="1" si="136"/>
        <v>1.0230978329611597</v>
      </c>
      <c r="C2753" s="5">
        <f t="shared" ca="1" si="136"/>
        <v>-0.21019807905142288</v>
      </c>
      <c r="D2753" s="5">
        <f t="shared" ca="1" si="136"/>
        <v>0.10195501962570863</v>
      </c>
      <c r="E2753">
        <f t="array" aca="1" ref="E2753:G2753" ca="1">MMULT(B2753:D2753,$B$18:$D$20)+$E$31:$G$31</f>
        <v>1.0230978329611597</v>
      </c>
      <c r="F2753">
        <f ca="1"/>
        <v>-0.68455231901003777</v>
      </c>
      <c r="G2753">
        <f ca="1"/>
        <v>-0.30062405845997869</v>
      </c>
    </row>
    <row r="2754" spans="1:7" x14ac:dyDescent="0.25">
      <c r="A2754">
        <v>2720</v>
      </c>
      <c r="B2754" s="5">
        <f t="shared" ca="1" si="136"/>
        <v>0.29031653757459375</v>
      </c>
      <c r="C2754" s="5">
        <f t="shared" ca="1" si="136"/>
        <v>-0.35352781898814034</v>
      </c>
      <c r="D2754" s="5">
        <f t="shared" ca="1" si="136"/>
        <v>-1.3750916932604313</v>
      </c>
      <c r="E2754">
        <f t="array" aca="1" ref="E2754:G2754" ca="1">MMULT(B2754:D2754,$B$18:$D$20)+$E$31:$G$31</f>
        <v>0.29031653757459375</v>
      </c>
      <c r="F2754">
        <f ca="1"/>
        <v>-0.45043323387344592</v>
      </c>
      <c r="G2754">
        <f ca="1"/>
        <v>-0.17855755836516349</v>
      </c>
    </row>
    <row r="2755" spans="1:7" x14ac:dyDescent="0.25">
      <c r="A2755">
        <v>2721</v>
      </c>
      <c r="B2755" s="5">
        <f t="shared" ref="B2755:D2774" ca="1" si="137">NORMSINV(RAND())</f>
        <v>-6.7520108594174177E-2</v>
      </c>
      <c r="C2755" s="5">
        <f t="shared" ca="1" si="137"/>
        <v>-4.3614747041268505E-2</v>
      </c>
      <c r="D2755" s="5">
        <f t="shared" ca="1" si="137"/>
        <v>-1.0074751988023636</v>
      </c>
      <c r="E2755">
        <f t="array" aca="1" ref="E2755:G2755" ca="1">MMULT(B2755:D2755,$B$18:$D$20)+$E$31:$G$31</f>
        <v>-6.7520108594174177E-2</v>
      </c>
      <c r="F2755">
        <f ca="1"/>
        <v>-4.9351001894595917E-3</v>
      </c>
      <c r="G2755">
        <f ca="1"/>
        <v>-0.17391894154332468</v>
      </c>
    </row>
    <row r="2756" spans="1:7" x14ac:dyDescent="0.25">
      <c r="A2756">
        <v>2722</v>
      </c>
      <c r="B2756" s="5">
        <f t="shared" ca="1" si="137"/>
        <v>-0.28938356828033579</v>
      </c>
      <c r="C2756" s="5">
        <f t="shared" ca="1" si="137"/>
        <v>1.091069179469129</v>
      </c>
      <c r="D2756" s="5">
        <f t="shared" ca="1" si="137"/>
        <v>0.45282678843415974</v>
      </c>
      <c r="E2756">
        <f t="array" aca="1" ref="E2756:G2756" ca="1">MMULT(B2756:D2756,$B$18:$D$20)+$E$31:$G$31</f>
        <v>-0.28938356828033579</v>
      </c>
      <c r="F2756">
        <f ca="1"/>
        <v>1.092907428033199</v>
      </c>
      <c r="G2756">
        <f ca="1"/>
        <v>-0.66255319293946546</v>
      </c>
    </row>
    <row r="2757" spans="1:7" x14ac:dyDescent="0.25">
      <c r="A2757">
        <v>2723</v>
      </c>
      <c r="B2757" s="5">
        <f t="shared" ca="1" si="137"/>
        <v>-1.2425777006830883</v>
      </c>
      <c r="C2757" s="5">
        <f t="shared" ca="1" si="137"/>
        <v>-0.46242903845625494</v>
      </c>
      <c r="D2757" s="5">
        <f t="shared" ca="1" si="137"/>
        <v>0.94674022206335384</v>
      </c>
      <c r="E2757">
        <f t="array" aca="1" ref="E2757:G2757" ca="1">MMULT(B2757:D2757,$B$18:$D$20)+$E$31:$G$31</f>
        <v>-1.2425777006830883</v>
      </c>
      <c r="F2757">
        <f ca="1"/>
        <v>0.20575330689361421</v>
      </c>
      <c r="G2757">
        <f ca="1"/>
        <v>1.2250161711141905</v>
      </c>
    </row>
    <row r="2758" spans="1:7" x14ac:dyDescent="0.25">
      <c r="A2758">
        <v>2724</v>
      </c>
      <c r="B2758" s="5">
        <f t="shared" ca="1" si="137"/>
        <v>0.60858399260708507</v>
      </c>
      <c r="C2758" s="5">
        <f t="shared" ca="1" si="137"/>
        <v>-0.13357205681758186</v>
      </c>
      <c r="D2758" s="5">
        <f t="shared" ca="1" si="137"/>
        <v>0.38148053024855449</v>
      </c>
      <c r="E2758">
        <f t="array" aca="1" ref="E2758:G2758" ca="1">MMULT(B2758:D2758,$B$18:$D$20)+$E$31:$G$31</f>
        <v>0.60858399260708507</v>
      </c>
      <c r="F2758">
        <f ca="1"/>
        <v>-0.41464391471233497</v>
      </c>
      <c r="G2758">
        <f ca="1"/>
        <v>-9.4120890265530832E-2</v>
      </c>
    </row>
    <row r="2759" spans="1:7" x14ac:dyDescent="0.25">
      <c r="A2759">
        <v>2725</v>
      </c>
      <c r="B2759" s="5">
        <f t="shared" ca="1" si="137"/>
        <v>0.81351898111754906</v>
      </c>
      <c r="C2759" s="5">
        <f t="shared" ca="1" si="137"/>
        <v>1.3211690008979349</v>
      </c>
      <c r="D2759" s="5">
        <f t="shared" ca="1" si="137"/>
        <v>-0.45226488815961413</v>
      </c>
      <c r="E2759">
        <f t="array" aca="1" ref="E2759:G2759" ca="1">MMULT(B2759:D2759,$B$18:$D$20)+$E$31:$G$31</f>
        <v>0.81351898111754906</v>
      </c>
      <c r="F2759">
        <f ca="1"/>
        <v>0.75306835497122548</v>
      </c>
      <c r="G2759">
        <f ca="1"/>
        <v>-1.6144766400051456</v>
      </c>
    </row>
    <row r="2760" spans="1:7" x14ac:dyDescent="0.25">
      <c r="A2760">
        <v>2726</v>
      </c>
      <c r="B2760" s="5">
        <f t="shared" ca="1" si="137"/>
        <v>0.55290659722625013</v>
      </c>
      <c r="C2760" s="5">
        <f t="shared" ca="1" si="137"/>
        <v>0.12639478062013407</v>
      </c>
      <c r="D2760" s="5">
        <f t="shared" ca="1" si="137"/>
        <v>-0.39974693689672419</v>
      </c>
      <c r="E2760">
        <f t="array" aca="1" ref="E2760:G2760" ca="1">MMULT(B2760:D2760,$B$18:$D$20)+$E$31:$G$31</f>
        <v>0.55290659722625013</v>
      </c>
      <c r="F2760">
        <f ca="1"/>
        <v>-0.16074306697434687</v>
      </c>
      <c r="G2760">
        <f ca="1"/>
        <v>-0.47341372480384547</v>
      </c>
    </row>
    <row r="2761" spans="1:7" x14ac:dyDescent="0.25">
      <c r="A2761">
        <v>2727</v>
      </c>
      <c r="B2761" s="5">
        <f t="shared" ca="1" si="137"/>
        <v>0.31757461372882156</v>
      </c>
      <c r="C2761" s="5">
        <f t="shared" ca="1" si="137"/>
        <v>0.55111648575436722</v>
      </c>
      <c r="D2761" s="5">
        <f t="shared" ca="1" si="137"/>
        <v>0.531018609971876</v>
      </c>
      <c r="E2761">
        <f t="array" aca="1" ref="E2761:G2761" ca="1">MMULT(B2761:D2761,$B$18:$D$20)+$E$31:$G$31</f>
        <v>0.31757461372882156</v>
      </c>
      <c r="F2761">
        <f ca="1"/>
        <v>0.32480904303930436</v>
      </c>
      <c r="G2761">
        <f ca="1"/>
        <v>-0.48883123134273643</v>
      </c>
    </row>
    <row r="2762" spans="1:7" x14ac:dyDescent="0.25">
      <c r="A2762">
        <v>2728</v>
      </c>
      <c r="B2762" s="5">
        <f t="shared" ca="1" si="137"/>
        <v>1.3890082199703175</v>
      </c>
      <c r="C2762" s="5">
        <f t="shared" ca="1" si="137"/>
        <v>-1.7210983575865535</v>
      </c>
      <c r="D2762" s="5">
        <f t="shared" ca="1" si="137"/>
        <v>0.5189665834408258</v>
      </c>
      <c r="E2762">
        <f t="array" aca="1" ref="E2762:G2762" ca="1">MMULT(B2762:D2762,$B$18:$D$20)+$E$31:$G$31</f>
        <v>1.3890082199703175</v>
      </c>
      <c r="F2762">
        <f ca="1"/>
        <v>-2.1809340753001756</v>
      </c>
      <c r="G2762">
        <f ca="1"/>
        <v>0.88631756290006403</v>
      </c>
    </row>
    <row r="2763" spans="1:7" x14ac:dyDescent="0.25">
      <c r="A2763">
        <v>2729</v>
      </c>
      <c r="B2763" s="5">
        <f t="shared" ca="1" si="137"/>
        <v>-0.32947761666084968</v>
      </c>
      <c r="C2763" s="5">
        <f t="shared" ca="1" si="137"/>
        <v>-2.0081609315547393</v>
      </c>
      <c r="D2763" s="5">
        <f t="shared" ca="1" si="137"/>
        <v>-0.71024725754024132</v>
      </c>
      <c r="E2763">
        <f t="array" aca="1" ref="E2763:G2763" ca="1">MMULT(B2763:D2763,$B$18:$D$20)+$E$31:$G$31</f>
        <v>-0.32947761666084968</v>
      </c>
      <c r="F2763">
        <f ca="1"/>
        <v>-1.5891149007215133</v>
      </c>
      <c r="G2763">
        <f ca="1"/>
        <v>1.6716684936741539</v>
      </c>
    </row>
    <row r="2764" spans="1:7" x14ac:dyDescent="0.25">
      <c r="A2764">
        <v>2730</v>
      </c>
      <c r="B2764" s="5">
        <f t="shared" ca="1" si="137"/>
        <v>0.53761334293458396</v>
      </c>
      <c r="C2764" s="5">
        <f t="shared" ca="1" si="137"/>
        <v>-1.8070322384850419</v>
      </c>
      <c r="D2764" s="5">
        <f t="shared" ca="1" si="137"/>
        <v>-0.42521888296452792</v>
      </c>
      <c r="E2764">
        <f t="array" aca="1" ref="E2764:G2764" ca="1">MMULT(B2764:D2764,$B$18:$D$20)+$E$31:$G$31</f>
        <v>0.53761334293458396</v>
      </c>
      <c r="F2764">
        <f ca="1"/>
        <v>-1.8386610772769956</v>
      </c>
      <c r="G2764">
        <f ca="1"/>
        <v>1.147239870965391</v>
      </c>
    </row>
    <row r="2765" spans="1:7" x14ac:dyDescent="0.25">
      <c r="A2765">
        <v>2731</v>
      </c>
      <c r="B2765" s="5">
        <f t="shared" ca="1" si="137"/>
        <v>-0.80279980401101336</v>
      </c>
      <c r="C2765" s="5">
        <f t="shared" ca="1" si="137"/>
        <v>1.6849418840207695</v>
      </c>
      <c r="D2765" s="5">
        <f t="shared" ca="1" si="137"/>
        <v>-0.80780656994481792</v>
      </c>
      <c r="E2765">
        <f t="array" aca="1" ref="E2765:G2765" ca="1">MMULT(B2765:D2765,$B$18:$D$20)+$E$31:$G$31</f>
        <v>-0.80279980401101336</v>
      </c>
      <c r="F2765">
        <f ca="1"/>
        <v>1.8621735423787045</v>
      </c>
      <c r="G2765">
        <f ca="1"/>
        <v>-1.2130973765437199</v>
      </c>
    </row>
    <row r="2766" spans="1:7" x14ac:dyDescent="0.25">
      <c r="A2766">
        <v>2732</v>
      </c>
      <c r="B2766" s="5">
        <f t="shared" ca="1" si="137"/>
        <v>-0.31822834409131306</v>
      </c>
      <c r="C2766" s="5">
        <f t="shared" ca="1" si="137"/>
        <v>-0.3734871950073827</v>
      </c>
      <c r="D2766" s="5">
        <f t="shared" ca="1" si="137"/>
        <v>0.66780394563737144</v>
      </c>
      <c r="E2766">
        <f t="array" aca="1" ref="E2766:G2766" ca="1">MMULT(B2766:D2766,$B$18:$D$20)+$E$31:$G$31</f>
        <v>-0.31822834409131306</v>
      </c>
      <c r="F2766">
        <f ca="1"/>
        <v>-0.16964527767956994</v>
      </c>
      <c r="G2766">
        <f ca="1"/>
        <v>0.63016677991919068</v>
      </c>
    </row>
    <row r="2767" spans="1:7" x14ac:dyDescent="0.25">
      <c r="A2767">
        <v>2733</v>
      </c>
      <c r="B2767" s="5">
        <f t="shared" ca="1" si="137"/>
        <v>-0.17626955301132433</v>
      </c>
      <c r="C2767" s="5">
        <f t="shared" ca="1" si="137"/>
        <v>0.9625331598384097</v>
      </c>
      <c r="D2767" s="5">
        <f t="shared" ca="1" si="137"/>
        <v>0.77111175189668002</v>
      </c>
      <c r="E2767">
        <f t="array" aca="1" ref="E2767:G2767" ca="1">MMULT(B2767:D2767,$B$18:$D$20)+$E$31:$G$31</f>
        <v>-0.17626955301132433</v>
      </c>
      <c r="F2767">
        <f ca="1"/>
        <v>0.92543382880516578</v>
      </c>
      <c r="G2767">
        <f ca="1"/>
        <v>-0.53338766325888765</v>
      </c>
    </row>
    <row r="2768" spans="1:7" x14ac:dyDescent="0.25">
      <c r="A2768">
        <v>2734</v>
      </c>
      <c r="B2768" s="5">
        <f t="shared" ca="1" si="137"/>
        <v>-1.5349935211768904</v>
      </c>
      <c r="C2768" s="5">
        <f t="shared" ca="1" si="137"/>
        <v>-1.0323560658151318</v>
      </c>
      <c r="D2768" s="5">
        <f t="shared" ca="1" si="137"/>
        <v>0.9284431534578591</v>
      </c>
      <c r="E2768">
        <f t="array" aca="1" ref="E2768:G2768" ca="1">MMULT(B2768:D2768,$B$18:$D$20)+$E$31:$G$31</f>
        <v>-1.5349935211768904</v>
      </c>
      <c r="F2768">
        <f ca="1"/>
        <v>-0.14778111592227194</v>
      </c>
      <c r="G2768">
        <f ca="1"/>
        <v>1.8412121584023338</v>
      </c>
    </row>
    <row r="2769" spans="1:7" x14ac:dyDescent="0.25">
      <c r="A2769">
        <v>2735</v>
      </c>
      <c r="B2769" s="5">
        <f t="shared" ca="1" si="137"/>
        <v>1.2072722745689208</v>
      </c>
      <c r="C2769" s="5">
        <f t="shared" ca="1" si="137"/>
        <v>0.25195074436336701</v>
      </c>
      <c r="D2769" s="5">
        <f t="shared" ca="1" si="137"/>
        <v>-1.2994455950006087</v>
      </c>
      <c r="E2769">
        <f t="array" aca="1" ref="E2769:G2769" ca="1">MMULT(B2769:D2769,$B$18:$D$20)+$E$31:$G$31</f>
        <v>1.2072722745689208</v>
      </c>
      <c r="F2769">
        <f ca="1"/>
        <v>-0.37193229869441941</v>
      </c>
      <c r="G2769">
        <f ca="1"/>
        <v>-1.116691098773692</v>
      </c>
    </row>
    <row r="2770" spans="1:7" x14ac:dyDescent="0.25">
      <c r="A2770">
        <v>2736</v>
      </c>
      <c r="B2770" s="5">
        <f t="shared" ca="1" si="137"/>
        <v>0.93566326472119854</v>
      </c>
      <c r="C2770" s="5">
        <f t="shared" ca="1" si="137"/>
        <v>1.6872277888294793</v>
      </c>
      <c r="D2770" s="5">
        <f t="shared" ca="1" si="137"/>
        <v>-1.1619811098752955</v>
      </c>
      <c r="E2770">
        <f t="array" aca="1" ref="E2770:G2770" ca="1">MMULT(B2770:D2770,$B$18:$D$20)+$E$31:$G$31</f>
        <v>0.93566326472119854</v>
      </c>
      <c r="F2770">
        <f ca="1"/>
        <v>1.0123193132011192</v>
      </c>
      <c r="G2770">
        <f ca="1"/>
        <v>-2.1524719420755898</v>
      </c>
    </row>
    <row r="2771" spans="1:7" x14ac:dyDescent="0.25">
      <c r="A2771">
        <v>2737</v>
      </c>
      <c r="B2771" s="5">
        <f t="shared" ca="1" si="137"/>
        <v>-1.0738909655345252</v>
      </c>
      <c r="C2771" s="5">
        <f t="shared" ca="1" si="137"/>
        <v>-0.13144110176453966</v>
      </c>
      <c r="D2771" s="5">
        <f t="shared" ca="1" si="137"/>
        <v>-1.1257368826598757</v>
      </c>
      <c r="E2771">
        <f t="array" aca="1" ref="E2771:G2771" ca="1">MMULT(B2771:D2771,$B$18:$D$20)+$E$31:$G$31</f>
        <v>-1.0738909655345252</v>
      </c>
      <c r="F2771">
        <f ca="1"/>
        <v>0.41162641610026673</v>
      </c>
      <c r="G2771">
        <f ca="1"/>
        <v>0.36417371841660467</v>
      </c>
    </row>
    <row r="2772" spans="1:7" x14ac:dyDescent="0.25">
      <c r="A2772">
        <v>2738</v>
      </c>
      <c r="B2772" s="5">
        <f t="shared" ca="1" si="137"/>
        <v>-0.86825659500295538</v>
      </c>
      <c r="C2772" s="5">
        <f t="shared" ca="1" si="137"/>
        <v>-0.53216236154279306</v>
      </c>
      <c r="D2772" s="5">
        <f t="shared" ca="1" si="137"/>
        <v>-0.28816358291653149</v>
      </c>
      <c r="E2772">
        <f t="array" aca="1" ref="E2772:G2772" ca="1">MMULT(B2772:D2772,$B$18:$D$20)+$E$31:$G$31</f>
        <v>-0.86825659500295538</v>
      </c>
      <c r="F2772">
        <f ca="1"/>
        <v>-3.8452136944005899E-2</v>
      </c>
      <c r="G2772">
        <f ca="1"/>
        <v>0.80149494810327582</v>
      </c>
    </row>
    <row r="2773" spans="1:7" x14ac:dyDescent="0.25">
      <c r="A2773">
        <v>2739</v>
      </c>
      <c r="B2773" s="5">
        <f t="shared" ca="1" si="137"/>
        <v>-0.49426898924591273</v>
      </c>
      <c r="C2773" s="5">
        <f t="shared" ca="1" si="137"/>
        <v>1.4758828754492623</v>
      </c>
      <c r="D2773" s="5">
        <f t="shared" ca="1" si="137"/>
        <v>-1.2003037981163454</v>
      </c>
      <c r="E2773">
        <f t="array" aca="1" ref="E2773:G2773" ca="1">MMULT(B2773:D2773,$B$18:$D$20)+$E$31:$G$31</f>
        <v>-0.49426898924591273</v>
      </c>
      <c r="F2773">
        <f ca="1"/>
        <v>1.5287520155747183</v>
      </c>
      <c r="G2773">
        <f ca="1"/>
        <v>-1.2840594855881331</v>
      </c>
    </row>
    <row r="2774" spans="1:7" x14ac:dyDescent="0.25">
      <c r="A2774">
        <v>2740</v>
      </c>
      <c r="B2774" s="5">
        <f t="shared" ca="1" si="137"/>
        <v>0.64009246911608464</v>
      </c>
      <c r="C2774" s="5">
        <f t="shared" ca="1" si="137"/>
        <v>-0.5338496830684043</v>
      </c>
      <c r="D2774" s="5">
        <f t="shared" ca="1" si="137"/>
        <v>-0.11908359822846559</v>
      </c>
      <c r="E2774">
        <f t="array" aca="1" ref="E2774:G2774" ca="1">MMULT(B2774:D2774,$B$18:$D$20)+$E$31:$G$31</f>
        <v>0.64009246911608464</v>
      </c>
      <c r="F2774">
        <f ca="1"/>
        <v>-0.77901405438770555</v>
      </c>
      <c r="G2774">
        <f ca="1"/>
        <v>0.10468809941475746</v>
      </c>
    </row>
    <row r="2775" spans="1:7" x14ac:dyDescent="0.25">
      <c r="A2775">
        <v>2741</v>
      </c>
      <c r="B2775" s="5">
        <f t="shared" ref="B2775:D2794" ca="1" si="138">NORMSINV(RAND())</f>
        <v>-0.20461527866126225</v>
      </c>
      <c r="C2775" s="5">
        <f t="shared" ca="1" si="138"/>
        <v>7.2860566115141943E-3</v>
      </c>
      <c r="D2775" s="5">
        <f t="shared" ca="1" si="138"/>
        <v>-3.3098059414137605E-2</v>
      </c>
      <c r="E2775">
        <f t="array" aca="1" ref="E2775:G2775" ca="1">MMULT(B2775:D2775,$B$18:$D$20)+$E$31:$G$31</f>
        <v>-0.20461527866126225</v>
      </c>
      <c r="F2775">
        <f ca="1"/>
        <v>0.10661290553956664</v>
      </c>
      <c r="G2775">
        <f ca="1"/>
        <v>8.6158487217062624E-2</v>
      </c>
    </row>
    <row r="2776" spans="1:7" x14ac:dyDescent="0.25">
      <c r="A2776">
        <v>2742</v>
      </c>
      <c r="B2776" s="5">
        <f t="shared" ca="1" si="138"/>
        <v>0.20758996812855823</v>
      </c>
      <c r="C2776" s="5">
        <f t="shared" ca="1" si="138"/>
        <v>-0.95584079629258845</v>
      </c>
      <c r="D2776" s="5">
        <f t="shared" ca="1" si="138"/>
        <v>0.48577699297738741</v>
      </c>
      <c r="E2776">
        <f t="array" aca="1" ref="E2776:G2776" ca="1">MMULT(B2776:D2776,$B$18:$D$20)+$E$31:$G$31</f>
        <v>0.20758996812855823</v>
      </c>
      <c r="F2776">
        <f ca="1"/>
        <v>-0.93494694878067675</v>
      </c>
      <c r="G2776">
        <f ca="1"/>
        <v>0.81625801995060865</v>
      </c>
    </row>
    <row r="2777" spans="1:7" x14ac:dyDescent="0.25">
      <c r="A2777">
        <v>2743</v>
      </c>
      <c r="B2777" s="5">
        <f t="shared" ca="1" si="138"/>
        <v>-0.2276536166946925</v>
      </c>
      <c r="C2777" s="5">
        <f t="shared" ca="1" si="138"/>
        <v>-1.1971216613532953</v>
      </c>
      <c r="D2777" s="5">
        <f t="shared" ca="1" si="138"/>
        <v>0.66153195376420426</v>
      </c>
      <c r="E2777">
        <f t="array" aca="1" ref="E2777:G2777" ca="1">MMULT(B2777:D2777,$B$18:$D$20)+$E$31:$G$31</f>
        <v>-0.2276536166946925</v>
      </c>
      <c r="F2777">
        <f ca="1"/>
        <v>-0.93200753491730048</v>
      </c>
      <c r="G2777">
        <f ca="1"/>
        <v>1.2740935983619357</v>
      </c>
    </row>
    <row r="2778" spans="1:7" x14ac:dyDescent="0.25">
      <c r="A2778">
        <v>2744</v>
      </c>
      <c r="B2778" s="5">
        <f t="shared" ca="1" si="138"/>
        <v>-6.3527963760030684E-2</v>
      </c>
      <c r="C2778" s="5">
        <f t="shared" ca="1" si="138"/>
        <v>-0.25584315310184291</v>
      </c>
      <c r="D2778" s="5">
        <f t="shared" ca="1" si="138"/>
        <v>-1.2945314932891767</v>
      </c>
      <c r="E2778">
        <f t="array" aca="1" ref="E2778:G2778" ca="1">MMULT(B2778:D2778,$B$18:$D$20)+$E$31:$G$31</f>
        <v>-6.3527963760030684E-2</v>
      </c>
      <c r="F2778">
        <f ca="1"/>
        <v>-0.19189551361723506</v>
      </c>
      <c r="G2778">
        <f ca="1"/>
        <v>-6.751481763356304E-2</v>
      </c>
    </row>
    <row r="2779" spans="1:7" x14ac:dyDescent="0.25">
      <c r="A2779">
        <v>2745</v>
      </c>
      <c r="B2779" s="5">
        <f t="shared" ca="1" si="138"/>
        <v>0.19306426521014283</v>
      </c>
      <c r="C2779" s="5">
        <f t="shared" ca="1" si="138"/>
        <v>0.15800572764382154</v>
      </c>
      <c r="D2779" s="5">
        <f t="shared" ca="1" si="138"/>
        <v>-1.4975802366342978</v>
      </c>
      <c r="E2779">
        <f t="array" aca="1" ref="E2779:G2779" ca="1">MMULT(B2779:D2779,$B$18:$D$20)+$E$31:$G$31</f>
        <v>0.19306426521014283</v>
      </c>
      <c r="F2779">
        <f ca="1"/>
        <v>4.3135647358925111E-2</v>
      </c>
      <c r="G2779">
        <f ca="1"/>
        <v>-0.58894098314724408</v>
      </c>
    </row>
    <row r="2780" spans="1:7" x14ac:dyDescent="0.25">
      <c r="A2780">
        <v>2746</v>
      </c>
      <c r="B2780" s="5">
        <f t="shared" ca="1" si="138"/>
        <v>0.97308386745928388</v>
      </c>
      <c r="C2780" s="5">
        <f t="shared" ca="1" si="138"/>
        <v>0.22987028775375218</v>
      </c>
      <c r="D2780" s="5">
        <f t="shared" ca="1" si="138"/>
        <v>-0.43556617069242809</v>
      </c>
      <c r="E2780">
        <f t="array" aca="1" ref="E2780:G2780" ca="1">MMULT(B2780:D2780,$B$18:$D$20)+$E$31:$G$31</f>
        <v>0.97308386745928388</v>
      </c>
      <c r="F2780">
        <f ca="1"/>
        <v>-0.27642800856570648</v>
      </c>
      <c r="G2780">
        <f ca="1"/>
        <v>-0.77462361151017745</v>
      </c>
    </row>
    <row r="2781" spans="1:7" x14ac:dyDescent="0.25">
      <c r="A2781">
        <v>2747</v>
      </c>
      <c r="B2781" s="5">
        <f t="shared" ca="1" si="138"/>
        <v>-0.33671987355524197</v>
      </c>
      <c r="C2781" s="5">
        <f t="shared" ca="1" si="138"/>
        <v>0.152947285787771</v>
      </c>
      <c r="D2781" s="5">
        <f t="shared" ca="1" si="138"/>
        <v>1.063188164153525</v>
      </c>
      <c r="E2781">
        <f t="array" aca="1" ref="E2781:G2781" ca="1">MMULT(B2781:D2781,$B$18:$D$20)+$E$31:$G$31</f>
        <v>-0.33671987355524197</v>
      </c>
      <c r="F2781">
        <f ca="1"/>
        <v>0.2983203181125853</v>
      </c>
      <c r="G2781">
        <f ca="1"/>
        <v>0.29389372240479184</v>
      </c>
    </row>
    <row r="2782" spans="1:7" x14ac:dyDescent="0.25">
      <c r="A2782">
        <v>2748</v>
      </c>
      <c r="B2782" s="5">
        <f t="shared" ca="1" si="138"/>
        <v>1.2301105392066711</v>
      </c>
      <c r="C2782" s="5">
        <f t="shared" ca="1" si="138"/>
        <v>-0.28320884376816174</v>
      </c>
      <c r="D2782" s="5">
        <f t="shared" ca="1" si="138"/>
        <v>-1.6216064126530587</v>
      </c>
      <c r="E2782">
        <f t="array" aca="1" ref="E2782:G2782" ca="1">MMULT(B2782:D2782,$B$18:$D$20)+$E$31:$G$31</f>
        <v>1.2301105392066711</v>
      </c>
      <c r="F2782">
        <f ca="1"/>
        <v>-0.84963366651622008</v>
      </c>
      <c r="G2782">
        <f ca="1"/>
        <v>-0.75754035249028773</v>
      </c>
    </row>
    <row r="2783" spans="1:7" x14ac:dyDescent="0.25">
      <c r="A2783">
        <v>2749</v>
      </c>
      <c r="B2783" s="5">
        <f t="shared" ca="1" si="138"/>
        <v>2.3268936239066189</v>
      </c>
      <c r="C2783" s="5">
        <f t="shared" ca="1" si="138"/>
        <v>2.1652399818925616</v>
      </c>
      <c r="D2783" s="5">
        <f t="shared" ca="1" si="138"/>
        <v>1.1588884279589939</v>
      </c>
      <c r="E2783">
        <f t="array" aca="1" ref="E2783:G2783" ca="1">MMULT(B2783:D2783,$B$18:$D$20)+$E$31:$G$31</f>
        <v>2.3268936239066189</v>
      </c>
      <c r="F2783">
        <f ca="1"/>
        <v>0.74731038908729386</v>
      </c>
      <c r="G2783">
        <f ca="1"/>
        <v>-2.6735137361545993</v>
      </c>
    </row>
    <row r="2784" spans="1:7" x14ac:dyDescent="0.25">
      <c r="A2784">
        <v>2750</v>
      </c>
      <c r="B2784" s="5">
        <f t="shared" ca="1" si="138"/>
        <v>1.0171724100026136</v>
      </c>
      <c r="C2784" s="5">
        <f t="shared" ca="1" si="138"/>
        <v>-0.16231996931907383</v>
      </c>
      <c r="D2784" s="5">
        <f t="shared" ca="1" si="138"/>
        <v>-0.43283725117565192</v>
      </c>
      <c r="E2784">
        <f t="array" aca="1" ref="E2784:G2784" ca="1">MMULT(B2784:D2784,$B$18:$D$20)+$E$31:$G$31</f>
        <v>1.0171724100026136</v>
      </c>
      <c r="F2784">
        <f ca="1"/>
        <v>-0.63991243946239307</v>
      </c>
      <c r="G2784">
        <f ca="1"/>
        <v>-0.4670934018011571</v>
      </c>
    </row>
    <row r="2785" spans="1:7" x14ac:dyDescent="0.25">
      <c r="A2785">
        <v>2751</v>
      </c>
      <c r="B2785" s="5">
        <f t="shared" ca="1" si="138"/>
        <v>2.1397850873293951E-2</v>
      </c>
      <c r="C2785" s="5">
        <f t="shared" ca="1" si="138"/>
        <v>0.58286819009647595</v>
      </c>
      <c r="D2785" s="5">
        <f t="shared" ca="1" si="138"/>
        <v>1.7564728988757672</v>
      </c>
      <c r="E2785">
        <f t="array" aca="1" ref="E2785:G2785" ca="1">MMULT(B2785:D2785,$B$18:$D$20)+$E$31:$G$31</f>
        <v>2.1397850873293951E-2</v>
      </c>
      <c r="F2785">
        <f ca="1"/>
        <v>0.49761432979595321</v>
      </c>
      <c r="G2785">
        <f ca="1"/>
        <v>-7.4073908234891628E-2</v>
      </c>
    </row>
    <row r="2786" spans="1:7" x14ac:dyDescent="0.25">
      <c r="A2786">
        <v>2752</v>
      </c>
      <c r="B2786" s="5">
        <f t="shared" ca="1" si="138"/>
        <v>-5.4782909171229487E-2</v>
      </c>
      <c r="C2786" s="5">
        <f t="shared" ca="1" si="138"/>
        <v>-0.74364945220917877</v>
      </c>
      <c r="D2786" s="5">
        <f t="shared" ca="1" si="138"/>
        <v>0.45259184827958926</v>
      </c>
      <c r="E2786">
        <f t="array" aca="1" ref="E2786:G2786" ca="1">MMULT(B2786:D2786,$B$18:$D$20)+$E$31:$G$31</f>
        <v>-5.4782909171229487E-2</v>
      </c>
      <c r="F2786">
        <f ca="1"/>
        <v>-0.6214122842016373</v>
      </c>
      <c r="G2786">
        <f ca="1"/>
        <v>0.75908087092271626</v>
      </c>
    </row>
    <row r="2787" spans="1:7" x14ac:dyDescent="0.25">
      <c r="A2787">
        <v>2753</v>
      </c>
      <c r="B2787" s="5">
        <f t="shared" ca="1" si="138"/>
        <v>0.7994052892132556</v>
      </c>
      <c r="C2787" s="5">
        <f t="shared" ca="1" si="138"/>
        <v>0.83462755931464916</v>
      </c>
      <c r="D2787" s="5">
        <f t="shared" ca="1" si="138"/>
        <v>0.68280631755149712</v>
      </c>
      <c r="E2787">
        <f t="array" aca="1" ref="E2787:G2787" ca="1">MMULT(B2787:D2787,$B$18:$D$20)+$E$31:$G$31</f>
        <v>0.7994052892132556</v>
      </c>
      <c r="F2787">
        <f ca="1"/>
        <v>0.33585497484656113</v>
      </c>
      <c r="G2787">
        <f ca="1"/>
        <v>-0.92568833599501865</v>
      </c>
    </row>
    <row r="2788" spans="1:7" x14ac:dyDescent="0.25">
      <c r="A2788">
        <v>2754</v>
      </c>
      <c r="B2788" s="5">
        <f t="shared" ca="1" si="138"/>
        <v>-0.10398364789360605</v>
      </c>
      <c r="C2788" s="5">
        <f t="shared" ca="1" si="138"/>
        <v>-0.17944260889708324</v>
      </c>
      <c r="D2788" s="5">
        <f t="shared" ca="1" si="138"/>
        <v>-0.55462896060280586</v>
      </c>
      <c r="E2788">
        <f t="array" aca="1" ref="E2788:G2788" ca="1">MMULT(B2788:D2788,$B$18:$D$20)+$E$31:$G$31</f>
        <v>-0.10398364789360605</v>
      </c>
      <c r="F2788">
        <f ca="1"/>
        <v>-0.10547216012365043</v>
      </c>
      <c r="G2788">
        <f ca="1"/>
        <v>6.7173713897088039E-2</v>
      </c>
    </row>
    <row r="2789" spans="1:7" x14ac:dyDescent="0.25">
      <c r="A2789">
        <v>2755</v>
      </c>
      <c r="B2789" s="5">
        <f t="shared" ca="1" si="138"/>
        <v>-9.4666403127042137E-2</v>
      </c>
      <c r="C2789" s="5">
        <f t="shared" ca="1" si="138"/>
        <v>-1.2903156659227824</v>
      </c>
      <c r="D2789" s="5">
        <f t="shared" ca="1" si="138"/>
        <v>0.42559225119656419</v>
      </c>
      <c r="E2789">
        <f t="array" aca="1" ref="E2789:G2789" ca="1">MMULT(B2789:D2789,$B$18:$D$20)+$E$31:$G$31</f>
        <v>-9.4666403127042137E-2</v>
      </c>
      <c r="F2789">
        <f ca="1"/>
        <v>-1.0784105739593284</v>
      </c>
      <c r="G2789">
        <f ca="1"/>
        <v>1.2299505947184206</v>
      </c>
    </row>
    <row r="2790" spans="1:7" x14ac:dyDescent="0.25">
      <c r="A2790">
        <v>2756</v>
      </c>
      <c r="B2790" s="5">
        <f t="shared" ca="1" si="138"/>
        <v>-0.61359660894506407</v>
      </c>
      <c r="C2790" s="5">
        <f t="shared" ca="1" si="138"/>
        <v>-0.14078378528910279</v>
      </c>
      <c r="D2790" s="5">
        <f t="shared" ca="1" si="138"/>
        <v>1.4639010928717573</v>
      </c>
      <c r="E2790">
        <f t="array" aca="1" ref="E2790:G2790" ca="1">MMULT(B2790:D2790,$B$18:$D$20)+$E$31:$G$31</f>
        <v>-0.61359660894506407</v>
      </c>
      <c r="F2790">
        <f ca="1"/>
        <v>0.17793795455969688</v>
      </c>
      <c r="G2790">
        <f ca="1"/>
        <v>0.7724366948424306</v>
      </c>
    </row>
    <row r="2791" spans="1:7" x14ac:dyDescent="0.25">
      <c r="A2791">
        <v>2757</v>
      </c>
      <c r="B2791" s="5">
        <f t="shared" ca="1" si="138"/>
        <v>1.2067280641071751</v>
      </c>
      <c r="C2791" s="5">
        <f t="shared" ca="1" si="138"/>
        <v>-0.48684962767082185</v>
      </c>
      <c r="D2791" s="5">
        <f t="shared" ca="1" si="138"/>
        <v>-0.78325602700155417</v>
      </c>
      <c r="E2791">
        <f t="array" aca="1" ref="E2791:G2791" ca="1">MMULT(B2791:D2791,$B$18:$D$20)+$E$31:$G$31</f>
        <v>1.2067280641071751</v>
      </c>
      <c r="F2791">
        <f ca="1"/>
        <v>-1.015694493296293</v>
      </c>
      <c r="G2791">
        <f ca="1"/>
        <v>-0.37287526442786451</v>
      </c>
    </row>
    <row r="2792" spans="1:7" x14ac:dyDescent="0.25">
      <c r="A2792">
        <v>2758</v>
      </c>
      <c r="B2792" s="5">
        <f t="shared" ca="1" si="138"/>
        <v>-0.50103243469645631</v>
      </c>
      <c r="C2792" s="5">
        <f t="shared" ca="1" si="138"/>
        <v>0.83196584001527008</v>
      </c>
      <c r="D2792" s="5">
        <f t="shared" ca="1" si="138"/>
        <v>0.18415038529748406</v>
      </c>
      <c r="E2792">
        <f t="array" aca="1" ref="E2792:G2792" ca="1">MMULT(B2792:D2792,$B$18:$D$20)+$E$31:$G$31</f>
        <v>-0.50103243469645631</v>
      </c>
      <c r="F2792">
        <f ca="1"/>
        <v>0.9707491791390005</v>
      </c>
      <c r="G2792">
        <f ca="1"/>
        <v>-0.4067825768769503</v>
      </c>
    </row>
    <row r="2793" spans="1:7" x14ac:dyDescent="0.25">
      <c r="A2793">
        <v>2759</v>
      </c>
      <c r="B2793" s="5">
        <f t="shared" ca="1" si="138"/>
        <v>-0.22874908132669933</v>
      </c>
      <c r="C2793" s="5">
        <f t="shared" ca="1" si="138"/>
        <v>-0.83172726235913919</v>
      </c>
      <c r="D2793" s="5">
        <f t="shared" ca="1" si="138"/>
        <v>0.15117593012810457</v>
      </c>
      <c r="E2793">
        <f t="array" aca="1" ref="E2793:G2793" ca="1">MMULT(B2793:D2793,$B$18:$D$20)+$E$31:$G$31</f>
        <v>-0.22874908132669933</v>
      </c>
      <c r="F2793">
        <f ca="1"/>
        <v>-0.61294826279281922</v>
      </c>
      <c r="G2793">
        <f ca="1"/>
        <v>0.84523273096350104</v>
      </c>
    </row>
    <row r="2794" spans="1:7" x14ac:dyDescent="0.25">
      <c r="A2794">
        <v>2760</v>
      </c>
      <c r="B2794" s="5">
        <f t="shared" ca="1" si="138"/>
        <v>-0.88320484997198678</v>
      </c>
      <c r="C2794" s="5">
        <f t="shared" ca="1" si="138"/>
        <v>-1.2238688392054129</v>
      </c>
      <c r="D2794" s="5">
        <f t="shared" ca="1" si="138"/>
        <v>9.2326037256703491E-2</v>
      </c>
      <c r="E2794">
        <f t="array" aca="1" ref="E2794:G2794" ca="1">MMULT(B2794:D2794,$B$18:$D$20)+$E$31:$G$31</f>
        <v>-0.88320484997198678</v>
      </c>
      <c r="F2794">
        <f ca="1"/>
        <v>-0.63410354556155957</v>
      </c>
      <c r="G2794">
        <f ca="1"/>
        <v>1.480123692670257</v>
      </c>
    </row>
    <row r="2795" spans="1:7" x14ac:dyDescent="0.25">
      <c r="A2795">
        <v>2761</v>
      </c>
      <c r="B2795" s="5">
        <f t="shared" ref="B2795:D2814" ca="1" si="139">NORMSINV(RAND())</f>
        <v>-0.40499071222300953</v>
      </c>
      <c r="C2795" s="5">
        <f t="shared" ca="1" si="139"/>
        <v>-0.22299377051190961</v>
      </c>
      <c r="D2795" s="5">
        <f t="shared" ca="1" si="139"/>
        <v>-0.19456731336622152</v>
      </c>
      <c r="E2795">
        <f t="array" aca="1" ref="E2795:G2795" ca="1">MMULT(B2795:D2795,$B$18:$D$20)+$E$31:$G$31</f>
        <v>-0.40499071222300953</v>
      </c>
      <c r="F2795">
        <f ca="1"/>
        <v>4.0567768397866688E-3</v>
      </c>
      <c r="G2795">
        <f ca="1"/>
        <v>0.33817909238883054</v>
      </c>
    </row>
    <row r="2796" spans="1:7" x14ac:dyDescent="0.25">
      <c r="A2796">
        <v>2762</v>
      </c>
      <c r="B2796" s="5">
        <f t="shared" ca="1" si="139"/>
        <v>1.8755564490991772</v>
      </c>
      <c r="C2796" s="5">
        <f t="shared" ca="1" si="139"/>
        <v>0.6732026885908029</v>
      </c>
      <c r="D2796" s="5">
        <f t="shared" ca="1" si="139"/>
        <v>-0.14060809884772707</v>
      </c>
      <c r="E2796">
        <f t="array" aca="1" ref="E2796:G2796" ca="1">MMULT(B2796:D2796,$B$18:$D$20)+$E$31:$G$31</f>
        <v>1.8755564490991772</v>
      </c>
      <c r="F2796">
        <f ca="1"/>
        <v>-0.33217677453354644</v>
      </c>
      <c r="G2796">
        <f ca="1"/>
        <v>-1.5168435895817947</v>
      </c>
    </row>
    <row r="2797" spans="1:7" x14ac:dyDescent="0.25">
      <c r="A2797">
        <v>2763</v>
      </c>
      <c r="B2797" s="5">
        <f t="shared" ca="1" si="139"/>
        <v>-0.73048587961353506</v>
      </c>
      <c r="C2797" s="5">
        <f t="shared" ca="1" si="139"/>
        <v>1.4659007607356118</v>
      </c>
      <c r="D2797" s="5">
        <f t="shared" ca="1" si="139"/>
        <v>0.86524143882489934</v>
      </c>
      <c r="E2797">
        <f t="array" aca="1" ref="E2797:G2797" ca="1">MMULT(B2797:D2797,$B$18:$D$20)+$E$31:$G$31</f>
        <v>-0.73048587961353506</v>
      </c>
      <c r="F2797">
        <f ca="1"/>
        <v>1.6357966585313037</v>
      </c>
      <c r="G2797">
        <f ca="1"/>
        <v>-0.66065719824812696</v>
      </c>
    </row>
    <row r="2798" spans="1:7" x14ac:dyDescent="0.25">
      <c r="A2798">
        <v>2764</v>
      </c>
      <c r="B2798" s="5">
        <f t="shared" ca="1" si="139"/>
        <v>0.20068014149141916</v>
      </c>
      <c r="C2798" s="5">
        <f t="shared" ca="1" si="139"/>
        <v>0.30131946643674662</v>
      </c>
      <c r="D2798" s="5">
        <f t="shared" ca="1" si="139"/>
        <v>1.4910009917336822</v>
      </c>
      <c r="E2798">
        <f t="array" aca="1" ref="E2798:G2798" ca="1">MMULT(B2798:D2798,$B$18:$D$20)+$E$31:$G$31</f>
        <v>0.20068014149141916</v>
      </c>
      <c r="F2798">
        <f ca="1"/>
        <v>0.1643336690279294</v>
      </c>
      <c r="G2798">
        <f ca="1"/>
        <v>9.7138954320833415E-3</v>
      </c>
    </row>
    <row r="2799" spans="1:7" x14ac:dyDescent="0.25">
      <c r="A2799">
        <v>2765</v>
      </c>
      <c r="B2799" s="5">
        <f t="shared" ca="1" si="139"/>
        <v>-0.81065722123341488</v>
      </c>
      <c r="C2799" s="5">
        <f t="shared" ca="1" si="139"/>
        <v>-0.41878622386141201</v>
      </c>
      <c r="D2799" s="5">
        <f t="shared" ca="1" si="139"/>
        <v>0.48650407704917398</v>
      </c>
      <c r="E2799">
        <f t="array" aca="1" ref="E2799:G2799" ca="1">MMULT(B2799:D2799,$B$18:$D$20)+$E$31:$G$31</f>
        <v>-0.81065722123341488</v>
      </c>
      <c r="F2799">
        <f ca="1"/>
        <v>3.2156692479966331E-2</v>
      </c>
      <c r="G2799">
        <f ca="1"/>
        <v>0.86557169370883658</v>
      </c>
    </row>
    <row r="2800" spans="1:7" x14ac:dyDescent="0.25">
      <c r="A2800">
        <v>2766</v>
      </c>
      <c r="B2800" s="5">
        <f t="shared" ca="1" si="139"/>
        <v>0.12182424171575036</v>
      </c>
      <c r="C2800" s="5">
        <f t="shared" ca="1" si="139"/>
        <v>0.32706579089532661</v>
      </c>
      <c r="D2800" s="5">
        <f t="shared" ca="1" si="139"/>
        <v>1.0845371095927168</v>
      </c>
      <c r="E2800">
        <f t="array" aca="1" ref="E2800:G2800" ca="1">MMULT(B2800:D2800,$B$18:$D$20)+$E$31:$G$31</f>
        <v>0.12182424171575036</v>
      </c>
      <c r="F2800">
        <f ca="1"/>
        <v>0.22541670851296175</v>
      </c>
      <c r="G2800">
        <f ca="1"/>
        <v>-7.14630348171712E-2</v>
      </c>
    </row>
    <row r="2801" spans="1:7" x14ac:dyDescent="0.25">
      <c r="A2801">
        <v>2767</v>
      </c>
      <c r="B2801" s="5">
        <f t="shared" ca="1" si="139"/>
        <v>0.35300410091059242</v>
      </c>
      <c r="C2801" s="5">
        <f t="shared" ca="1" si="139"/>
        <v>0.76187526375901227</v>
      </c>
      <c r="D2801" s="5">
        <f t="shared" ca="1" si="139"/>
        <v>-1.3170416376977521</v>
      </c>
      <c r="E2801">
        <f t="array" aca="1" ref="E2801:G2801" ca="1">MMULT(B2801:D2801,$B$18:$D$20)+$E$31:$G$31</f>
        <v>0.35300410091059242</v>
      </c>
      <c r="F2801">
        <f ca="1"/>
        <v>0.49117174903492666</v>
      </c>
      <c r="G2801">
        <f ca="1"/>
        <v>-1.1294338858468942</v>
      </c>
    </row>
    <row r="2802" spans="1:7" x14ac:dyDescent="0.25">
      <c r="A2802">
        <v>2768</v>
      </c>
      <c r="B2802" s="5">
        <f t="shared" ca="1" si="139"/>
        <v>-0.86087918482144299</v>
      </c>
      <c r="C2802" s="5">
        <f t="shared" ca="1" si="139"/>
        <v>0.53556640495927976</v>
      </c>
      <c r="D2802" s="5">
        <f t="shared" ca="1" si="139"/>
        <v>-2.0283299103991936</v>
      </c>
      <c r="E2802">
        <f t="array" aca="1" ref="E2802:G2802" ca="1">MMULT(B2802:D2802,$B$18:$D$20)+$E$31:$G$31</f>
        <v>-0.86087918482144299</v>
      </c>
      <c r="F2802">
        <f ca="1"/>
        <v>0.88869605006663688</v>
      </c>
      <c r="G2802">
        <f ca="1"/>
        <v>-0.51702572068041275</v>
      </c>
    </row>
    <row r="2803" spans="1:7" x14ac:dyDescent="0.25">
      <c r="A2803">
        <v>2769</v>
      </c>
      <c r="B2803" s="5">
        <f t="shared" ca="1" si="139"/>
        <v>0.70626695212693213</v>
      </c>
      <c r="C2803" s="5">
        <f t="shared" ca="1" si="139"/>
        <v>-1.3288091509096349</v>
      </c>
      <c r="D2803" s="5">
        <f t="shared" ca="1" si="139"/>
        <v>-1.1936382659497966</v>
      </c>
      <c r="E2803">
        <f t="array" aca="1" ref="E2803:G2803" ca="1">MMULT(B2803:D2803,$B$18:$D$20)+$E$31:$G$31</f>
        <v>0.70626695212693213</v>
      </c>
      <c r="F2803">
        <f ca="1"/>
        <v>-1.5044235524168488</v>
      </c>
      <c r="G2803">
        <f ca="1"/>
        <v>0.47832315161438566</v>
      </c>
    </row>
    <row r="2804" spans="1:7" x14ac:dyDescent="0.25">
      <c r="A2804">
        <v>2770</v>
      </c>
      <c r="B2804" s="5">
        <f t="shared" ca="1" si="139"/>
        <v>-0.19464948067606713</v>
      </c>
      <c r="C2804" s="5">
        <f t="shared" ca="1" si="139"/>
        <v>0.61750548776190362</v>
      </c>
      <c r="D2804" s="5">
        <f t="shared" ca="1" si="139"/>
        <v>1.1133711801227677</v>
      </c>
      <c r="E2804">
        <f t="array" aca="1" ref="E2804:G2804" ca="1">MMULT(B2804:D2804,$B$18:$D$20)+$E$31:$G$31</f>
        <v>-0.19464948067606713</v>
      </c>
      <c r="F2804">
        <f ca="1"/>
        <v>0.63367163164470908</v>
      </c>
      <c r="G2804">
        <f ca="1"/>
        <v>-0.15267503341068789</v>
      </c>
    </row>
    <row r="2805" spans="1:7" x14ac:dyDescent="0.25">
      <c r="A2805">
        <v>2771</v>
      </c>
      <c r="B2805" s="5">
        <f t="shared" ca="1" si="139"/>
        <v>0.30865904597719157</v>
      </c>
      <c r="C2805" s="5">
        <f t="shared" ca="1" si="139"/>
        <v>-0.79574994190331194</v>
      </c>
      <c r="D2805" s="5">
        <f t="shared" ca="1" si="139"/>
        <v>1.1983336808533511</v>
      </c>
      <c r="E2805">
        <f t="array" aca="1" ref="E2805:G2805" ca="1">MMULT(B2805:D2805,$B$18:$D$20)+$E$31:$G$31</f>
        <v>0.30865904597719157</v>
      </c>
      <c r="F2805">
        <f ca="1"/>
        <v>-0.84491600785518428</v>
      </c>
      <c r="G2805">
        <f ca="1"/>
        <v>0.80489546996169914</v>
      </c>
    </row>
    <row r="2806" spans="1:7" x14ac:dyDescent="0.25">
      <c r="A2806">
        <v>2772</v>
      </c>
      <c r="B2806" s="5">
        <f t="shared" ca="1" si="139"/>
        <v>0.42301593308806917</v>
      </c>
      <c r="C2806" s="5">
        <f t="shared" ca="1" si="139"/>
        <v>-0.22834242241314567</v>
      </c>
      <c r="D2806" s="5">
        <f t="shared" ca="1" si="139"/>
        <v>-1.0142939728185898</v>
      </c>
      <c r="E2806">
        <f t="array" aca="1" ref="E2806:G2806" ca="1">MMULT(B2806:D2806,$B$18:$D$20)+$E$31:$G$31</f>
        <v>0.42301593308806917</v>
      </c>
      <c r="F2806">
        <f ca="1"/>
        <v>-0.40632901921065789</v>
      </c>
      <c r="G2806">
        <f ca="1"/>
        <v>-0.26121356843568977</v>
      </c>
    </row>
    <row r="2807" spans="1:7" x14ac:dyDescent="0.25">
      <c r="A2807">
        <v>2773</v>
      </c>
      <c r="B2807" s="5">
        <f t="shared" ca="1" si="139"/>
        <v>0.81298346327452298</v>
      </c>
      <c r="C2807" s="5">
        <f t="shared" ca="1" si="139"/>
        <v>1.6037304113040327</v>
      </c>
      <c r="D2807" s="5">
        <f t="shared" ca="1" si="139"/>
        <v>-0.35897435096986302</v>
      </c>
      <c r="E2807">
        <f t="array" aca="1" ref="E2807:G2807" ca="1">MMULT(B2807:D2807,$B$18:$D$20)+$E$31:$G$31</f>
        <v>0.81298346327452298</v>
      </c>
      <c r="F2807">
        <f ca="1"/>
        <v>0.99964587883374834</v>
      </c>
      <c r="G2807">
        <f ca="1"/>
        <v>-1.8283192082104045</v>
      </c>
    </row>
    <row r="2808" spans="1:7" x14ac:dyDescent="0.25">
      <c r="A2808">
        <v>2774</v>
      </c>
      <c r="B2808" s="5">
        <f t="shared" ca="1" si="139"/>
        <v>-1.5004150277866071</v>
      </c>
      <c r="C2808" s="5">
        <f t="shared" ca="1" si="139"/>
        <v>0.72165112041951429</v>
      </c>
      <c r="D2808" s="5">
        <f t="shared" ca="1" si="139"/>
        <v>1.379709097916723</v>
      </c>
      <c r="E2808">
        <f t="array" aca="1" ref="E2808:G2808" ca="1">MMULT(B2808:D2808,$B$18:$D$20)+$E$31:$G$31</f>
        <v>-1.5004150277866071</v>
      </c>
      <c r="F2808">
        <f ca="1"/>
        <v>1.3642828340038156</v>
      </c>
      <c r="G2808">
        <f ca="1"/>
        <v>0.46430499084572902</v>
      </c>
    </row>
    <row r="2809" spans="1:7" x14ac:dyDescent="0.25">
      <c r="A2809">
        <v>2775</v>
      </c>
      <c r="B2809" s="5">
        <f t="shared" ca="1" si="139"/>
        <v>0.10011725481018256</v>
      </c>
      <c r="C2809" s="5">
        <f t="shared" ca="1" si="139"/>
        <v>0.62203817889257806</v>
      </c>
      <c r="D2809" s="5">
        <f t="shared" ca="1" si="139"/>
        <v>-1.3623908248119252</v>
      </c>
      <c r="E2809">
        <f t="array" aca="1" ref="E2809:G2809" ca="1">MMULT(B2809:D2809,$B$18:$D$20)+$E$31:$G$31</f>
        <v>0.10011725481018256</v>
      </c>
      <c r="F2809">
        <f ca="1"/>
        <v>0.49318717979640769</v>
      </c>
      <c r="G2809">
        <f ca="1"/>
        <v>-0.89936263471501721</v>
      </c>
    </row>
    <row r="2810" spans="1:7" x14ac:dyDescent="0.25">
      <c r="A2810">
        <v>2776</v>
      </c>
      <c r="B2810" s="5">
        <f t="shared" ca="1" si="139"/>
        <v>-1.5896187842124316</v>
      </c>
      <c r="C2810" s="5">
        <f t="shared" ca="1" si="139"/>
        <v>1.6301541576286243</v>
      </c>
      <c r="D2810" s="5">
        <f t="shared" ca="1" si="139"/>
        <v>-0.47482881359020962</v>
      </c>
      <c r="E2810">
        <f t="array" aca="1" ref="E2810:G2810" ca="1">MMULT(B2810:D2810,$B$18:$D$20)+$E$31:$G$31</f>
        <v>-1.5896187842124316</v>
      </c>
      <c r="F2810">
        <f ca="1"/>
        <v>2.1999551525344416</v>
      </c>
      <c r="G2810">
        <f ca="1"/>
        <v>-0.70117999359022098</v>
      </c>
    </row>
    <row r="2811" spans="1:7" x14ac:dyDescent="0.25">
      <c r="A2811">
        <v>2777</v>
      </c>
      <c r="B2811" s="5">
        <f t="shared" ca="1" si="139"/>
        <v>0.13259911147484332</v>
      </c>
      <c r="C2811" s="5">
        <f t="shared" ca="1" si="139"/>
        <v>0.99858409324883168</v>
      </c>
      <c r="D2811" s="5">
        <f t="shared" ca="1" si="139"/>
        <v>-0.49142856512351757</v>
      </c>
      <c r="E2811">
        <f t="array" aca="1" ref="E2811:G2811" ca="1">MMULT(B2811:D2811,$B$18:$D$20)+$E$31:$G$31</f>
        <v>0.13259911147484332</v>
      </c>
      <c r="F2811">
        <f ca="1"/>
        <v>0.80551459058735631</v>
      </c>
      <c r="G2811">
        <f ca="1"/>
        <v>-1.0201159028107192</v>
      </c>
    </row>
    <row r="2812" spans="1:7" x14ac:dyDescent="0.25">
      <c r="A2812">
        <v>2778</v>
      </c>
      <c r="B2812" s="5">
        <f t="shared" ca="1" si="139"/>
        <v>0.97785197595413775</v>
      </c>
      <c r="C2812" s="5">
        <f t="shared" ca="1" si="139"/>
        <v>-1.2856549928778884</v>
      </c>
      <c r="D2812" s="5">
        <f t="shared" ca="1" si="139"/>
        <v>1.5966749396920168</v>
      </c>
      <c r="E2812">
        <f t="array" aca="1" ref="E2812:G2812" ca="1">MMULT(B2812:D2812,$B$18:$D$20)+$E$31:$G$31</f>
        <v>0.97785197595413775</v>
      </c>
      <c r="F2812">
        <f ca="1"/>
        <v>-1.5998817664635165</v>
      </c>
      <c r="G2812">
        <f ca="1"/>
        <v>0.98359402609452684</v>
      </c>
    </row>
    <row r="2813" spans="1:7" x14ac:dyDescent="0.25">
      <c r="A2813">
        <v>2779</v>
      </c>
      <c r="B2813" s="5">
        <f t="shared" ca="1" si="139"/>
        <v>0.17769113642723156</v>
      </c>
      <c r="C2813" s="5">
        <f t="shared" ca="1" si="139"/>
        <v>5.2648331155602017E-2</v>
      </c>
      <c r="D2813" s="5">
        <f t="shared" ca="1" si="139"/>
        <v>-0.36115351065511514</v>
      </c>
      <c r="E2813">
        <f t="array" aca="1" ref="E2813:G2813" ca="1">MMULT(B2813:D2813,$B$18:$D$20)+$E$31:$G$31</f>
        <v>0.17769113642723156</v>
      </c>
      <c r="F2813">
        <f ca="1"/>
        <v>-4.117392552689423E-2</v>
      </c>
      <c r="G2813">
        <f ca="1"/>
        <v>-0.21846372366487801</v>
      </c>
    </row>
    <row r="2814" spans="1:7" x14ac:dyDescent="0.25">
      <c r="A2814">
        <v>2780</v>
      </c>
      <c r="B2814" s="5">
        <f t="shared" ca="1" si="139"/>
        <v>1.2411982302174263</v>
      </c>
      <c r="C2814" s="5">
        <f t="shared" ca="1" si="139"/>
        <v>-5.8446133896758096E-2</v>
      </c>
      <c r="D2814" s="5">
        <f t="shared" ca="1" si="139"/>
        <v>2.1373063233397254</v>
      </c>
      <c r="E2814">
        <f t="array" aca="1" ref="E2814:G2814" ca="1">MMULT(B2814:D2814,$B$18:$D$20)+$E$31:$G$31</f>
        <v>1.2411982302174263</v>
      </c>
      <c r="F2814">
        <f ca="1"/>
        <v>-0.65913593883991284</v>
      </c>
      <c r="G2814">
        <f ca="1"/>
        <v>-4.2594193380674827E-2</v>
      </c>
    </row>
    <row r="2815" spans="1:7" x14ac:dyDescent="0.25">
      <c r="A2815">
        <v>2781</v>
      </c>
      <c r="B2815" s="5">
        <f t="shared" ref="B2815:D2834" ca="1" si="140">NORMSINV(RAND())</f>
        <v>0.67956359063559713</v>
      </c>
      <c r="C2815" s="5">
        <f t="shared" ca="1" si="140"/>
        <v>-3.3172491140100423E-2</v>
      </c>
      <c r="D2815" s="5">
        <f t="shared" ca="1" si="140"/>
        <v>-0.22417450965236627</v>
      </c>
      <c r="E2815">
        <f t="array" aca="1" ref="E2815:G2815" ca="1">MMULT(B2815:D2815,$B$18:$D$20)+$E$31:$G$31</f>
        <v>0.67956359063559713</v>
      </c>
      <c r="F2815">
        <f ca="1"/>
        <v>-0.36190336409304324</v>
      </c>
      <c r="G2815">
        <f ca="1"/>
        <v>-0.35939173015461434</v>
      </c>
    </row>
    <row r="2816" spans="1:7" x14ac:dyDescent="0.25">
      <c r="A2816">
        <v>2782</v>
      </c>
      <c r="B2816" s="5">
        <f t="shared" ca="1" si="140"/>
        <v>-0.72665780833108851</v>
      </c>
      <c r="C2816" s="5">
        <f t="shared" ca="1" si="140"/>
        <v>1.0876229666454287</v>
      </c>
      <c r="D2816" s="5">
        <f t="shared" ca="1" si="140"/>
        <v>-1.5497314182730983</v>
      </c>
      <c r="E2816">
        <f t="array" aca="1" ref="E2816:G2816" ca="1">MMULT(B2816:D2816,$B$18:$D$20)+$E$31:$G$31</f>
        <v>-0.72665780833108851</v>
      </c>
      <c r="F2816">
        <f ca="1"/>
        <v>1.3041676646311422</v>
      </c>
      <c r="G2816">
        <f ca="1"/>
        <v>-0.9294725104014393</v>
      </c>
    </row>
    <row r="2817" spans="1:7" x14ac:dyDescent="0.25">
      <c r="A2817">
        <v>2783</v>
      </c>
      <c r="B2817" s="5">
        <f t="shared" ca="1" si="140"/>
        <v>-0.49256777946674224</v>
      </c>
      <c r="C2817" s="5">
        <f t="shared" ca="1" si="140"/>
        <v>-1.6072566604032725</v>
      </c>
      <c r="D2817" s="5">
        <f t="shared" ca="1" si="140"/>
        <v>0.30011539973043405</v>
      </c>
      <c r="E2817">
        <f t="array" aca="1" ref="E2817:G2817" ca="1">MMULT(B2817:D2817,$B$18:$D$20)+$E$31:$G$31</f>
        <v>-0.49256777946674224</v>
      </c>
      <c r="F2817">
        <f ca="1"/>
        <v>-1.1597234743433191</v>
      </c>
      <c r="G2817">
        <f ca="1"/>
        <v>1.6600411597678753</v>
      </c>
    </row>
    <row r="2818" spans="1:7" x14ac:dyDescent="0.25">
      <c r="A2818">
        <v>2784</v>
      </c>
      <c r="B2818" s="5">
        <f t="shared" ca="1" si="140"/>
        <v>-6.1539172410692712E-2</v>
      </c>
      <c r="C2818" s="5">
        <f t="shared" ca="1" si="140"/>
        <v>-1.2625875146252279</v>
      </c>
      <c r="D2818" s="5">
        <f t="shared" ca="1" si="140"/>
        <v>-0.14235062116855035</v>
      </c>
      <c r="E2818">
        <f t="array" aca="1" ref="E2818:G2818" ca="1">MMULT(B2818:D2818,$B$18:$D$20)+$E$31:$G$31</f>
        <v>-6.1539172410692712E-2</v>
      </c>
      <c r="F2818">
        <f ca="1"/>
        <v>-1.0704716655017519</v>
      </c>
      <c r="G2818">
        <f ca="1"/>
        <v>1.0532084352584887</v>
      </c>
    </row>
    <row r="2819" spans="1:7" x14ac:dyDescent="0.25">
      <c r="A2819">
        <v>2785</v>
      </c>
      <c r="B2819" s="5">
        <f t="shared" ca="1" si="140"/>
        <v>1.0907928447421582</v>
      </c>
      <c r="C2819" s="5">
        <f t="shared" ca="1" si="140"/>
        <v>1.0552651090847069</v>
      </c>
      <c r="D2819" s="5">
        <f t="shared" ca="1" si="140"/>
        <v>0.82099184770224198</v>
      </c>
      <c r="E2819">
        <f t="array" aca="1" ref="E2819:G2819" ca="1">MMULT(B2819:D2819,$B$18:$D$20)+$E$31:$G$31</f>
        <v>1.0907928447421582</v>
      </c>
      <c r="F2819">
        <f ca="1"/>
        <v>0.38540977430937884</v>
      </c>
      <c r="G2819">
        <f ca="1"/>
        <v>-1.2198573918265678</v>
      </c>
    </row>
    <row r="2820" spans="1:7" x14ac:dyDescent="0.25">
      <c r="A2820">
        <v>2786</v>
      </c>
      <c r="B2820" s="5">
        <f t="shared" ca="1" si="140"/>
        <v>1.4287744626042906</v>
      </c>
      <c r="C2820" s="5">
        <f t="shared" ca="1" si="140"/>
        <v>0.27828025894989533</v>
      </c>
      <c r="D2820" s="5">
        <f t="shared" ca="1" si="140"/>
        <v>-5.7103680225365376E-2</v>
      </c>
      <c r="E2820">
        <f t="array" aca="1" ref="E2820:G2820" ca="1">MMULT(B2820:D2820,$B$18:$D$20)+$E$31:$G$31</f>
        <v>1.4287744626042906</v>
      </c>
      <c r="F2820">
        <f ca="1"/>
        <v>-0.45751634231962479</v>
      </c>
      <c r="G2820">
        <f ca="1"/>
        <v>-0.94697300053389721</v>
      </c>
    </row>
    <row r="2821" spans="1:7" x14ac:dyDescent="0.25">
      <c r="A2821">
        <v>2787</v>
      </c>
      <c r="B2821" s="5">
        <f t="shared" ca="1" si="140"/>
        <v>-1.7577238171135583</v>
      </c>
      <c r="C2821" s="5">
        <f t="shared" ca="1" si="140"/>
        <v>-0.22968188147384749</v>
      </c>
      <c r="D2821" s="5">
        <f t="shared" ca="1" si="140"/>
        <v>-0.41679624886767047</v>
      </c>
      <c r="E2821">
        <f t="array" aca="1" ref="E2821:G2821" ca="1">MMULT(B2821:D2821,$B$18:$D$20)+$E$31:$G$31</f>
        <v>-1.7577238171135583</v>
      </c>
      <c r="F2821">
        <f ca="1"/>
        <v>0.66106582187699092</v>
      </c>
      <c r="G2821">
        <f ca="1"/>
        <v>0.95290138388828582</v>
      </c>
    </row>
    <row r="2822" spans="1:7" x14ac:dyDescent="0.25">
      <c r="A2822">
        <v>2788</v>
      </c>
      <c r="B2822" s="5">
        <f t="shared" ca="1" si="140"/>
        <v>-6.504264215776244E-2</v>
      </c>
      <c r="C2822" s="5">
        <f t="shared" ca="1" si="140"/>
        <v>0.26048823922158992</v>
      </c>
      <c r="D2822" s="5">
        <f t="shared" ca="1" si="140"/>
        <v>-0.74211853806547301</v>
      </c>
      <c r="E2822">
        <f t="array" aca="1" ref="E2822:G2822" ca="1">MMULT(B2822:D2822,$B$18:$D$20)+$E$31:$G$31</f>
        <v>-6.504264215776244E-2</v>
      </c>
      <c r="F2822">
        <f ca="1"/>
        <v>0.25894433629023339</v>
      </c>
      <c r="G2822">
        <f ca="1"/>
        <v>-0.36568691903719758</v>
      </c>
    </row>
    <row r="2823" spans="1:7" x14ac:dyDescent="0.25">
      <c r="A2823">
        <v>2789</v>
      </c>
      <c r="B2823" s="5">
        <f t="shared" ca="1" si="140"/>
        <v>-1.1681045437470285</v>
      </c>
      <c r="C2823" s="5">
        <f t="shared" ca="1" si="140"/>
        <v>-0.66653506216769887</v>
      </c>
      <c r="D2823" s="5">
        <f t="shared" ca="1" si="140"/>
        <v>-0.31859272622592522</v>
      </c>
      <c r="E2823">
        <f t="array" aca="1" ref="E2823:G2823" ca="1">MMULT(B2823:D2823,$B$18:$D$20)+$E$31:$G$31</f>
        <v>-1.1681045437470285</v>
      </c>
      <c r="F2823">
        <f ca="1"/>
        <v>-8.6623395618704579E-3</v>
      </c>
      <c r="G2823">
        <f ca="1"/>
        <v>1.0536070740760544</v>
      </c>
    </row>
    <row r="2824" spans="1:7" x14ac:dyDescent="0.25">
      <c r="A2824">
        <v>2790</v>
      </c>
      <c r="B2824" s="5">
        <f t="shared" ca="1" si="140"/>
        <v>0.51673906719925278</v>
      </c>
      <c r="C2824" s="5">
        <f t="shared" ca="1" si="140"/>
        <v>-0.5512115812426831</v>
      </c>
      <c r="D2824" s="5">
        <f t="shared" ca="1" si="140"/>
        <v>-0.50449583761560146</v>
      </c>
      <c r="E2824">
        <f t="array" aca="1" ref="E2824:G2824" ca="1">MMULT(B2824:D2824,$B$18:$D$20)+$E$31:$G$31</f>
        <v>0.51673906719925278</v>
      </c>
      <c r="F2824">
        <f ca="1"/>
        <v>-0.73370564356449219</v>
      </c>
      <c r="G2824">
        <f ca="1"/>
        <v>8.6508412624361639E-2</v>
      </c>
    </row>
    <row r="2825" spans="1:7" x14ac:dyDescent="0.25">
      <c r="A2825">
        <v>2791</v>
      </c>
      <c r="B2825" s="5">
        <f t="shared" ca="1" si="140"/>
        <v>-0.4025515408009766</v>
      </c>
      <c r="C2825" s="5">
        <f t="shared" ca="1" si="140"/>
        <v>-0.59645940272204689</v>
      </c>
      <c r="D2825" s="5">
        <f t="shared" ca="1" si="140"/>
        <v>-0.2495429317736382</v>
      </c>
      <c r="E2825">
        <f t="array" aca="1" ref="E2825:G2825" ca="1">MMULT(B2825:D2825,$B$18:$D$20)+$E$31:$G$31</f>
        <v>-0.4025515408009766</v>
      </c>
      <c r="F2825">
        <f ca="1"/>
        <v>-0.32269678666724821</v>
      </c>
      <c r="G2825">
        <f ca="1"/>
        <v>0.63648624652376418</v>
      </c>
    </row>
    <row r="2826" spans="1:7" x14ac:dyDescent="0.25">
      <c r="A2826">
        <v>2792</v>
      </c>
      <c r="B2826" s="5">
        <f t="shared" ca="1" si="140"/>
        <v>0.70912547820878158</v>
      </c>
      <c r="C2826" s="5">
        <f t="shared" ca="1" si="140"/>
        <v>0.12097770288046367</v>
      </c>
      <c r="D2826" s="5">
        <f t="shared" ca="1" si="140"/>
        <v>0.35477584264467432</v>
      </c>
      <c r="E2826">
        <f t="array" aca="1" ref="E2826:G2826" ca="1">MMULT(B2826:D2826,$B$18:$D$20)+$E$31:$G$31</f>
        <v>0.70912547820878158</v>
      </c>
      <c r="F2826">
        <f ca="1"/>
        <v>-0.24201250684215561</v>
      </c>
      <c r="G2826">
        <f ca="1"/>
        <v>-0.36303633378451183</v>
      </c>
    </row>
    <row r="2827" spans="1:7" x14ac:dyDescent="0.25">
      <c r="A2827">
        <v>2793</v>
      </c>
      <c r="B2827" s="5">
        <f t="shared" ca="1" si="140"/>
        <v>-0.25187781644474</v>
      </c>
      <c r="C2827" s="5">
        <f t="shared" ca="1" si="140"/>
        <v>0.41093946445987251</v>
      </c>
      <c r="D2827" s="5">
        <f t="shared" ca="1" si="140"/>
        <v>0.75281897739318515</v>
      </c>
      <c r="E2827">
        <f t="array" aca="1" ref="E2827:G2827" ca="1">MMULT(B2827:D2827,$B$18:$D$20)+$E$31:$G$31</f>
        <v>-0.25187781644474</v>
      </c>
      <c r="F2827">
        <f ca="1"/>
        <v>0.4816452797865336</v>
      </c>
      <c r="G2827">
        <f ca="1"/>
        <v>-3.8781189191577109E-2</v>
      </c>
    </row>
    <row r="2828" spans="1:7" x14ac:dyDescent="0.25">
      <c r="A2828">
        <v>2794</v>
      </c>
      <c r="B2828" s="5">
        <f t="shared" ca="1" si="140"/>
        <v>-1.0305712731316987</v>
      </c>
      <c r="C2828" s="5">
        <f t="shared" ca="1" si="140"/>
        <v>1.3662596360242205</v>
      </c>
      <c r="D2828" s="5">
        <f t="shared" ca="1" si="140"/>
        <v>0.36672203678187937</v>
      </c>
      <c r="E2828">
        <f t="array" aca="1" ref="E2828:G2828" ca="1">MMULT(B2828:D2828,$B$18:$D$20)+$E$31:$G$31</f>
        <v>-1.0305712731316987</v>
      </c>
      <c r="F2828">
        <f ca="1"/>
        <v>1.6959790977061031</v>
      </c>
      <c r="G2828">
        <f ca="1"/>
        <v>-0.55066721465313351</v>
      </c>
    </row>
    <row r="2829" spans="1:7" x14ac:dyDescent="0.25">
      <c r="A2829">
        <v>2795</v>
      </c>
      <c r="B2829" s="5">
        <f t="shared" ca="1" si="140"/>
        <v>-0.89565094170977966</v>
      </c>
      <c r="C2829" s="5">
        <f t="shared" ca="1" si="140"/>
        <v>-0.41089439736456956</v>
      </c>
      <c r="D2829" s="5">
        <f t="shared" ca="1" si="140"/>
        <v>0.5437598848919315</v>
      </c>
      <c r="E2829">
        <f t="array" aca="1" ref="E2829:G2829" ca="1">MMULT(B2829:D2829,$B$18:$D$20)+$E$31:$G$31</f>
        <v>-0.89565094170977966</v>
      </c>
      <c r="F2829">
        <f ca="1"/>
        <v>8.0683097707141771E-2</v>
      </c>
      <c r="G2829">
        <f ca="1"/>
        <v>0.91444912532303935</v>
      </c>
    </row>
    <row r="2830" spans="1:7" x14ac:dyDescent="0.25">
      <c r="A2830">
        <v>2796</v>
      </c>
      <c r="B2830" s="5">
        <f t="shared" ca="1" si="140"/>
        <v>0.17330603625407262</v>
      </c>
      <c r="C2830" s="5">
        <f t="shared" ca="1" si="140"/>
        <v>-1.2738125987841342</v>
      </c>
      <c r="D2830" s="5">
        <f t="shared" ca="1" si="140"/>
        <v>3.0600280824874069E-2</v>
      </c>
      <c r="E2830">
        <f t="array" aca="1" ref="E2830:G2830" ca="1">MMULT(B2830:D2830,$B$18:$D$20)+$E$31:$G$31</f>
        <v>0.17330603625407262</v>
      </c>
      <c r="F2830">
        <f ca="1"/>
        <v>-1.1953309754198602</v>
      </c>
      <c r="G2830">
        <f ca="1"/>
        <v>0.98934240779264981</v>
      </c>
    </row>
    <row r="2831" spans="1:7" x14ac:dyDescent="0.25">
      <c r="A2831">
        <v>2797</v>
      </c>
      <c r="B2831" s="5">
        <f t="shared" ca="1" si="140"/>
        <v>0.99039975320059048</v>
      </c>
      <c r="C2831" s="5">
        <f t="shared" ca="1" si="140"/>
        <v>2.1563876074516957</v>
      </c>
      <c r="D2831" s="5">
        <f t="shared" ca="1" si="140"/>
        <v>-0.57861108432177755</v>
      </c>
      <c r="E2831">
        <f t="array" aca="1" ref="E2831:G2831" ca="1">MMULT(B2831:D2831,$B$18:$D$20)+$E$31:$G$31</f>
        <v>0.99039975320059048</v>
      </c>
      <c r="F2831">
        <f ca="1"/>
        <v>1.3944755723488216</v>
      </c>
      <c r="G2831">
        <f ca="1"/>
        <v>-2.4312160423892686</v>
      </c>
    </row>
    <row r="2832" spans="1:7" x14ac:dyDescent="0.25">
      <c r="A2832">
        <v>2798</v>
      </c>
      <c r="B2832" s="5">
        <f t="shared" ca="1" si="140"/>
        <v>0.85742538066741458</v>
      </c>
      <c r="C2832" s="5">
        <f t="shared" ca="1" si="140"/>
        <v>-9.003366154772724E-2</v>
      </c>
      <c r="D2832" s="5">
        <f t="shared" ca="1" si="140"/>
        <v>-1.0686756621980864</v>
      </c>
      <c r="E2832">
        <f t="array" aca="1" ref="E2832:G2832" ca="1">MMULT(B2832:D2832,$B$18:$D$20)+$E$31:$G$31</f>
        <v>0.85742538066741458</v>
      </c>
      <c r="F2832">
        <f ca="1"/>
        <v>-0.49862279901322376</v>
      </c>
      <c r="G2832">
        <f ca="1"/>
        <v>-0.60305839402919204</v>
      </c>
    </row>
    <row r="2833" spans="1:7" x14ac:dyDescent="0.25">
      <c r="A2833">
        <v>2799</v>
      </c>
      <c r="B2833" s="5">
        <f t="shared" ca="1" si="140"/>
        <v>0.38184119022770002</v>
      </c>
      <c r="C2833" s="5">
        <f t="shared" ca="1" si="140"/>
        <v>-0.59874698103715873</v>
      </c>
      <c r="D2833" s="5">
        <f t="shared" ca="1" si="140"/>
        <v>-0.44241456287739289</v>
      </c>
      <c r="E2833">
        <f t="array" aca="1" ref="E2833:G2833" ca="1">MMULT(B2833:D2833,$B$18:$D$20)+$E$31:$G$31</f>
        <v>0.38184119022770002</v>
      </c>
      <c r="F2833">
        <f ca="1"/>
        <v>-0.70904335820557063</v>
      </c>
      <c r="G2833">
        <f ca="1"/>
        <v>0.20742768696624614</v>
      </c>
    </row>
    <row r="2834" spans="1:7" x14ac:dyDescent="0.25">
      <c r="A2834">
        <v>2800</v>
      </c>
      <c r="B2834" s="5">
        <f t="shared" ca="1" si="140"/>
        <v>-1.9745549841274788</v>
      </c>
      <c r="C2834" s="5">
        <f t="shared" ca="1" si="140"/>
        <v>-0.14735676364941505</v>
      </c>
      <c r="D2834" s="5">
        <f t="shared" ca="1" si="140"/>
        <v>-0.38715239321908007</v>
      </c>
      <c r="E2834">
        <f t="array" aca="1" ref="E2834:G2834" ca="1">MMULT(B2834:D2834,$B$18:$D$20)+$E$31:$G$31</f>
        <v>-1.9745549841274788</v>
      </c>
      <c r="F2834">
        <f ca="1"/>
        <v>0.83907774571150906</v>
      </c>
      <c r="G2834">
        <f ca="1"/>
        <v>0.99736398915067981</v>
      </c>
    </row>
    <row r="2835" spans="1:7" x14ac:dyDescent="0.25">
      <c r="A2835">
        <v>2801</v>
      </c>
      <c r="B2835" s="5">
        <f t="shared" ref="B2835:D2854" ca="1" si="141">NORMSINV(RAND())</f>
        <v>-1.2453389508107391</v>
      </c>
      <c r="C2835" s="5">
        <f t="shared" ca="1" si="141"/>
        <v>1.3328450842109194</v>
      </c>
      <c r="D2835" s="5">
        <f t="shared" ca="1" si="141"/>
        <v>-0.99681409818788258</v>
      </c>
      <c r="E2835">
        <f t="array" aca="1" ref="E2835:G2835" ca="1">MMULT(B2835:D2835,$B$18:$D$20)+$E$31:$G$31</f>
        <v>-1.2453389508107391</v>
      </c>
      <c r="F2835">
        <f ca="1"/>
        <v>1.7720870453682833</v>
      </c>
      <c r="G2835">
        <f ca="1"/>
        <v>-0.74704701282698571</v>
      </c>
    </row>
    <row r="2836" spans="1:7" x14ac:dyDescent="0.25">
      <c r="A2836">
        <v>2802</v>
      </c>
      <c r="B2836" s="5">
        <f t="shared" ca="1" si="141"/>
        <v>1.1430729541513791</v>
      </c>
      <c r="C2836" s="5">
        <f t="shared" ca="1" si="141"/>
        <v>-1.1841398445402087</v>
      </c>
      <c r="D2836" s="5">
        <f t="shared" ca="1" si="141"/>
        <v>0.28632310658397681</v>
      </c>
      <c r="E2836">
        <f t="array" aca="1" ref="E2836:G2836" ca="1">MMULT(B2836:D2836,$B$18:$D$20)+$E$31:$G$31</f>
        <v>1.1430729541513791</v>
      </c>
      <c r="F2836">
        <f ca="1"/>
        <v>-1.5923470136962667</v>
      </c>
      <c r="G2836">
        <f ca="1"/>
        <v>0.50086715699123496</v>
      </c>
    </row>
    <row r="2837" spans="1:7" x14ac:dyDescent="0.25">
      <c r="A2837">
        <v>2803</v>
      </c>
      <c r="B2837" s="5">
        <f t="shared" ca="1" si="141"/>
        <v>0.31477842151887614</v>
      </c>
      <c r="C2837" s="5">
        <f t="shared" ca="1" si="141"/>
        <v>0.56797493624456286</v>
      </c>
      <c r="D2837" s="5">
        <f t="shared" ca="1" si="141"/>
        <v>-1.2139355883865284</v>
      </c>
      <c r="E2837">
        <f t="array" aca="1" ref="E2837:G2837" ca="1">MMULT(B2837:D2837,$B$18:$D$20)+$E$31:$G$31</f>
        <v>0.31477842151887614</v>
      </c>
      <c r="F2837">
        <f ca="1"/>
        <v>0.3408750666982111</v>
      </c>
      <c r="G2837">
        <f ca="1"/>
        <v>-0.92338116348958854</v>
      </c>
    </row>
    <row r="2838" spans="1:7" x14ac:dyDescent="0.25">
      <c r="A2838">
        <v>2804</v>
      </c>
      <c r="B2838" s="5">
        <f t="shared" ca="1" si="141"/>
        <v>0.26691990755057721</v>
      </c>
      <c r="C2838" s="5">
        <f t="shared" ca="1" si="141"/>
        <v>0.30348419889613515</v>
      </c>
      <c r="D2838" s="5">
        <f t="shared" ca="1" si="141"/>
        <v>1.1540974388849456</v>
      </c>
      <c r="E2838">
        <f t="array" aca="1" ref="E2838:G2838" ca="1">MMULT(B2838:D2838,$B$18:$D$20)+$E$31:$G$31</f>
        <v>0.26691990755057721</v>
      </c>
      <c r="F2838">
        <f ca="1"/>
        <v>0.13376322950499156</v>
      </c>
      <c r="G2838">
        <f ca="1"/>
        <v>-0.10599492190283999</v>
      </c>
    </row>
    <row r="2839" spans="1:7" x14ac:dyDescent="0.25">
      <c r="A2839">
        <v>2805</v>
      </c>
      <c r="B2839" s="5">
        <f t="shared" ca="1" si="141"/>
        <v>-0.10931822063091519</v>
      </c>
      <c r="C2839" s="5">
        <f t="shared" ca="1" si="141"/>
        <v>-0.58858127040602781</v>
      </c>
      <c r="D2839" s="5">
        <f t="shared" ca="1" si="141"/>
        <v>-0.99532712211548635</v>
      </c>
      <c r="E2839">
        <f t="array" aca="1" ref="E2839:G2839" ca="1">MMULT(B2839:D2839,$B$18:$D$20)+$E$31:$G$31</f>
        <v>-0.10931822063091519</v>
      </c>
      <c r="F2839">
        <f ca="1"/>
        <v>-0.45951356888144529</v>
      </c>
      <c r="G2839">
        <f ca="1"/>
        <v>0.30592839473251043</v>
      </c>
    </row>
    <row r="2840" spans="1:7" x14ac:dyDescent="0.25">
      <c r="A2840">
        <v>2806</v>
      </c>
      <c r="B2840" s="5">
        <f t="shared" ca="1" si="141"/>
        <v>1.622613187828341</v>
      </c>
      <c r="C2840" s="5">
        <f t="shared" ca="1" si="141"/>
        <v>1.4107572562638535</v>
      </c>
      <c r="D2840" s="5">
        <f t="shared" ca="1" si="141"/>
        <v>-0.10427875459855471</v>
      </c>
      <c r="E2840">
        <f t="array" aca="1" ref="E2840:G2840" ca="1">MMULT(B2840:D2840,$B$18:$D$20)+$E$31:$G$31</f>
        <v>1.622613187828341</v>
      </c>
      <c r="F2840">
        <f ca="1"/>
        <v>0.43470828560869845</v>
      </c>
      <c r="G2840">
        <f ca="1"/>
        <v>-2.0018490675394633</v>
      </c>
    </row>
    <row r="2841" spans="1:7" x14ac:dyDescent="0.25">
      <c r="A2841">
        <v>2807</v>
      </c>
      <c r="B2841" s="5">
        <f t="shared" ca="1" si="141"/>
        <v>0.63559858721330709</v>
      </c>
      <c r="C2841" s="5">
        <f t="shared" ca="1" si="141"/>
        <v>8.7212860454725441E-2</v>
      </c>
      <c r="D2841" s="5">
        <f t="shared" ca="1" si="141"/>
        <v>-0.99946225870855121</v>
      </c>
      <c r="E2841">
        <f t="array" aca="1" ref="E2841:G2841" ca="1">MMULT(B2841:D2841,$B$18:$D$20)+$E$31:$G$31</f>
        <v>0.63559858721330709</v>
      </c>
      <c r="F2841">
        <f ca="1"/>
        <v>-0.23541790083981423</v>
      </c>
      <c r="G2841">
        <f ca="1"/>
        <v>-0.62608316119091612</v>
      </c>
    </row>
    <row r="2842" spans="1:7" x14ac:dyDescent="0.25">
      <c r="A2842">
        <v>2808</v>
      </c>
      <c r="B2842" s="5">
        <f t="shared" ca="1" si="141"/>
        <v>-2.6129303673500005E-2</v>
      </c>
      <c r="C2842" s="5">
        <f t="shared" ca="1" si="141"/>
        <v>5.2994053512074354E-2</v>
      </c>
      <c r="D2842" s="5">
        <f t="shared" ca="1" si="141"/>
        <v>-0.66704971101589361</v>
      </c>
      <c r="E2842">
        <f t="array" aca="1" ref="E2842:G2842" ca="1">MMULT(B2842:D2842,$B$18:$D$20)+$E$31:$G$31</f>
        <v>-2.6129303673500005E-2</v>
      </c>
      <c r="F2842">
        <f ca="1"/>
        <v>5.8999464056152043E-2</v>
      </c>
      <c r="G2842">
        <f ca="1"/>
        <v>-0.19282427354345627</v>
      </c>
    </row>
    <row r="2843" spans="1:7" x14ac:dyDescent="0.25">
      <c r="A2843">
        <v>2809</v>
      </c>
      <c r="B2843" s="5">
        <f t="shared" ca="1" si="141"/>
        <v>-0.28800463217453814</v>
      </c>
      <c r="C2843" s="5">
        <f t="shared" ca="1" si="141"/>
        <v>-1.2350602575788794</v>
      </c>
      <c r="D2843" s="5">
        <f t="shared" ca="1" si="141"/>
        <v>0.57699922769403977</v>
      </c>
      <c r="E2843">
        <f t="array" aca="1" ref="E2843:G2843" ca="1">MMULT(B2843:D2843,$B$18:$D$20)+$E$31:$G$31</f>
        <v>-0.28800463217453814</v>
      </c>
      <c r="F2843">
        <f ca="1"/>
        <v>-0.93550746273429408</v>
      </c>
      <c r="G2843">
        <f ca="1"/>
        <v>1.3150068404855306</v>
      </c>
    </row>
    <row r="2844" spans="1:7" x14ac:dyDescent="0.25">
      <c r="A2844">
        <v>2810</v>
      </c>
      <c r="B2844" s="5">
        <f t="shared" ca="1" si="141"/>
        <v>-0.63585191898542415</v>
      </c>
      <c r="C2844" s="5">
        <f t="shared" ca="1" si="141"/>
        <v>-1.0657912250254702</v>
      </c>
      <c r="D2844" s="5">
        <f t="shared" ca="1" si="141"/>
        <v>0.22674820354765915</v>
      </c>
      <c r="E2844">
        <f t="array" aca="1" ref="E2844:G2844" ca="1">MMULT(B2844:D2844,$B$18:$D$20)+$E$31:$G$31</f>
        <v>-0.63585191898542415</v>
      </c>
      <c r="F2844">
        <f ca="1"/>
        <v>-0.61750667932692083</v>
      </c>
      <c r="G2844">
        <f ca="1"/>
        <v>1.2590181763994119</v>
      </c>
    </row>
    <row r="2845" spans="1:7" x14ac:dyDescent="0.25">
      <c r="A2845">
        <v>2811</v>
      </c>
      <c r="B2845" s="5">
        <f t="shared" ca="1" si="141"/>
        <v>-0.8848007277233364</v>
      </c>
      <c r="C2845" s="5">
        <f t="shared" ca="1" si="141"/>
        <v>0.35359426232193636</v>
      </c>
      <c r="D2845" s="5">
        <f t="shared" ca="1" si="141"/>
        <v>-0.94027021681129219</v>
      </c>
      <c r="E2845">
        <f t="array" aca="1" ref="E2845:G2845" ca="1">MMULT(B2845:D2845,$B$18:$D$20)+$E$31:$G$31</f>
        <v>-0.8848007277233364</v>
      </c>
      <c r="F2845">
        <f ca="1"/>
        <v>0.74178840719091554</v>
      </c>
      <c r="G2845">
        <f ca="1"/>
        <v>-8.988359590471709E-2</v>
      </c>
    </row>
    <row r="2846" spans="1:7" x14ac:dyDescent="0.25">
      <c r="A2846">
        <v>2812</v>
      </c>
      <c r="B2846" s="5">
        <f t="shared" ca="1" si="141"/>
        <v>0.42127059491080676</v>
      </c>
      <c r="C2846" s="5">
        <f t="shared" ca="1" si="141"/>
        <v>-0.12755765871382141</v>
      </c>
      <c r="D2846" s="5">
        <f t="shared" ca="1" si="141"/>
        <v>0.79192097783511939</v>
      </c>
      <c r="E2846">
        <f t="array" aca="1" ref="E2846:G2846" ca="1">MMULT(B2846:D2846,$B$18:$D$20)+$E$31:$G$31</f>
        <v>0.42127059491080676</v>
      </c>
      <c r="F2846">
        <f ca="1"/>
        <v>-0.31761746409379221</v>
      </c>
      <c r="G2846">
        <f ca="1"/>
        <v>9.1839446394641033E-2</v>
      </c>
    </row>
    <row r="2847" spans="1:7" x14ac:dyDescent="0.25">
      <c r="A2847">
        <v>2813</v>
      </c>
      <c r="B2847" s="5">
        <f t="shared" ca="1" si="141"/>
        <v>3.5201940491612778E-3</v>
      </c>
      <c r="C2847" s="5">
        <f t="shared" ca="1" si="141"/>
        <v>0.74672825471959781</v>
      </c>
      <c r="D2847" s="5">
        <f t="shared" ca="1" si="141"/>
        <v>7.8679844092567702E-2</v>
      </c>
      <c r="E2847">
        <f t="array" aca="1" ref="E2847:G2847" ca="1">MMULT(B2847:D2847,$B$18:$D$20)+$E$31:$G$31</f>
        <v>3.5201940491612778E-3</v>
      </c>
      <c r="F2847">
        <f ca="1"/>
        <v>0.64921487582621462</v>
      </c>
      <c r="G2847">
        <f ca="1"/>
        <v>-0.60811866624357169</v>
      </c>
    </row>
    <row r="2848" spans="1:7" x14ac:dyDescent="0.25">
      <c r="A2848">
        <v>2814</v>
      </c>
      <c r="B2848" s="5">
        <f t="shared" ca="1" si="141"/>
        <v>-1.1180123169810403</v>
      </c>
      <c r="C2848" s="5">
        <f t="shared" ca="1" si="141"/>
        <v>0.99191518666973477</v>
      </c>
      <c r="D2848" s="5">
        <f t="shared" ca="1" si="141"/>
        <v>-5.5748426800844832E-2</v>
      </c>
      <c r="E2848">
        <f t="array" aca="1" ref="E2848:G2848" ca="1">MMULT(B2848:D2848,$B$18:$D$20)+$E$31:$G$31</f>
        <v>-1.1180123169810403</v>
      </c>
      <c r="F2848">
        <f ca="1"/>
        <v>1.412500755062907</v>
      </c>
      <c r="G2848">
        <f ca="1"/>
        <v>-0.29641570612172657</v>
      </c>
    </row>
    <row r="2849" spans="1:7" x14ac:dyDescent="0.25">
      <c r="A2849">
        <v>2815</v>
      </c>
      <c r="B2849" s="5">
        <f t="shared" ca="1" si="141"/>
        <v>-0.18008949855587053</v>
      </c>
      <c r="C2849" s="5">
        <f t="shared" ca="1" si="141"/>
        <v>0.92490133887889658</v>
      </c>
      <c r="D2849" s="5">
        <f t="shared" ca="1" si="141"/>
        <v>3.1245576685017102</v>
      </c>
      <c r="E2849">
        <f t="array" aca="1" ref="E2849:G2849" ca="1">MMULT(B2849:D2849,$B$18:$D$20)+$E$31:$G$31</f>
        <v>-0.18008949855587053</v>
      </c>
      <c r="F2849">
        <f ca="1"/>
        <v>0.89450109960116475</v>
      </c>
      <c r="G2849">
        <f ca="1"/>
        <v>6.8890807923009389E-2</v>
      </c>
    </row>
    <row r="2850" spans="1:7" x14ac:dyDescent="0.25">
      <c r="A2850">
        <v>2816</v>
      </c>
      <c r="B2850" s="5">
        <f t="shared" ca="1" si="141"/>
        <v>-0.61228010020922075</v>
      </c>
      <c r="C2850" s="5">
        <f t="shared" ca="1" si="141"/>
        <v>0.38727008897174436</v>
      </c>
      <c r="D2850" s="5">
        <f t="shared" ca="1" si="141"/>
        <v>-0.69180135765757889</v>
      </c>
      <c r="E2850">
        <f t="array" aca="1" ref="E2850:G2850" ca="1">MMULT(B2850:D2850,$B$18:$D$20)+$E$31:$G$31</f>
        <v>-0.61228010020922075</v>
      </c>
      <c r="F2850">
        <f ca="1"/>
        <v>0.63760927324568084</v>
      </c>
      <c r="G2850">
        <f ca="1"/>
        <v>-0.19156212329735373</v>
      </c>
    </row>
    <row r="2851" spans="1:7" x14ac:dyDescent="0.25">
      <c r="A2851">
        <v>2817</v>
      </c>
      <c r="B2851" s="5">
        <f t="shared" ca="1" si="141"/>
        <v>-0.61001465106585628</v>
      </c>
      <c r="C2851" s="5">
        <f t="shared" ca="1" si="141"/>
        <v>-1.2385982676086376</v>
      </c>
      <c r="D2851" s="5">
        <f t="shared" ca="1" si="141"/>
        <v>0.57207119659757311</v>
      </c>
      <c r="E2851">
        <f t="array" aca="1" ref="E2851:G2851" ca="1">MMULT(B2851:D2851,$B$18:$D$20)+$E$31:$G$31</f>
        <v>-0.61001465106585628</v>
      </c>
      <c r="F2851">
        <f ca="1"/>
        <v>-0.78080671618827069</v>
      </c>
      <c r="G2851">
        <f ca="1"/>
        <v>1.474563732532898</v>
      </c>
    </row>
    <row r="2852" spans="1:7" x14ac:dyDescent="0.25">
      <c r="A2852">
        <v>2818</v>
      </c>
      <c r="B2852" s="5">
        <f t="shared" ca="1" si="141"/>
        <v>-1.0079267575416739</v>
      </c>
      <c r="C2852" s="5">
        <f t="shared" ca="1" si="141"/>
        <v>-1.4295751409251092E-2</v>
      </c>
      <c r="D2852" s="5">
        <f t="shared" ca="1" si="141"/>
        <v>-0.17140078494839289</v>
      </c>
      <c r="E2852">
        <f t="array" aca="1" ref="E2852:G2852" ca="1">MMULT(B2852:D2852,$B$18:$D$20)+$E$31:$G$31</f>
        <v>-1.0079267575416739</v>
      </c>
      <c r="F2852">
        <f ca="1"/>
        <v>0.48142218399698722</v>
      </c>
      <c r="G2852">
        <f ca="1"/>
        <v>0.46442533990090606</v>
      </c>
    </row>
    <row r="2853" spans="1:7" x14ac:dyDescent="0.25">
      <c r="A2853">
        <v>2819</v>
      </c>
      <c r="B2853" s="5">
        <f t="shared" ca="1" si="141"/>
        <v>-7.8557173511222336E-2</v>
      </c>
      <c r="C2853" s="5">
        <f t="shared" ca="1" si="141"/>
        <v>-0.42135396661192864</v>
      </c>
      <c r="D2853" s="5">
        <f t="shared" ca="1" si="141"/>
        <v>1.6040364143014447</v>
      </c>
      <c r="E2853">
        <f t="array" aca="1" ref="E2853:G2853" ca="1">MMULT(B2853:D2853,$B$18:$D$20)+$E$31:$G$31</f>
        <v>-7.8557173511222336E-2</v>
      </c>
      <c r="F2853">
        <f ca="1"/>
        <v>-0.32881068986141865</v>
      </c>
      <c r="G2853">
        <f ca="1"/>
        <v>0.77912967224136565</v>
      </c>
    </row>
    <row r="2854" spans="1:7" x14ac:dyDescent="0.25">
      <c r="A2854">
        <v>2820</v>
      </c>
      <c r="B2854" s="5">
        <f t="shared" ca="1" si="141"/>
        <v>1.5258071512072284</v>
      </c>
      <c r="C2854" s="5">
        <f t="shared" ca="1" si="141"/>
        <v>-1.6122525039276607</v>
      </c>
      <c r="D2854" s="5">
        <f t="shared" ca="1" si="141"/>
        <v>1.9032684398176674</v>
      </c>
      <c r="E2854">
        <f t="array" aca="1" ref="E2854:G2854" ca="1">MMULT(B2854:D2854,$B$18:$D$20)+$E$31:$G$31</f>
        <v>1.5258071512072284</v>
      </c>
      <c r="F2854">
        <f ca="1"/>
        <v>-2.1530821792449713</v>
      </c>
      <c r="G2854">
        <f ca="1"/>
        <v>1.0627451335715898</v>
      </c>
    </row>
    <row r="2855" spans="1:7" x14ac:dyDescent="0.25">
      <c r="A2855">
        <v>2821</v>
      </c>
      <c r="B2855" s="5">
        <f t="shared" ref="B2855:D2874" ca="1" si="142">NORMSINV(RAND())</f>
        <v>-1.2185656839039223</v>
      </c>
      <c r="C2855" s="5">
        <f t="shared" ca="1" si="142"/>
        <v>-1.7160297750982951</v>
      </c>
      <c r="D2855" s="5">
        <f t="shared" ca="1" si="142"/>
        <v>-0.26607833345344784</v>
      </c>
      <c r="E2855">
        <f t="array" aca="1" ref="E2855:G2855" ca="1">MMULT(B2855:D2855,$B$18:$D$20)+$E$31:$G$31</f>
        <v>-1.2185656839039223</v>
      </c>
      <c r="F2855">
        <f ca="1"/>
        <v>-0.89880446534384051</v>
      </c>
      <c r="G2855">
        <f ca="1"/>
        <v>1.970018022137507</v>
      </c>
    </row>
    <row r="2856" spans="1:7" x14ac:dyDescent="0.25">
      <c r="A2856">
        <v>2822</v>
      </c>
      <c r="B2856" s="5">
        <f t="shared" ca="1" si="142"/>
        <v>3.9373284515235113E-2</v>
      </c>
      <c r="C2856" s="5">
        <f t="shared" ca="1" si="142"/>
        <v>5.1406313643431518E-2</v>
      </c>
      <c r="D2856" s="5">
        <f t="shared" ca="1" si="142"/>
        <v>1.7919579282102476</v>
      </c>
      <c r="E2856">
        <f t="array" aca="1" ref="E2856:G2856" ca="1">MMULT(B2856:D2856,$B$18:$D$20)+$E$31:$G$31</f>
        <v>3.9373284515235113E-2</v>
      </c>
      <c r="F2856">
        <f ca="1"/>
        <v>2.551912738258539E-2</v>
      </c>
      <c r="G2856">
        <f ca="1"/>
        <v>0.37081489000322782</v>
      </c>
    </row>
    <row r="2857" spans="1:7" x14ac:dyDescent="0.25">
      <c r="A2857">
        <v>2823</v>
      </c>
      <c r="B2857" s="5">
        <f t="shared" ca="1" si="142"/>
        <v>-0.42113576739148473</v>
      </c>
      <c r="C2857" s="5">
        <f t="shared" ca="1" si="142"/>
        <v>0.73155739208936799</v>
      </c>
      <c r="D2857" s="5">
        <f t="shared" ca="1" si="142"/>
        <v>0.63590290593281806</v>
      </c>
      <c r="E2857">
        <f t="array" aca="1" ref="E2857:G2857" ca="1">MMULT(B2857:D2857,$B$18:$D$20)+$E$31:$G$31</f>
        <v>-0.42113576739148473</v>
      </c>
      <c r="F2857">
        <f ca="1"/>
        <v>0.84407151565109906</v>
      </c>
      <c r="G2857">
        <f ca="1"/>
        <v>-0.25263588061436232</v>
      </c>
    </row>
    <row r="2858" spans="1:7" x14ac:dyDescent="0.25">
      <c r="A2858">
        <v>2824</v>
      </c>
      <c r="B2858" s="5">
        <f t="shared" ca="1" si="142"/>
        <v>-0.27721756892596511</v>
      </c>
      <c r="C2858" s="5">
        <f t="shared" ca="1" si="142"/>
        <v>1.2498135107157844</v>
      </c>
      <c r="D2858" s="5">
        <f t="shared" ca="1" si="142"/>
        <v>-0.88164081544010464</v>
      </c>
      <c r="E2858">
        <f t="array" aca="1" ref="E2858:G2858" ca="1">MMULT(B2858:D2858,$B$18:$D$20)+$E$31:$G$31</f>
        <v>-0.27721756892596511</v>
      </c>
      <c r="F2858">
        <f ca="1"/>
        <v>1.2253270829910543</v>
      </c>
      <c r="G2858">
        <f ca="1"/>
        <v>-1.1240440987668734</v>
      </c>
    </row>
    <row r="2859" spans="1:7" x14ac:dyDescent="0.25">
      <c r="A2859">
        <v>2825</v>
      </c>
      <c r="B2859" s="5">
        <f t="shared" ca="1" si="142"/>
        <v>-1.6117011908991012</v>
      </c>
      <c r="C2859" s="5">
        <f t="shared" ca="1" si="142"/>
        <v>-0.75186237222523056</v>
      </c>
      <c r="D2859" s="5">
        <f t="shared" ca="1" si="142"/>
        <v>-0.58943673959267273</v>
      </c>
      <c r="E2859">
        <f t="array" aca="1" ref="E2859:G2859" ca="1">MMULT(B2859:D2859,$B$18:$D$20)+$E$31:$G$31</f>
        <v>-1.6117011908991012</v>
      </c>
      <c r="F2859">
        <f ca="1"/>
        <v>0.13431828722751338</v>
      </c>
      <c r="G2859">
        <f ca="1"/>
        <v>1.2769642393949918</v>
      </c>
    </row>
    <row r="2860" spans="1:7" x14ac:dyDescent="0.25">
      <c r="A2860">
        <v>2826</v>
      </c>
      <c r="B2860" s="5">
        <f t="shared" ca="1" si="142"/>
        <v>2.2529122763025513</v>
      </c>
      <c r="C2860" s="5">
        <f t="shared" ca="1" si="142"/>
        <v>0.10212164532621933</v>
      </c>
      <c r="D2860" s="5">
        <f t="shared" ca="1" si="142"/>
        <v>-1.8361783968623635</v>
      </c>
      <c r="E2860">
        <f t="array" aca="1" ref="E2860:G2860" ca="1">MMULT(B2860:D2860,$B$18:$D$20)+$E$31:$G$31</f>
        <v>2.2529122763025513</v>
      </c>
      <c r="F2860">
        <f ca="1"/>
        <v>-1.0149052862739629</v>
      </c>
      <c r="G2860">
        <f ca="1"/>
        <v>-1.6333094268273782</v>
      </c>
    </row>
    <row r="2861" spans="1:7" x14ac:dyDescent="0.25">
      <c r="A2861">
        <v>2827</v>
      </c>
      <c r="B2861" s="5">
        <f t="shared" ca="1" si="142"/>
        <v>0.60911062101014146</v>
      </c>
      <c r="C2861" s="5">
        <f t="shared" ca="1" si="142"/>
        <v>8.8631743493721757E-2</v>
      </c>
      <c r="D2861" s="5">
        <f t="shared" ca="1" si="142"/>
        <v>-2.3474922087862025</v>
      </c>
      <c r="E2861">
        <f t="array" aca="1" ref="E2861:G2861" ca="1">MMULT(B2861:D2861,$B$18:$D$20)+$E$31:$G$31</f>
        <v>0.60911062101014146</v>
      </c>
      <c r="F2861">
        <f ca="1"/>
        <v>-0.22120192522552587</v>
      </c>
      <c r="G2861">
        <f ca="1"/>
        <v>-0.9401460715804264</v>
      </c>
    </row>
    <row r="2862" spans="1:7" x14ac:dyDescent="0.25">
      <c r="A2862">
        <v>2828</v>
      </c>
      <c r="B2862" s="5">
        <f t="shared" ca="1" si="142"/>
        <v>-0.15271996498393614</v>
      </c>
      <c r="C2862" s="5">
        <f t="shared" ca="1" si="142"/>
        <v>4.9993493449507494E-2</v>
      </c>
      <c r="D2862" s="5">
        <f t="shared" ca="1" si="142"/>
        <v>1.1373715555949298E-2</v>
      </c>
      <c r="E2862">
        <f t="array" aca="1" ref="E2862:G2862" ca="1">MMULT(B2862:D2862,$B$18:$D$20)+$E$31:$G$31</f>
        <v>-0.15271996498393614</v>
      </c>
      <c r="F2862">
        <f ca="1"/>
        <v>0.1184132325804987</v>
      </c>
      <c r="G2862">
        <f ca="1"/>
        <v>3.571069107923934E-2</v>
      </c>
    </row>
    <row r="2863" spans="1:7" x14ac:dyDescent="0.25">
      <c r="A2863">
        <v>2829</v>
      </c>
      <c r="B2863" s="5">
        <f t="shared" ca="1" si="142"/>
        <v>-0.44913279156640817</v>
      </c>
      <c r="C2863" s="5">
        <f t="shared" ca="1" si="142"/>
        <v>0.41213195362925947</v>
      </c>
      <c r="D2863" s="5">
        <f t="shared" ca="1" si="142"/>
        <v>-0.94415921022750549</v>
      </c>
      <c r="E2863">
        <f t="array" aca="1" ref="E2863:G2863" ca="1">MMULT(B2863:D2863,$B$18:$D$20)+$E$31:$G$31</f>
        <v>-0.44913279156640817</v>
      </c>
      <c r="F2863">
        <f ca="1"/>
        <v>0.57933973715608145</v>
      </c>
      <c r="G2863">
        <f ca="1"/>
        <v>-0.35332845112890066</v>
      </c>
    </row>
    <row r="2864" spans="1:7" x14ac:dyDescent="0.25">
      <c r="A2864">
        <v>2830</v>
      </c>
      <c r="B2864" s="5">
        <f t="shared" ca="1" si="142"/>
        <v>-0.16724422821963203</v>
      </c>
      <c r="C2864" s="5">
        <f t="shared" ca="1" si="142"/>
        <v>0.46109969681306473</v>
      </c>
      <c r="D2864" s="5">
        <f t="shared" ca="1" si="142"/>
        <v>1.7387147924461945</v>
      </c>
      <c r="E2864">
        <f t="array" aca="1" ref="E2864:G2864" ca="1">MMULT(B2864:D2864,$B$18:$D$20)+$E$31:$G$31</f>
        <v>-0.16724422821963203</v>
      </c>
      <c r="F2864">
        <f ca="1"/>
        <v>0.48390062133737777</v>
      </c>
      <c r="G2864">
        <f ca="1"/>
        <v>0.11605376537966466</v>
      </c>
    </row>
    <row r="2865" spans="1:7" x14ac:dyDescent="0.25">
      <c r="A2865">
        <v>2831</v>
      </c>
      <c r="B2865" s="5">
        <f t="shared" ca="1" si="142"/>
        <v>2.6604169205265316</v>
      </c>
      <c r="C2865" s="5">
        <f t="shared" ca="1" si="142"/>
        <v>1.5008686658697863</v>
      </c>
      <c r="D2865" s="5">
        <f t="shared" ca="1" si="142"/>
        <v>-1.4509949726102886</v>
      </c>
      <c r="E2865">
        <f t="array" aca="1" ref="E2865:G2865" ca="1">MMULT(B2865:D2865,$B$18:$D$20)+$E$31:$G$31</f>
        <v>2.6604169205265316</v>
      </c>
      <c r="F2865">
        <f ca="1"/>
        <v>4.7365937992269735E-3</v>
      </c>
      <c r="G2865">
        <f ca="1"/>
        <v>-2.9113806412883481</v>
      </c>
    </row>
    <row r="2866" spans="1:7" x14ac:dyDescent="0.25">
      <c r="A2866">
        <v>2832</v>
      </c>
      <c r="B2866" s="5">
        <f t="shared" ca="1" si="142"/>
        <v>0.84155747665792313</v>
      </c>
      <c r="C2866" s="5">
        <f t="shared" ca="1" si="142"/>
        <v>0.10041064625968564</v>
      </c>
      <c r="D2866" s="5">
        <f t="shared" ca="1" si="142"/>
        <v>1.7843424513510109</v>
      </c>
      <c r="E2866">
        <f t="array" aca="1" ref="E2866:G2866" ca="1">MMULT(B2866:D2866,$B$18:$D$20)+$E$31:$G$31</f>
        <v>0.84155747665792313</v>
      </c>
      <c r="F2866">
        <f ca="1"/>
        <v>-0.32483295071704282</v>
      </c>
      <c r="G2866">
        <f ca="1"/>
        <v>-6.5139175003047944E-2</v>
      </c>
    </row>
    <row r="2867" spans="1:7" x14ac:dyDescent="0.25">
      <c r="A2867">
        <v>2833</v>
      </c>
      <c r="B2867" s="5">
        <f t="shared" ca="1" si="142"/>
        <v>-0.52161805239955772</v>
      </c>
      <c r="C2867" s="5">
        <f t="shared" ca="1" si="142"/>
        <v>0.74096709737272859</v>
      </c>
      <c r="D2867" s="5">
        <f t="shared" ca="1" si="142"/>
        <v>-0.38437785904229366</v>
      </c>
      <c r="E2867">
        <f t="array" aca="1" ref="E2867:G2867" ca="1">MMULT(B2867:D2867,$B$18:$D$20)+$E$31:$G$31</f>
        <v>-0.52161805239955772</v>
      </c>
      <c r="F2867">
        <f ca="1"/>
        <v>0.90151048648742393</v>
      </c>
      <c r="G2867">
        <f ca="1"/>
        <v>-0.45790874513450014</v>
      </c>
    </row>
    <row r="2868" spans="1:7" x14ac:dyDescent="0.25">
      <c r="A2868">
        <v>2834</v>
      </c>
      <c r="B2868" s="5">
        <f t="shared" ca="1" si="142"/>
        <v>0.16843355838869775</v>
      </c>
      <c r="C2868" s="5">
        <f t="shared" ca="1" si="142"/>
        <v>0.54109518370180276</v>
      </c>
      <c r="D2868" s="5">
        <f t="shared" ca="1" si="142"/>
        <v>-0.22654019317922811</v>
      </c>
      <c r="E2868">
        <f t="array" aca="1" ref="E2868:G2868" ca="1">MMULT(B2868:D2868,$B$18:$D$20)+$E$31:$G$31</f>
        <v>0.16843355838869775</v>
      </c>
      <c r="F2868">
        <f ca="1"/>
        <v>0.389152366349999</v>
      </c>
      <c r="G2868">
        <f ca="1"/>
        <v>-0.59048042423391467</v>
      </c>
    </row>
    <row r="2869" spans="1:7" x14ac:dyDescent="0.25">
      <c r="A2869">
        <v>2835</v>
      </c>
      <c r="B2869" s="5">
        <f t="shared" ca="1" si="142"/>
        <v>-0.71788060347680904</v>
      </c>
      <c r="C2869" s="5">
        <f t="shared" ca="1" si="142"/>
        <v>-0.90495021467382208</v>
      </c>
      <c r="D2869" s="5">
        <f t="shared" ca="1" si="142"/>
        <v>1.6585624812795976</v>
      </c>
      <c r="E2869">
        <f t="array" aca="1" ref="E2869:G2869" ca="1">MMULT(B2869:D2869,$B$18:$D$20)+$E$31:$G$31</f>
        <v>-0.71788060347680904</v>
      </c>
      <c r="F2869">
        <f ca="1"/>
        <v>-0.43710390707425556</v>
      </c>
      <c r="G2869">
        <f ca="1"/>
        <v>1.5106083778378629</v>
      </c>
    </row>
    <row r="2870" spans="1:7" x14ac:dyDescent="0.25">
      <c r="A2870">
        <v>2836</v>
      </c>
      <c r="B2870" s="5">
        <f t="shared" ca="1" si="142"/>
        <v>-1.0064051511144358</v>
      </c>
      <c r="C2870" s="5">
        <f t="shared" ca="1" si="142"/>
        <v>0.24942950928128554</v>
      </c>
      <c r="D2870" s="5">
        <f t="shared" ca="1" si="142"/>
        <v>0.96654538443295102</v>
      </c>
      <c r="E2870">
        <f t="array" aca="1" ref="E2870:G2870" ca="1">MMULT(B2870:D2870,$B$18:$D$20)+$E$31:$G$31</f>
        <v>-1.0064051511144358</v>
      </c>
      <c r="F2870">
        <f ca="1"/>
        <v>0.71057182271079089</v>
      </c>
      <c r="G2870">
        <f ca="1"/>
        <v>0.51787099801502257</v>
      </c>
    </row>
    <row r="2871" spans="1:7" x14ac:dyDescent="0.25">
      <c r="A2871">
        <v>2837</v>
      </c>
      <c r="B2871" s="5">
        <f t="shared" ca="1" si="142"/>
        <v>2.4393625617980401</v>
      </c>
      <c r="C2871" s="5">
        <f t="shared" ca="1" si="142"/>
        <v>1.0814641574545099</v>
      </c>
      <c r="D2871" s="5">
        <f t="shared" ca="1" si="142"/>
        <v>0.19327463187390889</v>
      </c>
      <c r="E2871">
        <f t="array" aca="1" ref="E2871:G2871" ca="1">MMULT(B2871:D2871,$B$18:$D$20)+$E$31:$G$31</f>
        <v>2.4393625617980401</v>
      </c>
      <c r="F2871">
        <f ca="1"/>
        <v>-0.2525510888637309</v>
      </c>
      <c r="G2871">
        <f ca="1"/>
        <v>-2.0543346911976692</v>
      </c>
    </row>
    <row r="2872" spans="1:7" x14ac:dyDescent="0.25">
      <c r="A2872">
        <v>2838</v>
      </c>
      <c r="B2872" s="5">
        <f t="shared" ca="1" si="142"/>
        <v>0.76446347295445438</v>
      </c>
      <c r="C2872" s="5">
        <f t="shared" ca="1" si="142"/>
        <v>-0.64300856481438518</v>
      </c>
      <c r="D2872" s="5">
        <f t="shared" ca="1" si="142"/>
        <v>-1.4926655747852535</v>
      </c>
      <c r="E2872">
        <f t="array" aca="1" ref="E2872:G2872" ca="1">MMULT(B2872:D2872,$B$18:$D$20)+$E$31:$G$31</f>
        <v>0.76446347295445438</v>
      </c>
      <c r="F2872">
        <f ca="1"/>
        <v>-0.93511209223543568</v>
      </c>
      <c r="G2872">
        <f ca="1"/>
        <v>-0.19685929501296295</v>
      </c>
    </row>
    <row r="2873" spans="1:7" x14ac:dyDescent="0.25">
      <c r="A2873">
        <v>2839</v>
      </c>
      <c r="B2873" s="5">
        <f t="shared" ca="1" si="142"/>
        <v>-1.5513582624286693</v>
      </c>
      <c r="C2873" s="5">
        <f t="shared" ca="1" si="142"/>
        <v>-0.41379126987962062</v>
      </c>
      <c r="D2873" s="5">
        <f t="shared" ca="1" si="142"/>
        <v>-0.50418424131019113</v>
      </c>
      <c r="E2873">
        <f t="array" aca="1" ref="E2873:G2873" ca="1">MMULT(B2873:D2873,$B$18:$D$20)+$E$31:$G$31</f>
        <v>-1.5513582624286693</v>
      </c>
      <c r="F2873">
        <f ca="1"/>
        <v>0.39945441610281124</v>
      </c>
      <c r="G2873">
        <f ca="1"/>
        <v>0.98485679679261084</v>
      </c>
    </row>
    <row r="2874" spans="1:7" x14ac:dyDescent="0.25">
      <c r="A2874">
        <v>2840</v>
      </c>
      <c r="B2874" s="5">
        <f t="shared" ca="1" si="142"/>
        <v>0.56118218902424744</v>
      </c>
      <c r="C2874" s="5">
        <f t="shared" ca="1" si="142"/>
        <v>-0.13238183633395956</v>
      </c>
      <c r="D2874" s="5">
        <f t="shared" ca="1" si="142"/>
        <v>0.33262032789107082</v>
      </c>
      <c r="E2874">
        <f t="array" aca="1" ref="E2874:G2874" ca="1">MMULT(B2874:D2874,$B$18:$D$20)+$E$31:$G$31</f>
        <v>0.56118218902424744</v>
      </c>
      <c r="F2874">
        <f ca="1"/>
        <v>-0.39037948906108833</v>
      </c>
      <c r="G2874">
        <f ca="1"/>
        <v>-8.370163301830999E-2</v>
      </c>
    </row>
    <row r="2875" spans="1:7" x14ac:dyDescent="0.25">
      <c r="A2875">
        <v>2841</v>
      </c>
      <c r="B2875" s="5">
        <f t="shared" ref="B2875:D2894" ca="1" si="143">NORMSINV(RAND())</f>
        <v>-0.74076450557054807</v>
      </c>
      <c r="C2875" s="5">
        <f t="shared" ca="1" si="143"/>
        <v>7.6303675190287521E-3</v>
      </c>
      <c r="D2875" s="5">
        <f t="shared" ca="1" si="143"/>
        <v>-1.3924338078340113</v>
      </c>
      <c r="E2875">
        <f t="array" aca="1" ref="E2875:G2875" ca="1">MMULT(B2875:D2875,$B$18:$D$20)+$E$31:$G$31</f>
        <v>-0.74076450557054807</v>
      </c>
      <c r="F2875">
        <f ca="1"/>
        <v>0.36962617026708505</v>
      </c>
      <c r="G2875">
        <f ca="1"/>
        <v>1.9996685363544153E-2</v>
      </c>
    </row>
    <row r="2876" spans="1:7" x14ac:dyDescent="0.25">
      <c r="A2876">
        <v>2842</v>
      </c>
      <c r="B2876" s="5">
        <f t="shared" ca="1" si="143"/>
        <v>-1.1710033330840797</v>
      </c>
      <c r="C2876" s="5">
        <f t="shared" ca="1" si="143"/>
        <v>-1.3854139892374724</v>
      </c>
      <c r="D2876" s="5">
        <f t="shared" ca="1" si="143"/>
        <v>-0.41095374622828357</v>
      </c>
      <c r="E2876">
        <f t="array" aca="1" ref="E2876:G2876" ca="1">MMULT(B2876:D2876,$B$18:$D$20)+$E$31:$G$31</f>
        <v>-1.1710033330840797</v>
      </c>
      <c r="F2876">
        <f ca="1"/>
        <v>-0.63390482004382187</v>
      </c>
      <c r="G2876">
        <f ca="1"/>
        <v>1.6347893095312132</v>
      </c>
    </row>
    <row r="2877" spans="1:7" x14ac:dyDescent="0.25">
      <c r="A2877">
        <v>2843</v>
      </c>
      <c r="B2877" s="5">
        <f t="shared" ca="1" si="143"/>
        <v>-0.2248184737104291</v>
      </c>
      <c r="C2877" s="5">
        <f t="shared" ca="1" si="143"/>
        <v>-0.10498533316999527</v>
      </c>
      <c r="D2877" s="5">
        <f t="shared" ca="1" si="143"/>
        <v>-1.1388418409997527</v>
      </c>
      <c r="E2877">
        <f t="array" aca="1" ref="E2877:G2877" ca="1">MMULT(B2877:D2877,$B$18:$D$20)+$E$31:$G$31</f>
        <v>-0.2248184737104291</v>
      </c>
      <c r="F2877">
        <f ca="1"/>
        <v>1.8642982069615191E-2</v>
      </c>
      <c r="G2877">
        <f ca="1"/>
        <v>-7.7197300787348266E-2</v>
      </c>
    </row>
    <row r="2878" spans="1:7" x14ac:dyDescent="0.25">
      <c r="A2878">
        <v>2844</v>
      </c>
      <c r="B2878" s="5">
        <f t="shared" ca="1" si="143"/>
        <v>6.8743588463273872E-2</v>
      </c>
      <c r="C2878" s="5">
        <f t="shared" ca="1" si="143"/>
        <v>-1.0126190821343901</v>
      </c>
      <c r="D2878" s="5">
        <f t="shared" ca="1" si="143"/>
        <v>2.8466203502170115</v>
      </c>
      <c r="E2878">
        <f t="array" aca="1" ref="E2878:G2878" ca="1">MMULT(B2878:D2878,$B$18:$D$20)+$E$31:$G$31</f>
        <v>6.8743588463273872E-2</v>
      </c>
      <c r="F2878">
        <f ca="1"/>
        <v>-0.91640712821390746</v>
      </c>
      <c r="G2878">
        <f ca="1"/>
        <v>1.5025234736051019</v>
      </c>
    </row>
    <row r="2879" spans="1:7" x14ac:dyDescent="0.25">
      <c r="A2879">
        <v>2845</v>
      </c>
      <c r="B2879" s="5">
        <f t="shared" ca="1" si="143"/>
        <v>-1.3494861384842727</v>
      </c>
      <c r="C2879" s="5">
        <f t="shared" ca="1" si="143"/>
        <v>7.7216882755882357E-2</v>
      </c>
      <c r="D2879" s="5">
        <f t="shared" ca="1" si="143"/>
        <v>-2.7569527564139316</v>
      </c>
      <c r="E2879">
        <f t="array" aca="1" ref="E2879:G2879" ca="1">MMULT(B2879:D2879,$B$18:$D$20)+$E$31:$G$31</f>
        <v>-1.3494861384842727</v>
      </c>
      <c r="F2879">
        <f ca="1"/>
        <v>0.72855989675327104</v>
      </c>
      <c r="G2879">
        <f ca="1"/>
        <v>-6.9850475528836942E-2</v>
      </c>
    </row>
    <row r="2880" spans="1:7" x14ac:dyDescent="0.25">
      <c r="A2880">
        <v>2846</v>
      </c>
      <c r="B2880" s="5">
        <f t="shared" ca="1" si="143"/>
        <v>0.37985847327913885</v>
      </c>
      <c r="C2880" s="5">
        <f t="shared" ca="1" si="143"/>
        <v>-2.2529254531165432</v>
      </c>
      <c r="D2880" s="5">
        <f t="shared" ca="1" si="143"/>
        <v>-1.7177382747030765</v>
      </c>
      <c r="E2880">
        <f t="array" aca="1" ref="E2880:G2880" ca="1">MMULT(B2880:D2880,$B$18:$D$20)+$E$31:$G$31</f>
        <v>0.37985847327913885</v>
      </c>
      <c r="F2880">
        <f ca="1"/>
        <v>-2.1500563090126068</v>
      </c>
      <c r="G2880">
        <f ca="1"/>
        <v>1.2855566180090898</v>
      </c>
    </row>
    <row r="2881" spans="1:7" x14ac:dyDescent="0.25">
      <c r="A2881">
        <v>2847</v>
      </c>
      <c r="B2881" s="5">
        <f t="shared" ca="1" si="143"/>
        <v>-1.7548987266723857</v>
      </c>
      <c r="C2881" s="5">
        <f t="shared" ca="1" si="143"/>
        <v>-4.4363584682315738E-3</v>
      </c>
      <c r="D2881" s="5">
        <f t="shared" ca="1" si="143"/>
        <v>-0.72643273752316762</v>
      </c>
      <c r="E2881">
        <f t="array" aca="1" ref="E2881:G2881" ca="1">MMULT(B2881:D2881,$B$18:$D$20)+$E$31:$G$31</f>
        <v>-1.7548987266723857</v>
      </c>
      <c r="F2881">
        <f ca="1"/>
        <v>0.85603310287237933</v>
      </c>
      <c r="G2881">
        <f ca="1"/>
        <v>0.68801844159868675</v>
      </c>
    </row>
    <row r="2882" spans="1:7" x14ac:dyDescent="0.25">
      <c r="A2882">
        <v>2848</v>
      </c>
      <c r="B2882" s="5">
        <f t="shared" ca="1" si="143"/>
        <v>0.32778548998373186</v>
      </c>
      <c r="C2882" s="5">
        <f t="shared" ca="1" si="143"/>
        <v>-1.5014035982148795</v>
      </c>
      <c r="D2882" s="5">
        <f t="shared" ca="1" si="143"/>
        <v>1.1605857029395497</v>
      </c>
      <c r="E2882">
        <f t="array" aca="1" ref="E2882:G2882" ca="1">MMULT(B2882:D2882,$B$18:$D$20)+$E$31:$G$31</f>
        <v>0.32778548998373186</v>
      </c>
      <c r="F2882">
        <f ca="1"/>
        <v>-1.4694220874745509</v>
      </c>
      <c r="G2882">
        <f ca="1"/>
        <v>1.3774100667542015</v>
      </c>
    </row>
    <row r="2883" spans="1:7" x14ac:dyDescent="0.25">
      <c r="A2883">
        <v>2849</v>
      </c>
      <c r="B2883" s="5">
        <f t="shared" ca="1" si="143"/>
        <v>-0.63571500437171924</v>
      </c>
      <c r="C2883" s="5">
        <f t="shared" ca="1" si="143"/>
        <v>-0.84477402318173533</v>
      </c>
      <c r="D2883" s="5">
        <f t="shared" ca="1" si="143"/>
        <v>-0.45595460599458915</v>
      </c>
      <c r="E2883">
        <f t="array" aca="1" ref="E2883:G2883" ca="1">MMULT(B2883:D2883,$B$18:$D$20)+$E$31:$G$31</f>
        <v>-0.63571500437171924</v>
      </c>
      <c r="F2883">
        <f ca="1"/>
        <v>-0.42490811458633948</v>
      </c>
      <c r="G2883">
        <f ca="1"/>
        <v>0.90881405398645776</v>
      </c>
    </row>
    <row r="2884" spans="1:7" x14ac:dyDescent="0.25">
      <c r="A2884">
        <v>2850</v>
      </c>
      <c r="B2884" s="5">
        <f t="shared" ca="1" si="143"/>
        <v>0.82290098610039675</v>
      </c>
      <c r="C2884" s="5">
        <f t="shared" ca="1" si="143"/>
        <v>-2.4775871162200485</v>
      </c>
      <c r="D2884" s="5">
        <f t="shared" ca="1" si="143"/>
        <v>1.0293551134728902</v>
      </c>
      <c r="E2884">
        <f t="array" aca="1" ref="E2884:G2884" ca="1">MMULT(B2884:D2884,$B$18:$D$20)+$E$31:$G$31</f>
        <v>0.82290098610039675</v>
      </c>
      <c r="F2884">
        <f ca="1"/>
        <v>-2.562989751832252</v>
      </c>
      <c r="G2884">
        <f ca="1"/>
        <v>1.9206717005330975</v>
      </c>
    </row>
    <row r="2885" spans="1:7" x14ac:dyDescent="0.25">
      <c r="A2885">
        <v>2851</v>
      </c>
      <c r="B2885" s="5">
        <f t="shared" ca="1" si="143"/>
        <v>-0.52027612745370877</v>
      </c>
      <c r="C2885" s="5">
        <f t="shared" ca="1" si="143"/>
        <v>-0.41517978622974305</v>
      </c>
      <c r="D2885" s="5">
        <f t="shared" ca="1" si="143"/>
        <v>1.0639954295834448</v>
      </c>
      <c r="E2885">
        <f t="array" aca="1" ref="E2885:G2885" ca="1">MMULT(B2885:D2885,$B$18:$D$20)+$E$31:$G$31</f>
        <v>-0.52027612745370877</v>
      </c>
      <c r="F2885">
        <f ca="1"/>
        <v>-0.10698623088575276</v>
      </c>
      <c r="G2885">
        <f ca="1"/>
        <v>0.85985900326329756</v>
      </c>
    </row>
    <row r="2886" spans="1:7" x14ac:dyDescent="0.25">
      <c r="A2886">
        <v>2852</v>
      </c>
      <c r="B2886" s="5">
        <f t="shared" ca="1" si="143"/>
        <v>0.53461512267800426</v>
      </c>
      <c r="C2886" s="5">
        <f t="shared" ca="1" si="143"/>
        <v>0.78488866879978081</v>
      </c>
      <c r="D2886" s="5">
        <f t="shared" ca="1" si="143"/>
        <v>-1.2751586854338395</v>
      </c>
      <c r="E2886">
        <f t="array" aca="1" ref="E2886:G2886" ca="1">MMULT(B2886:D2886,$B$18:$D$20)+$E$31:$G$31</f>
        <v>0.53461512267800426</v>
      </c>
      <c r="F2886">
        <f ca="1"/>
        <v>0.42224364980006834</v>
      </c>
      <c r="G2886">
        <f ca="1"/>
        <v>-1.227573679218074</v>
      </c>
    </row>
    <row r="2887" spans="1:7" x14ac:dyDescent="0.25">
      <c r="A2887">
        <v>2853</v>
      </c>
      <c r="B2887" s="5">
        <f t="shared" ca="1" si="143"/>
        <v>1.1113981951698423E-2</v>
      </c>
      <c r="C2887" s="5">
        <f t="shared" ca="1" si="143"/>
        <v>-1.1319767432065559</v>
      </c>
      <c r="D2887" s="5">
        <f t="shared" ca="1" si="143"/>
        <v>2.2746185373630308</v>
      </c>
      <c r="E2887">
        <f t="array" aca="1" ref="E2887:G2887" ca="1">MMULT(B2887:D2887,$B$18:$D$20)+$E$31:$G$31</f>
        <v>1.1113981951698423E-2</v>
      </c>
      <c r="F2887">
        <f ca="1"/>
        <v>-0.99221537171687324</v>
      </c>
      <c r="G2887">
        <f ca="1"/>
        <v>1.4924608589178197</v>
      </c>
    </row>
    <row r="2888" spans="1:7" x14ac:dyDescent="0.25">
      <c r="A2888">
        <v>2854</v>
      </c>
      <c r="B2888" s="5">
        <f t="shared" ca="1" si="143"/>
        <v>-1.060885256177502</v>
      </c>
      <c r="C2888" s="5">
        <f t="shared" ca="1" si="143"/>
        <v>-1.0413425146098176</v>
      </c>
      <c r="D2888" s="5">
        <f t="shared" ca="1" si="143"/>
        <v>1.1552870232434895</v>
      </c>
      <c r="E2888">
        <f t="array" aca="1" ref="E2888:G2888" ca="1">MMULT(B2888:D2888,$B$18:$D$20)+$E$31:$G$31</f>
        <v>-1.060885256177502</v>
      </c>
      <c r="F2888">
        <f ca="1"/>
        <v>-0.38792785477829828</v>
      </c>
      <c r="G2888">
        <f ca="1"/>
        <v>1.6712596147363765</v>
      </c>
    </row>
    <row r="2889" spans="1:7" x14ac:dyDescent="0.25">
      <c r="A2889">
        <v>2855</v>
      </c>
      <c r="B2889" s="5">
        <f t="shared" ca="1" si="143"/>
        <v>-0.29902896895259568</v>
      </c>
      <c r="C2889" s="5">
        <f t="shared" ca="1" si="143"/>
        <v>-0.96159031965486064</v>
      </c>
      <c r="D2889" s="5">
        <f t="shared" ca="1" si="143"/>
        <v>0.31865612544921423</v>
      </c>
      <c r="E2889">
        <f t="array" aca="1" ref="E2889:G2889" ca="1">MMULT(B2889:D2889,$B$18:$D$20)+$E$31:$G$31</f>
        <v>-0.29902896895259568</v>
      </c>
      <c r="F2889">
        <f ca="1"/>
        <v>-0.69171565810421698</v>
      </c>
      <c r="G2889">
        <f ca="1"/>
        <v>1.0289193101320684</v>
      </c>
    </row>
    <row r="2890" spans="1:7" x14ac:dyDescent="0.25">
      <c r="A2890">
        <v>2856</v>
      </c>
      <c r="B2890" s="5">
        <f t="shared" ca="1" si="143"/>
        <v>-0.39623221834445577</v>
      </c>
      <c r="C2890" s="5">
        <f t="shared" ca="1" si="143"/>
        <v>-1.601682449716415</v>
      </c>
      <c r="D2890" s="5">
        <f t="shared" ca="1" si="143"/>
        <v>-1.4469368982376798</v>
      </c>
      <c r="E2890">
        <f t="array" aca="1" ref="E2890:G2890" ca="1">MMULT(B2890:D2890,$B$18:$D$20)+$E$31:$G$31</f>
        <v>-0.39623221834445577</v>
      </c>
      <c r="F2890">
        <f ca="1"/>
        <v>-1.2020687347918622</v>
      </c>
      <c r="G2890">
        <f ca="1"/>
        <v>1.1858604746915673</v>
      </c>
    </row>
    <row r="2891" spans="1:7" x14ac:dyDescent="0.25">
      <c r="A2891">
        <v>2857</v>
      </c>
      <c r="B2891" s="5">
        <f t="shared" ca="1" si="143"/>
        <v>-4.8632060578143115E-2</v>
      </c>
      <c r="C2891" s="5">
        <f t="shared" ca="1" si="143"/>
        <v>0.24585789121404639</v>
      </c>
      <c r="D2891" s="5">
        <f t="shared" ca="1" si="143"/>
        <v>1.0280880026923007</v>
      </c>
      <c r="E2891">
        <f t="array" aca="1" ref="E2891:G2891" ca="1">MMULT(B2891:D2891,$B$18:$D$20)+$E$31:$G$31</f>
        <v>-4.8632060578143115E-2</v>
      </c>
      <c r="F2891">
        <f ca="1"/>
        <v>0.23814954875708738</v>
      </c>
      <c r="G2891">
        <f ca="1"/>
        <v>6.6429986715231315E-2</v>
      </c>
    </row>
    <row r="2892" spans="1:7" x14ac:dyDescent="0.25">
      <c r="A2892">
        <v>2858</v>
      </c>
      <c r="B2892" s="5">
        <f t="shared" ca="1" si="143"/>
        <v>-0.41275926122814077</v>
      </c>
      <c r="C2892" s="5">
        <f t="shared" ca="1" si="143"/>
        <v>-0.33521456640794584</v>
      </c>
      <c r="D2892" s="5">
        <f t="shared" ca="1" si="143"/>
        <v>0.23188064385851306</v>
      </c>
      <c r="E2892">
        <f t="array" aca="1" ref="E2892:G2892" ca="1">MMULT(B2892:D2892,$B$18:$D$20)+$E$31:$G$31</f>
        <v>-0.41275926122814077</v>
      </c>
      <c r="F2892">
        <f ca="1"/>
        <v>-8.9962019366808199E-2</v>
      </c>
      <c r="G2892">
        <f ca="1"/>
        <v>0.53905825958755127</v>
      </c>
    </row>
    <row r="2893" spans="1:7" x14ac:dyDescent="0.25">
      <c r="A2893">
        <v>2859</v>
      </c>
      <c r="B2893" s="5">
        <f t="shared" ca="1" si="143"/>
        <v>0.10315909021854142</v>
      </c>
      <c r="C2893" s="5">
        <f t="shared" ca="1" si="143"/>
        <v>0.60716102076779466</v>
      </c>
      <c r="D2893" s="5">
        <f t="shared" ca="1" si="143"/>
        <v>-1.8876174915759243</v>
      </c>
      <c r="E2893">
        <f t="array" aca="1" ref="E2893:G2893" ca="1">MMULT(B2893:D2893,$B$18:$D$20)+$E$31:$G$31</f>
        <v>0.10315909021854142</v>
      </c>
      <c r="F2893">
        <f ca="1"/>
        <v>0.47872792797131763</v>
      </c>
      <c r="G2893">
        <f ca="1"/>
        <v>-1.0153538073650084</v>
      </c>
    </row>
    <row r="2894" spans="1:7" x14ac:dyDescent="0.25">
      <c r="A2894">
        <v>2860</v>
      </c>
      <c r="B2894" s="5">
        <f t="shared" ca="1" si="143"/>
        <v>0.29892181425774256</v>
      </c>
      <c r="C2894" s="5">
        <f t="shared" ca="1" si="143"/>
        <v>1.7710159871660078</v>
      </c>
      <c r="D2894" s="5">
        <f t="shared" ca="1" si="143"/>
        <v>0.11087788156809505</v>
      </c>
      <c r="E2894">
        <f t="array" aca="1" ref="E2894:G2894" ca="1">MMULT(B2894:D2894,$B$18:$D$20)+$E$31:$G$31</f>
        <v>0.29892181425774256</v>
      </c>
      <c r="F2894">
        <f ca="1"/>
        <v>1.3973626760294251</v>
      </c>
      <c r="G2894">
        <f ca="1"/>
        <v>-1.6029614829284617</v>
      </c>
    </row>
    <row r="2895" spans="1:7" x14ac:dyDescent="0.25">
      <c r="A2895">
        <v>2861</v>
      </c>
      <c r="B2895" s="5">
        <f t="shared" ref="B2895:D2914" ca="1" si="144">NORMSINV(RAND())</f>
        <v>-1.57959399600897</v>
      </c>
      <c r="C2895" s="5">
        <f t="shared" ca="1" si="144"/>
        <v>1.3251993624049037</v>
      </c>
      <c r="D2895" s="5">
        <f t="shared" ca="1" si="144"/>
        <v>-0.69413622885403747</v>
      </c>
      <c r="E2895">
        <f t="array" aca="1" ref="E2895:G2895" ca="1">MMULT(B2895:D2895,$B$18:$D$20)+$E$31:$G$31</f>
        <v>-1.57959399600897</v>
      </c>
      <c r="F2895">
        <f ca="1"/>
        <v>1.9292070703014923</v>
      </c>
      <c r="G2895">
        <f ca="1"/>
        <v>-0.50369340747482982</v>
      </c>
    </row>
    <row r="2896" spans="1:7" x14ac:dyDescent="0.25">
      <c r="A2896">
        <v>2862</v>
      </c>
      <c r="B2896" s="5">
        <f t="shared" ca="1" si="144"/>
        <v>3.0992016712431023</v>
      </c>
      <c r="C2896" s="5">
        <f t="shared" ca="1" si="144"/>
        <v>0.26340370643206235</v>
      </c>
      <c r="D2896" s="5">
        <f t="shared" ca="1" si="144"/>
        <v>-5.2788290837545992E-2</v>
      </c>
      <c r="E2896">
        <f t="array" aca="1" ref="E2896:G2896" ca="1">MMULT(B2896:D2896,$B$18:$D$20)+$E$31:$G$31</f>
        <v>3.0992016712431023</v>
      </c>
      <c r="F2896">
        <f ca="1"/>
        <v>-1.2889938991064724</v>
      </c>
      <c r="G2896">
        <f ca="1"/>
        <v>-1.7519795249959227</v>
      </c>
    </row>
    <row r="2897" spans="1:7" x14ac:dyDescent="0.25">
      <c r="A2897">
        <v>2863</v>
      </c>
      <c r="B2897" s="5">
        <f t="shared" ca="1" si="144"/>
        <v>-1.407470832478215</v>
      </c>
      <c r="C2897" s="5">
        <f t="shared" ca="1" si="144"/>
        <v>-2.0396925752435848</v>
      </c>
      <c r="D2897" s="5">
        <f t="shared" ca="1" si="144"/>
        <v>0.2214512539939088</v>
      </c>
      <c r="E2897">
        <f t="array" aca="1" ref="E2897:G2897" ca="1">MMULT(B2897:D2897,$B$18:$D$20)+$E$31:$G$31</f>
        <v>-1.407470832478215</v>
      </c>
      <c r="F2897">
        <f ca="1"/>
        <v>-1.0883850661203993</v>
      </c>
      <c r="G2897">
        <f ca="1"/>
        <v>2.4515096828809342</v>
      </c>
    </row>
    <row r="2898" spans="1:7" x14ac:dyDescent="0.25">
      <c r="A2898">
        <v>2864</v>
      </c>
      <c r="B2898" s="5">
        <f t="shared" ca="1" si="144"/>
        <v>-8.6413754551960612E-3</v>
      </c>
      <c r="C2898" s="5">
        <f t="shared" ca="1" si="144"/>
        <v>-0.14474370998921385</v>
      </c>
      <c r="D2898" s="5">
        <f t="shared" ca="1" si="144"/>
        <v>0.31807309410978435</v>
      </c>
      <c r="E2898">
        <f t="array" aca="1" ref="E2898:G2898" ca="1">MMULT(B2898:D2898,$B$18:$D$20)+$E$31:$G$31</f>
        <v>-8.6413754551960612E-3</v>
      </c>
      <c r="F2898">
        <f ca="1"/>
        <v>-0.12194206504397212</v>
      </c>
      <c r="G2898">
        <f ca="1"/>
        <v>0.20234900108277309</v>
      </c>
    </row>
    <row r="2899" spans="1:7" x14ac:dyDescent="0.25">
      <c r="A2899">
        <v>2865</v>
      </c>
      <c r="B2899" s="5">
        <f t="shared" ca="1" si="144"/>
        <v>3.9316037425303686E-2</v>
      </c>
      <c r="C2899" s="5">
        <f t="shared" ca="1" si="144"/>
        <v>1.1491027368133846</v>
      </c>
      <c r="D2899" s="5">
        <f t="shared" ca="1" si="144"/>
        <v>-1.3664576925987955</v>
      </c>
      <c r="E2899">
        <f t="array" aca="1" ref="E2899:G2899" ca="1">MMULT(B2899:D2899,$B$18:$D$20)+$E$31:$G$31</f>
        <v>3.9316037425303686E-2</v>
      </c>
      <c r="F2899">
        <f ca="1"/>
        <v>0.98243377503470963</v>
      </c>
      <c r="G2899">
        <f ca="1"/>
        <v>-1.3119892999995477</v>
      </c>
    </row>
    <row r="2900" spans="1:7" x14ac:dyDescent="0.25">
      <c r="A2900">
        <v>2866</v>
      </c>
      <c r="B2900" s="5">
        <f t="shared" ca="1" si="144"/>
        <v>0.23771345597142321</v>
      </c>
      <c r="C2900" s="5">
        <f t="shared" ca="1" si="144"/>
        <v>-0.33668488887866049</v>
      </c>
      <c r="D2900" s="5">
        <f t="shared" ca="1" si="144"/>
        <v>0.62879620007048054</v>
      </c>
      <c r="E2900">
        <f t="array" aca="1" ref="E2900:G2900" ca="1">MMULT(B2900:D2900,$B$18:$D$20)+$E$31:$G$31</f>
        <v>0.23771345597142321</v>
      </c>
      <c r="F2900">
        <f ca="1"/>
        <v>-0.40997536387589573</v>
      </c>
      <c r="G2900">
        <f ca="1"/>
        <v>0.31750281668493074</v>
      </c>
    </row>
    <row r="2901" spans="1:7" x14ac:dyDescent="0.25">
      <c r="A2901">
        <v>2867</v>
      </c>
      <c r="B2901" s="5">
        <f t="shared" ca="1" si="144"/>
        <v>-0.15483103245859939</v>
      </c>
      <c r="C2901" s="5">
        <f t="shared" ca="1" si="144"/>
        <v>0.58059227393891011</v>
      </c>
      <c r="D2901" s="5">
        <f t="shared" ca="1" si="144"/>
        <v>-0.8632831682040889</v>
      </c>
      <c r="E2901">
        <f t="array" aca="1" ref="E2901:G2901" ca="1">MMULT(B2901:D2901,$B$18:$D$20)+$E$31:$G$31</f>
        <v>-0.15483103245859939</v>
      </c>
      <c r="F2901">
        <f ca="1"/>
        <v>0.58198251545865876</v>
      </c>
      <c r="G2901">
        <f ca="1"/>
        <v>-0.61907827706010798</v>
      </c>
    </row>
    <row r="2902" spans="1:7" x14ac:dyDescent="0.25">
      <c r="A2902">
        <v>2868</v>
      </c>
      <c r="B2902" s="5">
        <f t="shared" ca="1" si="144"/>
        <v>-0.24568695570108076</v>
      </c>
      <c r="C2902" s="5">
        <f t="shared" ca="1" si="144"/>
        <v>-0.9762377824563897</v>
      </c>
      <c r="D2902" s="5">
        <f t="shared" ca="1" si="144"/>
        <v>4.1100754414363061E-2</v>
      </c>
      <c r="E2902">
        <f t="array" aca="1" ref="E2902:G2902" ca="1">MMULT(B2902:D2902,$B$18:$D$20)+$E$31:$G$31</f>
        <v>-0.24568695570108076</v>
      </c>
      <c r="F2902">
        <f ca="1"/>
        <v>-0.73062176650644339</v>
      </c>
      <c r="G2902">
        <f ca="1"/>
        <v>0.94795721925582377</v>
      </c>
    </row>
    <row r="2903" spans="1:7" x14ac:dyDescent="0.25">
      <c r="A2903">
        <v>2869</v>
      </c>
      <c r="B2903" s="5">
        <f t="shared" ca="1" si="144"/>
        <v>1.1484541448051837</v>
      </c>
      <c r="C2903" s="5">
        <f t="shared" ca="1" si="144"/>
        <v>-1.622424094003087</v>
      </c>
      <c r="D2903" s="5">
        <f t="shared" ca="1" si="144"/>
        <v>-1.6832726416759913</v>
      </c>
      <c r="E2903">
        <f t="array" aca="1" ref="E2903:G2903" ca="1">MMULT(B2903:D2903,$B$18:$D$20)+$E$31:$G$31</f>
        <v>1.1484541448051837</v>
      </c>
      <c r="F2903">
        <f ca="1"/>
        <v>-1.9770460093548585</v>
      </c>
      <c r="G2903">
        <f ca="1"/>
        <v>0.3892076046259792</v>
      </c>
    </row>
    <row r="2904" spans="1:7" x14ac:dyDescent="0.25">
      <c r="A2904">
        <v>2870</v>
      </c>
      <c r="B2904" s="5">
        <f t="shared" ca="1" si="144"/>
        <v>-0.62714648130612549</v>
      </c>
      <c r="C2904" s="5">
        <f t="shared" ca="1" si="144"/>
        <v>-1.5262850275722633</v>
      </c>
      <c r="D2904" s="5">
        <f t="shared" ca="1" si="144"/>
        <v>0.22289304923505127</v>
      </c>
      <c r="E2904">
        <f t="array" aca="1" ref="E2904:G2904" ca="1">MMULT(B2904:D2904,$B$18:$D$20)+$E$31:$G$31</f>
        <v>-0.62714648130612549</v>
      </c>
      <c r="F2904">
        <f ca="1"/>
        <v>-1.0231951216756681</v>
      </c>
      <c r="G2904">
        <f ca="1"/>
        <v>1.6395013297600471</v>
      </c>
    </row>
    <row r="2905" spans="1:7" x14ac:dyDescent="0.25">
      <c r="A2905">
        <v>2871</v>
      </c>
      <c r="B2905" s="5">
        <f t="shared" ca="1" si="144"/>
        <v>-0.46468197644116621</v>
      </c>
      <c r="C2905" s="5">
        <f t="shared" ca="1" si="144"/>
        <v>-1.4101494646279704</v>
      </c>
      <c r="D2905" s="5">
        <f t="shared" ca="1" si="144"/>
        <v>3.4103939679263819E-2</v>
      </c>
      <c r="E2905">
        <f t="array" aca="1" ref="E2905:G2905" ca="1">MMULT(B2905:D2905,$B$18:$D$20)+$E$31:$G$31</f>
        <v>-0.46468197644116621</v>
      </c>
      <c r="F2905">
        <f ca="1"/>
        <v>-1.0015647535848931</v>
      </c>
      <c r="G2905">
        <f ca="1"/>
        <v>1.4169906610794047</v>
      </c>
    </row>
    <row r="2906" spans="1:7" x14ac:dyDescent="0.25">
      <c r="A2906">
        <v>2872</v>
      </c>
      <c r="B2906" s="5">
        <f t="shared" ca="1" si="144"/>
        <v>-0.88629922523161997</v>
      </c>
      <c r="C2906" s="5">
        <f t="shared" ca="1" si="144"/>
        <v>-0.77959204996188169</v>
      </c>
      <c r="D2906" s="5">
        <f t="shared" ca="1" si="144"/>
        <v>-0.29406399893342278</v>
      </c>
      <c r="E2906">
        <f t="array" aca="1" ref="E2906:G2906" ca="1">MMULT(B2906:D2906,$B$18:$D$20)+$E$31:$G$31</f>
        <v>-0.88629922523161997</v>
      </c>
      <c r="F2906">
        <f ca="1"/>
        <v>-0.24530125808934328</v>
      </c>
      <c r="G2906">
        <f ca="1"/>
        <v>1.0161411322036125</v>
      </c>
    </row>
    <row r="2907" spans="1:7" x14ac:dyDescent="0.25">
      <c r="A2907">
        <v>2873</v>
      </c>
      <c r="B2907" s="5">
        <f t="shared" ca="1" si="144"/>
        <v>0.83501664993906188</v>
      </c>
      <c r="C2907" s="5">
        <f t="shared" ca="1" si="144"/>
        <v>0.33559096714266989</v>
      </c>
      <c r="D2907" s="5">
        <f t="shared" ca="1" si="144"/>
        <v>-1.9023841096729477</v>
      </c>
      <c r="E2907">
        <f t="array" aca="1" ref="E2907:G2907" ca="1">MMULT(B2907:D2907,$B$18:$D$20)+$E$31:$G$31</f>
        <v>0.83501664993906188</v>
      </c>
      <c r="F2907">
        <f ca="1"/>
        <v>-0.11661598413732865</v>
      </c>
      <c r="G2907">
        <f ca="1"/>
        <v>-1.1500834514831755</v>
      </c>
    </row>
    <row r="2908" spans="1:7" x14ac:dyDescent="0.25">
      <c r="A2908">
        <v>2874</v>
      </c>
      <c r="B2908" s="5">
        <f t="shared" ca="1" si="144"/>
        <v>-0.58911613878037827</v>
      </c>
      <c r="C2908" s="5">
        <f t="shared" ca="1" si="144"/>
        <v>-1.4583069748787949</v>
      </c>
      <c r="D2908" s="5">
        <f t="shared" ca="1" si="144"/>
        <v>0.65088362627174456</v>
      </c>
      <c r="E2908">
        <f t="array" aca="1" ref="E2908:G2908" ca="1">MMULT(B2908:D2908,$B$18:$D$20)+$E$31:$G$31</f>
        <v>-0.58911613878037827</v>
      </c>
      <c r="F2908">
        <f ca="1"/>
        <v>-0.98257199603635192</v>
      </c>
      <c r="G2908">
        <f ca="1"/>
        <v>1.6673886849510515</v>
      </c>
    </row>
    <row r="2909" spans="1:7" x14ac:dyDescent="0.25">
      <c r="A2909">
        <v>2875</v>
      </c>
      <c r="B2909" s="5">
        <f t="shared" ca="1" si="144"/>
        <v>0.12036234268631592</v>
      </c>
      <c r="C2909" s="5">
        <f t="shared" ca="1" si="144"/>
        <v>9.5038393853344422E-2</v>
      </c>
      <c r="D2909" s="5">
        <f t="shared" ca="1" si="144"/>
        <v>0.96557713198921546</v>
      </c>
      <c r="E2909">
        <f t="array" aca="1" ref="E2909:G2909" ca="1">MMULT(B2909:D2909,$B$18:$D$20)+$E$31:$G$31</f>
        <v>0.12036234268631592</v>
      </c>
      <c r="F2909">
        <f ca="1"/>
        <v>2.3869551991301079E-2</v>
      </c>
      <c r="G2909">
        <f ca="1"/>
        <v>9.48291830455186E-2</v>
      </c>
    </row>
    <row r="2910" spans="1:7" x14ac:dyDescent="0.25">
      <c r="A2910">
        <v>2876</v>
      </c>
      <c r="B2910" s="5">
        <f t="shared" ca="1" si="144"/>
        <v>-0.52390016289878338</v>
      </c>
      <c r="C2910" s="5">
        <f t="shared" ca="1" si="144"/>
        <v>0.23632158357065317</v>
      </c>
      <c r="D2910" s="5">
        <f t="shared" ca="1" si="144"/>
        <v>-9.8658659153285991E-2</v>
      </c>
      <c r="E2910">
        <f t="array" aca="1" ref="E2910:G2910" ca="1">MMULT(B2910:D2910,$B$18:$D$20)+$E$31:$G$31</f>
        <v>-0.52390016289878338</v>
      </c>
      <c r="F2910">
        <f ca="1"/>
        <v>0.46271790559453491</v>
      </c>
      <c r="G2910">
        <f ca="1"/>
        <v>3.4934607711428041E-2</v>
      </c>
    </row>
    <row r="2911" spans="1:7" x14ac:dyDescent="0.25">
      <c r="A2911">
        <v>2877</v>
      </c>
      <c r="B2911" s="5">
        <f t="shared" ca="1" si="144"/>
        <v>1.0231591946960439</v>
      </c>
      <c r="C2911" s="5">
        <f t="shared" ca="1" si="144"/>
        <v>0.73298373790589988</v>
      </c>
      <c r="D2911" s="5">
        <f t="shared" ca="1" si="144"/>
        <v>2.0393030571105166</v>
      </c>
      <c r="E2911">
        <f t="array" aca="1" ref="E2911:G2911" ca="1">MMULT(B2911:D2911,$B$18:$D$20)+$E$31:$G$31</f>
        <v>1.0231591946960439</v>
      </c>
      <c r="F2911">
        <f ca="1"/>
        <v>0.1376103618735367</v>
      </c>
      <c r="G2911">
        <f ca="1"/>
        <v>-0.62229697600833589</v>
      </c>
    </row>
    <row r="2912" spans="1:7" x14ac:dyDescent="0.25">
      <c r="A2912">
        <v>2878</v>
      </c>
      <c r="B2912" s="5">
        <f t="shared" ca="1" si="144"/>
        <v>0.54769437775397822</v>
      </c>
      <c r="C2912" s="5">
        <f t="shared" ca="1" si="144"/>
        <v>0.89167289206868161</v>
      </c>
      <c r="D2912" s="5">
        <f t="shared" ca="1" si="144"/>
        <v>-0.79048294249455198</v>
      </c>
      <c r="E2912">
        <f t="array" aca="1" ref="E2912:G2912" ca="1">MMULT(B2912:D2912,$B$18:$D$20)+$E$31:$G$31</f>
        <v>0.54769437775397822</v>
      </c>
      <c r="F2912">
        <f ca="1"/>
        <v>0.50892101771485199</v>
      </c>
      <c r="G2912">
        <f ca="1"/>
        <v>-1.2062596358861142</v>
      </c>
    </row>
    <row r="2913" spans="1:7" x14ac:dyDescent="0.25">
      <c r="A2913">
        <v>2879</v>
      </c>
      <c r="B2913" s="5">
        <f t="shared" ca="1" si="144"/>
        <v>0.58234676818125086</v>
      </c>
      <c r="C2913" s="5">
        <f t="shared" ca="1" si="144"/>
        <v>1.341107656881007</v>
      </c>
      <c r="D2913" s="5">
        <f t="shared" ca="1" si="144"/>
        <v>3.8638867413521884E-2</v>
      </c>
      <c r="E2913">
        <f t="array" aca="1" ref="E2913:G2913" ca="1">MMULT(B2913:D2913,$B$18:$D$20)+$E$31:$G$31</f>
        <v>0.58234676818125086</v>
      </c>
      <c r="F2913">
        <f ca="1"/>
        <v>0.88372371301209007</v>
      </c>
      <c r="G2913">
        <f ca="1"/>
        <v>-1.3992375091976283</v>
      </c>
    </row>
    <row r="2914" spans="1:7" x14ac:dyDescent="0.25">
      <c r="A2914">
        <v>2880</v>
      </c>
      <c r="B2914" s="5">
        <f t="shared" ca="1" si="144"/>
        <v>0.85093257916101384</v>
      </c>
      <c r="C2914" s="5">
        <f t="shared" ca="1" si="144"/>
        <v>0.92703160290376985</v>
      </c>
      <c r="D2914" s="5">
        <f t="shared" ca="1" si="144"/>
        <v>1.2397097978346963</v>
      </c>
      <c r="E2914">
        <f t="array" aca="1" ref="E2914:G2914" ca="1">MMULT(B2914:D2914,$B$18:$D$20)+$E$31:$G$31</f>
        <v>0.85093257916101384</v>
      </c>
      <c r="F2914">
        <f ca="1"/>
        <v>0.39115728045834741</v>
      </c>
      <c r="G2914">
        <f ca="1"/>
        <v>-0.89371058464850273</v>
      </c>
    </row>
    <row r="2915" spans="1:7" x14ac:dyDescent="0.25">
      <c r="A2915">
        <v>2881</v>
      </c>
      <c r="B2915" s="5">
        <f t="shared" ref="B2915:D2934" ca="1" si="145">NORMSINV(RAND())</f>
        <v>0.52125496251458447</v>
      </c>
      <c r="C2915" s="5">
        <f t="shared" ca="1" si="145"/>
        <v>-0.36406444948400624</v>
      </c>
      <c r="D2915" s="5">
        <f t="shared" ca="1" si="145"/>
        <v>-0.9062012361794104</v>
      </c>
      <c r="E2915">
        <f t="array" aca="1" ref="E2915:G2915" ca="1">MMULT(B2915:D2915,$B$18:$D$20)+$E$31:$G$31</f>
        <v>0.52125496251458447</v>
      </c>
      <c r="F2915">
        <f ca="1"/>
        <v>-0.57277807926433844</v>
      </c>
      <c r="G2915">
        <f ca="1"/>
        <v>-0.16954963545969565</v>
      </c>
    </row>
    <row r="2916" spans="1:7" x14ac:dyDescent="0.25">
      <c r="A2916">
        <v>2882</v>
      </c>
      <c r="B2916" s="5">
        <f t="shared" ca="1" si="145"/>
        <v>-0.19618989138399426</v>
      </c>
      <c r="C2916" s="5">
        <f t="shared" ca="1" si="145"/>
        <v>-1.3584117792199781</v>
      </c>
      <c r="D2916" s="5">
        <f t="shared" ca="1" si="145"/>
        <v>6.9469453465369355E-2</v>
      </c>
      <c r="E2916">
        <f t="array" aca="1" ref="E2916:G2916" ca="1">MMULT(B2916:D2916,$B$18:$D$20)+$E$31:$G$31</f>
        <v>-0.19618989138399426</v>
      </c>
      <c r="F2916">
        <f ca="1"/>
        <v>-1.0880249742670636</v>
      </c>
      <c r="G2916">
        <f ca="1"/>
        <v>1.2506460590455273</v>
      </c>
    </row>
    <row r="2917" spans="1:7" x14ac:dyDescent="0.25">
      <c r="A2917">
        <v>2883</v>
      </c>
      <c r="B2917" s="5">
        <f t="shared" ca="1" si="145"/>
        <v>0.35040471305084187</v>
      </c>
      <c r="C2917" s="5">
        <f t="shared" ca="1" si="145"/>
        <v>-2.1005192279910596</v>
      </c>
      <c r="D2917" s="5">
        <f t="shared" ca="1" si="145"/>
        <v>1.8909865828343067</v>
      </c>
      <c r="E2917">
        <f t="array" aca="1" ref="E2917:G2917" ca="1">MMULT(B2917:D2917,$B$18:$D$20)+$E$31:$G$31</f>
        <v>0.35040471305084187</v>
      </c>
      <c r="F2917">
        <f ca="1"/>
        <v>-2.0027680411470934</v>
      </c>
      <c r="G2917">
        <f ca="1"/>
        <v>2.0446650504883488</v>
      </c>
    </row>
    <row r="2918" spans="1:7" x14ac:dyDescent="0.25">
      <c r="A2918">
        <v>2884</v>
      </c>
      <c r="B2918" s="5">
        <f t="shared" ca="1" si="145"/>
        <v>0.77145897548849141</v>
      </c>
      <c r="C2918" s="5">
        <f t="shared" ca="1" si="145"/>
        <v>-0.43537922557317271</v>
      </c>
      <c r="D2918" s="5">
        <f t="shared" ca="1" si="145"/>
        <v>-1.3291097463311312</v>
      </c>
      <c r="E2918">
        <f t="array" aca="1" ref="E2918:G2918" ca="1">MMULT(B2918:D2918,$B$18:$D$20)+$E$31:$G$31</f>
        <v>0.77145897548849141</v>
      </c>
      <c r="F2918">
        <f ca="1"/>
        <v>-0.75754473573485681</v>
      </c>
      <c r="G2918">
        <f ca="1"/>
        <v>-0.33464872795365669</v>
      </c>
    </row>
    <row r="2919" spans="1:7" x14ac:dyDescent="0.25">
      <c r="A2919">
        <v>2885</v>
      </c>
      <c r="B2919" s="5">
        <f t="shared" ca="1" si="145"/>
        <v>1.1231352661928784</v>
      </c>
      <c r="C2919" s="5">
        <f t="shared" ca="1" si="145"/>
        <v>-0.55778522171341638</v>
      </c>
      <c r="D2919" s="5">
        <f t="shared" ca="1" si="145"/>
        <v>0.17610798673749151</v>
      </c>
      <c r="E2919">
        <f t="array" aca="1" ref="E2919:G2919" ca="1">MMULT(B2919:D2919,$B$18:$D$20)+$E$31:$G$31</f>
        <v>1.1231352661928784</v>
      </c>
      <c r="F2919">
        <f ca="1"/>
        <v>-1.0365701709354467</v>
      </c>
      <c r="G2919">
        <f ca="1"/>
        <v>-4.0600537956747056E-2</v>
      </c>
    </row>
    <row r="2920" spans="1:7" x14ac:dyDescent="0.25">
      <c r="A2920">
        <v>2886</v>
      </c>
      <c r="B2920" s="5">
        <f t="shared" ca="1" si="145"/>
        <v>-1.5500083670032334</v>
      </c>
      <c r="C2920" s="5">
        <f t="shared" ca="1" si="145"/>
        <v>-0.75950194207866639</v>
      </c>
      <c r="D2920" s="5">
        <f t="shared" ca="1" si="145"/>
        <v>0.52768326000714838</v>
      </c>
      <c r="E2920">
        <f t="array" aca="1" ref="E2920:G2920" ca="1">MMULT(B2920:D2920,$B$18:$D$20)+$E$31:$G$31</f>
        <v>-1.5500083670032334</v>
      </c>
      <c r="F2920">
        <f ca="1"/>
        <v>9.7429219099684161E-2</v>
      </c>
      <c r="G2920">
        <f ca="1"/>
        <v>1.523169929015546</v>
      </c>
    </row>
    <row r="2921" spans="1:7" x14ac:dyDescent="0.25">
      <c r="A2921">
        <v>2887</v>
      </c>
      <c r="B2921" s="5">
        <f t="shared" ca="1" si="145"/>
        <v>7.7850558812836458E-3</v>
      </c>
      <c r="C2921" s="5">
        <f t="shared" ca="1" si="145"/>
        <v>-2.7599430624003713</v>
      </c>
      <c r="D2921" s="5">
        <f t="shared" ca="1" si="145"/>
        <v>-0.47396823500809526</v>
      </c>
      <c r="E2921">
        <f t="array" aca="1" ref="E2921:G2921" ca="1">MMULT(B2921:D2921,$B$18:$D$20)+$E$31:$G$31</f>
        <v>7.7850558812836458E-3</v>
      </c>
      <c r="F2921">
        <f ca="1"/>
        <v>-2.4097189583695631</v>
      </c>
      <c r="G2921">
        <f ca="1"/>
        <v>2.1931700553702549</v>
      </c>
    </row>
    <row r="2922" spans="1:7" x14ac:dyDescent="0.25">
      <c r="A2922">
        <v>2888</v>
      </c>
      <c r="B2922" s="5">
        <f t="shared" ca="1" si="145"/>
        <v>0.86474097181746779</v>
      </c>
      <c r="C2922" s="5">
        <f t="shared" ca="1" si="145"/>
        <v>1.0964545631413594</v>
      </c>
      <c r="D2922" s="5">
        <f t="shared" ca="1" si="145"/>
        <v>0.57233440885893516</v>
      </c>
      <c r="E2922">
        <f t="array" aca="1" ref="E2922:G2922" ca="1">MMULT(B2922:D2922,$B$18:$D$20)+$E$31:$G$31</f>
        <v>0.86474097181746779</v>
      </c>
      <c r="F2922">
        <f ca="1"/>
        <v>0.53208096314206665</v>
      </c>
      <c r="G2922">
        <f ca="1"/>
        <v>-1.2036965992959328</v>
      </c>
    </row>
    <row r="2923" spans="1:7" x14ac:dyDescent="0.25">
      <c r="A2923">
        <v>2889</v>
      </c>
      <c r="B2923" s="5">
        <f t="shared" ca="1" si="145"/>
        <v>1.0661587006494617</v>
      </c>
      <c r="C2923" s="5">
        <f t="shared" ca="1" si="145"/>
        <v>2.6590024299935029E-2</v>
      </c>
      <c r="D2923" s="5">
        <f t="shared" ca="1" si="145"/>
        <v>0.70684915737025011</v>
      </c>
      <c r="E2923">
        <f t="array" aca="1" ref="E2923:G2923" ca="1">MMULT(B2923:D2923,$B$18:$D$20)+$E$31:$G$31</f>
        <v>1.0661587006494617</v>
      </c>
      <c r="F2923">
        <f ca="1"/>
        <v>-0.49923864264494844</v>
      </c>
      <c r="G2923">
        <f ca="1"/>
        <v>-0.37382420596266885</v>
      </c>
    </row>
    <row r="2924" spans="1:7" x14ac:dyDescent="0.25">
      <c r="A2924">
        <v>2890</v>
      </c>
      <c r="B2924" s="5">
        <f t="shared" ca="1" si="145"/>
        <v>-0.25383375241850914</v>
      </c>
      <c r="C2924" s="5">
        <f t="shared" ca="1" si="145"/>
        <v>-0.3290501045466232</v>
      </c>
      <c r="D2924" s="5">
        <f t="shared" ca="1" si="145"/>
        <v>-0.2255814191070544</v>
      </c>
      <c r="E2924">
        <f t="array" aca="1" ref="E2924:G2924" ca="1">MMULT(B2924:D2924,$B$18:$D$20)+$E$31:$G$31</f>
        <v>-0.25383375241850914</v>
      </c>
      <c r="F2924">
        <f ca="1"/>
        <v>-0.16246181899233086</v>
      </c>
      <c r="G2924">
        <f ca="1"/>
        <v>0.34544140114384292</v>
      </c>
    </row>
    <row r="2925" spans="1:7" x14ac:dyDescent="0.25">
      <c r="A2925">
        <v>2891</v>
      </c>
      <c r="B2925" s="5">
        <f t="shared" ca="1" si="145"/>
        <v>0.46996327368711688</v>
      </c>
      <c r="C2925" s="5">
        <f t="shared" ca="1" si="145"/>
        <v>1.4811900260283781</v>
      </c>
      <c r="D2925" s="5">
        <f t="shared" ca="1" si="145"/>
        <v>-1.4457683524613085</v>
      </c>
      <c r="E2925">
        <f t="array" aca="1" ref="E2925:G2925" ca="1">MMULT(B2925:D2925,$B$18:$D$20)+$E$31:$G$31</f>
        <v>0.46996327368711688</v>
      </c>
      <c r="F2925">
        <f ca="1"/>
        <v>1.0609045689520631</v>
      </c>
      <c r="G2925">
        <f ca="1"/>
        <v>-1.8203133516016172</v>
      </c>
    </row>
    <row r="2926" spans="1:7" x14ac:dyDescent="0.25">
      <c r="A2926">
        <v>2892</v>
      </c>
      <c r="B2926" s="5">
        <f t="shared" ca="1" si="145"/>
        <v>-0.52078143625660867</v>
      </c>
      <c r="C2926" s="5">
        <f t="shared" ca="1" si="145"/>
        <v>7.6236220517749878E-2</v>
      </c>
      <c r="D2926" s="5">
        <f t="shared" ca="1" si="145"/>
        <v>-0.67251469817942178</v>
      </c>
      <c r="E2926">
        <f t="array" aca="1" ref="E2926:G2926" ca="1">MMULT(B2926:D2926,$B$18:$D$20)+$E$31:$G$31</f>
        <v>-0.52078143625660867</v>
      </c>
      <c r="F2926">
        <f ca="1"/>
        <v>0.32163972738964963</v>
      </c>
      <c r="G2926">
        <f ca="1"/>
        <v>2.8768062520718007E-2</v>
      </c>
    </row>
    <row r="2927" spans="1:7" x14ac:dyDescent="0.25">
      <c r="A2927">
        <v>2893</v>
      </c>
      <c r="B2927" s="5">
        <f t="shared" ca="1" si="145"/>
        <v>0.98391520670962218</v>
      </c>
      <c r="C2927" s="5">
        <f t="shared" ca="1" si="145"/>
        <v>0.14551689484800151</v>
      </c>
      <c r="D2927" s="5">
        <f t="shared" ca="1" si="145"/>
        <v>-1.3788345731917693</v>
      </c>
      <c r="E2927">
        <f t="array" aca="1" ref="E2927:G2927" ca="1">MMULT(B2927:D2927,$B$18:$D$20)+$E$31:$G$31</f>
        <v>0.98391520670962218</v>
      </c>
      <c r="F2927">
        <f ca="1"/>
        <v>-0.35526810968452216</v>
      </c>
      <c r="G2927">
        <f ca="1"/>
        <v>-0.93729418894982253</v>
      </c>
    </row>
    <row r="2928" spans="1:7" x14ac:dyDescent="0.25">
      <c r="A2928">
        <v>2894</v>
      </c>
      <c r="B2928" s="5">
        <f t="shared" ca="1" si="145"/>
        <v>-1.0074986325487634</v>
      </c>
      <c r="C2928" s="5">
        <f t="shared" ca="1" si="145"/>
        <v>0.39235418761495239</v>
      </c>
      <c r="D2928" s="5">
        <f t="shared" ca="1" si="145"/>
        <v>0.30546435588156423</v>
      </c>
      <c r="E2928">
        <f t="array" aca="1" ref="E2928:G2928" ca="1">MMULT(B2928:D2928,$B$18:$D$20)+$E$31:$G$31</f>
        <v>-1.0074986325487634</v>
      </c>
      <c r="F2928">
        <f ca="1"/>
        <v>0.83569827693035603</v>
      </c>
      <c r="G2928">
        <f ca="1"/>
        <v>0.23890170898921831</v>
      </c>
    </row>
    <row r="2929" spans="1:7" x14ac:dyDescent="0.25">
      <c r="A2929">
        <v>2895</v>
      </c>
      <c r="B2929" s="5">
        <f t="shared" ca="1" si="145"/>
        <v>-0.78951215883001102</v>
      </c>
      <c r="C2929" s="5">
        <f t="shared" ca="1" si="145"/>
        <v>-0.29604601026307309</v>
      </c>
      <c r="D2929" s="5">
        <f t="shared" ca="1" si="145"/>
        <v>1.117804739200859</v>
      </c>
      <c r="E2929">
        <f t="array" aca="1" ref="E2929:G2929" ca="1">MMULT(B2929:D2929,$B$18:$D$20)+$E$31:$G$31</f>
        <v>-0.78951215883001102</v>
      </c>
      <c r="F2929">
        <f ca="1"/>
        <v>0.12879100951342298</v>
      </c>
      <c r="G2929">
        <f ca="1"/>
        <v>0.90501278433626597</v>
      </c>
    </row>
    <row r="2930" spans="1:7" x14ac:dyDescent="0.25">
      <c r="A2930">
        <v>2896</v>
      </c>
      <c r="B2930" s="5">
        <f t="shared" ca="1" si="145"/>
        <v>-1.4282814868308984</v>
      </c>
      <c r="C2930" s="5">
        <f t="shared" ca="1" si="145"/>
        <v>-0.54219199932631101</v>
      </c>
      <c r="D2930" s="5">
        <f t="shared" ca="1" si="145"/>
        <v>0.80788383266047559</v>
      </c>
      <c r="E2930">
        <f t="array" aca="1" ref="E2930:G2930" ca="1">MMULT(B2930:D2930,$B$18:$D$20)+$E$31:$G$31</f>
        <v>-1.4282814868308984</v>
      </c>
      <c r="F2930">
        <f ca="1"/>
        <v>0.22721699980205357</v>
      </c>
      <c r="G2930">
        <f ca="1"/>
        <v>1.3492503016507542</v>
      </c>
    </row>
    <row r="2931" spans="1:7" x14ac:dyDescent="0.25">
      <c r="A2931">
        <v>2897</v>
      </c>
      <c r="B2931" s="5">
        <f t="shared" ca="1" si="145"/>
        <v>0.42518063747291535</v>
      </c>
      <c r="C2931" s="5">
        <f t="shared" ca="1" si="145"/>
        <v>1.0022670209578657</v>
      </c>
      <c r="D2931" s="5">
        <f t="shared" ca="1" si="145"/>
        <v>-1.3690459427883186</v>
      </c>
      <c r="E2931">
        <f t="array" aca="1" ref="E2931:G2931" ca="1">MMULT(B2931:D2931,$B$18:$D$20)+$E$31:$G$31</f>
        <v>0.42518063747291535</v>
      </c>
      <c r="F2931">
        <f ca="1"/>
        <v>0.66536013355097046</v>
      </c>
      <c r="G2931">
        <f ca="1"/>
        <v>-1.3787082208159309</v>
      </c>
    </row>
    <row r="2932" spans="1:7" x14ac:dyDescent="0.25">
      <c r="A2932">
        <v>2898</v>
      </c>
      <c r="B2932" s="5">
        <f t="shared" ca="1" si="145"/>
        <v>0.42273194806043241</v>
      </c>
      <c r="C2932" s="5">
        <f t="shared" ca="1" si="145"/>
        <v>-1.8314634658475886</v>
      </c>
      <c r="D2932" s="5">
        <f t="shared" ca="1" si="145"/>
        <v>1.8204885812200857</v>
      </c>
      <c r="E2932">
        <f t="array" aca="1" ref="E2932:G2932" ca="1">MMULT(B2932:D2932,$B$18:$D$20)+$E$31:$G$31</f>
        <v>0.42273194806043241</v>
      </c>
      <c r="F2932">
        <f ca="1"/>
        <v>-1.8036664427435778</v>
      </c>
      <c r="G2932">
        <f ca="1"/>
        <v>1.7668392977315817</v>
      </c>
    </row>
    <row r="2933" spans="1:7" x14ac:dyDescent="0.25">
      <c r="A2933">
        <v>2899</v>
      </c>
      <c r="B2933" s="5">
        <f t="shared" ca="1" si="145"/>
        <v>-2.6231061716103272</v>
      </c>
      <c r="C2933" s="5">
        <f t="shared" ca="1" si="145"/>
        <v>1.1160925068960603</v>
      </c>
      <c r="D2933" s="5">
        <f t="shared" ca="1" si="145"/>
        <v>0.19609234385911778</v>
      </c>
      <c r="E2933">
        <f t="array" aca="1" ref="E2933:G2933" ca="1">MMULT(B2933:D2933,$B$18:$D$20)+$E$31:$G$31</f>
        <v>-2.6231061716103272</v>
      </c>
      <c r="F2933">
        <f ca="1"/>
        <v>2.2582448995284499</v>
      </c>
      <c r="G2933">
        <f ca="1"/>
        <v>0.39795356971777501</v>
      </c>
    </row>
    <row r="2934" spans="1:7" x14ac:dyDescent="0.25">
      <c r="A2934">
        <v>2900</v>
      </c>
      <c r="B2934" s="5">
        <f t="shared" ca="1" si="145"/>
        <v>0.68208448035672598</v>
      </c>
      <c r="C2934" s="5">
        <f t="shared" ca="1" si="145"/>
        <v>-0.8923035060019745</v>
      </c>
      <c r="D2934" s="5">
        <f t="shared" ca="1" si="145"/>
        <v>-0.33043470416733767</v>
      </c>
      <c r="E2934">
        <f t="array" aca="1" ref="E2934:G2934" ca="1">MMULT(B2934:D2934,$B$18:$D$20)+$E$31:$G$31</f>
        <v>0.68208448035672598</v>
      </c>
      <c r="F2934">
        <f ca="1"/>
        <v>-1.1120623785012402</v>
      </c>
      <c r="G2934">
        <f ca="1"/>
        <v>0.33324141962671672</v>
      </c>
    </row>
    <row r="2935" spans="1:7" x14ac:dyDescent="0.25">
      <c r="A2935">
        <v>2901</v>
      </c>
      <c r="B2935" s="5">
        <f t="shared" ref="B2935:D2954" ca="1" si="146">NORMSINV(RAND())</f>
        <v>-0.22470293206621275</v>
      </c>
      <c r="C2935" s="5">
        <f t="shared" ca="1" si="146"/>
        <v>-1.2021595446644668</v>
      </c>
      <c r="D2935" s="5">
        <f t="shared" ca="1" si="146"/>
        <v>-0.74578537927219946</v>
      </c>
      <c r="E2935">
        <f t="array" aca="1" ref="E2935:G2935" ca="1">MMULT(B2935:D2935,$B$18:$D$20)+$E$31:$G$31</f>
        <v>-0.22470293206621275</v>
      </c>
      <c r="F2935">
        <f ca="1"/>
        <v>-0.9378450062818755</v>
      </c>
      <c r="G2935">
        <f ca="1"/>
        <v>0.93668224000757427</v>
      </c>
    </row>
    <row r="2936" spans="1:7" x14ac:dyDescent="0.25">
      <c r="A2936">
        <v>2902</v>
      </c>
      <c r="B2936" s="5">
        <f t="shared" ca="1" si="146"/>
        <v>-9.8649670514677268E-2</v>
      </c>
      <c r="C2936" s="5">
        <f t="shared" ca="1" si="146"/>
        <v>-0.30514738728141405</v>
      </c>
      <c r="D2936" s="5">
        <f t="shared" ca="1" si="146"/>
        <v>2.4394304584652349</v>
      </c>
      <c r="E2936">
        <f t="array" aca="1" ref="E2936:G2936" ca="1">MMULT(B2936:D2936,$B$18:$D$20)+$E$31:$G$31</f>
        <v>-9.8649670514677268E-2</v>
      </c>
      <c r="F2936">
        <f ca="1"/>
        <v>-0.21766548427814877</v>
      </c>
      <c r="G2936">
        <f ca="1"/>
        <v>0.89358396931849104</v>
      </c>
    </row>
    <row r="2937" spans="1:7" x14ac:dyDescent="0.25">
      <c r="A2937">
        <v>2903</v>
      </c>
      <c r="B2937" s="5">
        <f t="shared" ca="1" si="146"/>
        <v>9.0748221062118814E-2</v>
      </c>
      <c r="C2937" s="5">
        <f t="shared" ca="1" si="146"/>
        <v>0.45656344214583855</v>
      </c>
      <c r="D2937" s="5">
        <f t="shared" ca="1" si="146"/>
        <v>-1.3060759405110074</v>
      </c>
      <c r="E2937">
        <f t="array" aca="1" ref="E2937:G2937" ca="1">MMULT(B2937:D2937,$B$18:$D$20)+$E$31:$G$31</f>
        <v>9.0748221062118814E-2</v>
      </c>
      <c r="F2937">
        <f ca="1"/>
        <v>0.35352996623460631</v>
      </c>
      <c r="G2937">
        <f ca="1"/>
        <v>-0.74256779232289472</v>
      </c>
    </row>
    <row r="2938" spans="1:7" x14ac:dyDescent="0.25">
      <c r="A2938">
        <v>2904</v>
      </c>
      <c r="B2938" s="5">
        <f t="shared" ca="1" si="146"/>
        <v>1.0030181887259455</v>
      </c>
      <c r="C2938" s="5">
        <f t="shared" ca="1" si="146"/>
        <v>-0.1223356738620474</v>
      </c>
      <c r="D2938" s="5">
        <f t="shared" ca="1" si="146"/>
        <v>1.1633610134081278</v>
      </c>
      <c r="E2938">
        <f t="array" aca="1" ref="E2938:G2938" ca="1">MMULT(B2938:D2938,$B$18:$D$20)+$E$31:$G$31</f>
        <v>1.0030181887259455</v>
      </c>
      <c r="F2938">
        <f ca="1"/>
        <v>-0.598121663723718</v>
      </c>
      <c r="G2938">
        <f ca="1"/>
        <v>-0.10780383379241021</v>
      </c>
    </row>
    <row r="2939" spans="1:7" x14ac:dyDescent="0.25">
      <c r="A2939">
        <v>2905</v>
      </c>
      <c r="B2939" s="5">
        <f t="shared" ca="1" si="146"/>
        <v>0.4544723801574661</v>
      </c>
      <c r="C2939" s="5">
        <f t="shared" ca="1" si="146"/>
        <v>-0.7159576666965195</v>
      </c>
      <c r="D2939" s="5">
        <f t="shared" ca="1" si="146"/>
        <v>0.62175295343248949</v>
      </c>
      <c r="E2939">
        <f t="array" aca="1" ref="E2939:G2939" ca="1">MMULT(B2939:D2939,$B$18:$D$20)+$E$31:$G$31</f>
        <v>0.4544723801574661</v>
      </c>
      <c r="F2939">
        <f ca="1"/>
        <v>-0.84680782533459287</v>
      </c>
      <c r="G2939">
        <f ca="1"/>
        <v>0.52724348458634629</v>
      </c>
    </row>
    <row r="2940" spans="1:7" x14ac:dyDescent="0.25">
      <c r="A2940">
        <v>2906</v>
      </c>
      <c r="B2940" s="5">
        <f t="shared" ca="1" si="146"/>
        <v>0.4909738694999547</v>
      </c>
      <c r="C2940" s="5">
        <f t="shared" ca="1" si="146"/>
        <v>-0.39443781967765296</v>
      </c>
      <c r="D2940" s="5">
        <f t="shared" ca="1" si="146"/>
        <v>-1.4436829239897797</v>
      </c>
      <c r="E2940">
        <f t="array" aca="1" ref="E2940:G2940" ca="1">MMULT(B2940:D2940,$B$18:$D$20)+$E$31:$G$31</f>
        <v>0.4909738694999547</v>
      </c>
      <c r="F2940">
        <f ca="1"/>
        <v>-0.58441749184738034</v>
      </c>
      <c r="G2940">
        <f ca="1"/>
        <v>-0.25919627352855162</v>
      </c>
    </row>
    <row r="2941" spans="1:7" x14ac:dyDescent="0.25">
      <c r="A2941">
        <v>2907</v>
      </c>
      <c r="B2941" s="5">
        <f t="shared" ca="1" si="146"/>
        <v>-0.31789718704056652</v>
      </c>
      <c r="C2941" s="5">
        <f t="shared" ca="1" si="146"/>
        <v>0.669981506724594</v>
      </c>
      <c r="D2941" s="5">
        <f t="shared" ca="1" si="146"/>
        <v>0.51681441333595513</v>
      </c>
      <c r="E2941">
        <f t="array" aca="1" ref="E2941:G2941" ca="1">MMULT(B2941:D2941,$B$18:$D$20)+$E$31:$G$31</f>
        <v>-0.31789718704056652</v>
      </c>
      <c r="F2941">
        <f ca="1"/>
        <v>0.73980753068174188</v>
      </c>
      <c r="G2941">
        <f ca="1"/>
        <v>-0.28043745158905758</v>
      </c>
    </row>
    <row r="2942" spans="1:7" x14ac:dyDescent="0.25">
      <c r="A2942">
        <v>2908</v>
      </c>
      <c r="B2942" s="5">
        <f t="shared" ca="1" si="146"/>
        <v>0.99846544267687776</v>
      </c>
      <c r="C2942" s="5">
        <f t="shared" ca="1" si="146"/>
        <v>-0.39645343603954375</v>
      </c>
      <c r="D2942" s="5">
        <f t="shared" ca="1" si="146"/>
        <v>0.66466479569885528</v>
      </c>
      <c r="E2942">
        <f t="array" aca="1" ref="E2942:G2942" ca="1">MMULT(B2942:D2942,$B$18:$D$20)+$E$31:$G$31</f>
        <v>0.99846544267687776</v>
      </c>
      <c r="F2942">
        <f ca="1"/>
        <v>-0.83484542070282886</v>
      </c>
      <c r="G2942">
        <f ca="1"/>
        <v>3.46309292099653E-3</v>
      </c>
    </row>
    <row r="2943" spans="1:7" x14ac:dyDescent="0.25">
      <c r="A2943">
        <v>2909</v>
      </c>
      <c r="B2943" s="5">
        <f t="shared" ca="1" si="146"/>
        <v>-0.13118131645420339</v>
      </c>
      <c r="C2943" s="5">
        <f t="shared" ca="1" si="146"/>
        <v>1.5905221004277612</v>
      </c>
      <c r="D2943" s="5">
        <f t="shared" ca="1" si="146"/>
        <v>-0.69206770331164325</v>
      </c>
      <c r="E2943">
        <f t="array" aca="1" ref="E2943:G2943" ca="1">MMULT(B2943:D2943,$B$18:$D$20)+$E$31:$G$31</f>
        <v>-0.13118131645420339</v>
      </c>
      <c r="F2943">
        <f ca="1"/>
        <v>1.4507726400094212</v>
      </c>
      <c r="G2943">
        <f ca="1"/>
        <v>-1.4351332779862997</v>
      </c>
    </row>
    <row r="2944" spans="1:7" x14ac:dyDescent="0.25">
      <c r="A2944">
        <v>2910</v>
      </c>
      <c r="B2944" s="5">
        <f t="shared" ca="1" si="146"/>
        <v>0.31651338077413343</v>
      </c>
      <c r="C2944" s="5">
        <f t="shared" ca="1" si="146"/>
        <v>0.78607634607378363</v>
      </c>
      <c r="D2944" s="5">
        <f t="shared" ca="1" si="146"/>
        <v>-0.34390125503189201</v>
      </c>
      <c r="E2944">
        <f t="array" aca="1" ref="E2944:G2944" ca="1">MMULT(B2944:D2944,$B$18:$D$20)+$E$31:$G$31</f>
        <v>0.31651338077413343</v>
      </c>
      <c r="F2944">
        <f ca="1"/>
        <v>0.53014882825574439</v>
      </c>
      <c r="G2944">
        <f ca="1"/>
        <v>-0.89658958268334377</v>
      </c>
    </row>
    <row r="2945" spans="1:7" x14ac:dyDescent="0.25">
      <c r="A2945">
        <v>2911</v>
      </c>
      <c r="B2945" s="5">
        <f t="shared" ca="1" si="146"/>
        <v>0.16263647400124115</v>
      </c>
      <c r="C2945" s="5">
        <f t="shared" ca="1" si="146"/>
        <v>-0.3589378243228602</v>
      </c>
      <c r="D2945" s="5">
        <f t="shared" ca="1" si="146"/>
        <v>0.6678903969211577</v>
      </c>
      <c r="E2945">
        <f t="array" aca="1" ref="E2945:G2945" ca="1">MMULT(B2945:D2945,$B$18:$D$20)+$E$31:$G$31</f>
        <v>0.16263647400124115</v>
      </c>
      <c r="F2945">
        <f ca="1"/>
        <v>-0.39258602573482165</v>
      </c>
      <c r="G2945">
        <f ca="1"/>
        <v>0.38237827680266745</v>
      </c>
    </row>
    <row r="2946" spans="1:7" x14ac:dyDescent="0.25">
      <c r="A2946">
        <v>2912</v>
      </c>
      <c r="B2946" s="5">
        <f t="shared" ca="1" si="146"/>
        <v>0.95129081639575386</v>
      </c>
      <c r="C2946" s="5">
        <f t="shared" ca="1" si="146"/>
        <v>-0.22357999957262947</v>
      </c>
      <c r="D2946" s="5">
        <f t="shared" ca="1" si="146"/>
        <v>0.98584916381305909</v>
      </c>
      <c r="E2946">
        <f t="array" aca="1" ref="E2946:G2946" ca="1">MMULT(B2946:D2946,$B$18:$D$20)+$E$31:$G$31</f>
        <v>0.95129081639575386</v>
      </c>
      <c r="F2946">
        <f ca="1"/>
        <v>-0.66103220120644768</v>
      </c>
      <c r="G2946">
        <f ca="1"/>
        <v>-4.0570725870475083E-2</v>
      </c>
    </row>
    <row r="2947" spans="1:7" x14ac:dyDescent="0.25">
      <c r="A2947">
        <v>2913</v>
      </c>
      <c r="B2947" s="5">
        <f t="shared" ca="1" si="146"/>
        <v>1.2259341482645185</v>
      </c>
      <c r="C2947" s="5">
        <f t="shared" ca="1" si="146"/>
        <v>-1.1426252094466025</v>
      </c>
      <c r="D2947" s="5">
        <f t="shared" ca="1" si="146"/>
        <v>-7.0217282313880403E-3</v>
      </c>
      <c r="E2947">
        <f t="array" aca="1" ref="E2947:G2947" ca="1">MMULT(B2947:D2947,$B$18:$D$20)+$E$31:$G$31</f>
        <v>1.2259341482645185</v>
      </c>
      <c r="F2947">
        <f ca="1"/>
        <v>-1.596759760107453</v>
      </c>
      <c r="G2947">
        <f ca="1"/>
        <v>0.35458609796461943</v>
      </c>
    </row>
    <row r="2948" spans="1:7" x14ac:dyDescent="0.25">
      <c r="A2948">
        <v>2914</v>
      </c>
      <c r="B2948" s="5">
        <f t="shared" ca="1" si="146"/>
        <v>-1.4217694572890724</v>
      </c>
      <c r="C2948" s="5">
        <f t="shared" ca="1" si="146"/>
        <v>-2.2582723766120485E-2</v>
      </c>
      <c r="D2948" s="5">
        <f t="shared" ca="1" si="146"/>
        <v>-0.53350465146606318</v>
      </c>
      <c r="E2948">
        <f t="array" aca="1" ref="E2948:G2948" ca="1">MMULT(B2948:D2948,$B$18:$D$20)+$E$31:$G$31</f>
        <v>-1.4217694572890724</v>
      </c>
      <c r="F2948">
        <f ca="1"/>
        <v>0.67698116716900758</v>
      </c>
      <c r="G2948">
        <f ca="1"/>
        <v>0.58661905629881117</v>
      </c>
    </row>
    <row r="2949" spans="1:7" x14ac:dyDescent="0.25">
      <c r="A2949">
        <v>2915</v>
      </c>
      <c r="B2949" s="5">
        <f t="shared" ca="1" si="146"/>
        <v>2.0532165287362321</v>
      </c>
      <c r="C2949" s="5">
        <f t="shared" ca="1" si="146"/>
        <v>-0.31248836919146472</v>
      </c>
      <c r="D2949" s="5">
        <f t="shared" ca="1" si="146"/>
        <v>-0.57848078742714226</v>
      </c>
      <c r="E2949">
        <f t="array" aca="1" ref="E2949:G2949" ca="1">MMULT(B2949:D2949,$B$18:$D$20)+$E$31:$G$31</f>
        <v>2.0532165287362321</v>
      </c>
      <c r="F2949">
        <f ca="1"/>
        <v>-1.2784792205215099</v>
      </c>
      <c r="G2949">
        <f ca="1"/>
        <v>-0.88418919627720549</v>
      </c>
    </row>
    <row r="2950" spans="1:7" x14ac:dyDescent="0.25">
      <c r="A2950">
        <v>2916</v>
      </c>
      <c r="B2950" s="5">
        <f t="shared" ca="1" si="146"/>
        <v>-0.63041197810409422</v>
      </c>
      <c r="C2950" s="5">
        <f t="shared" ca="1" si="146"/>
        <v>1.2459512616370281</v>
      </c>
      <c r="D2950" s="5">
        <f t="shared" ca="1" si="146"/>
        <v>0.41538384404343465</v>
      </c>
      <c r="E2950">
        <f t="array" aca="1" ref="E2950:G2950" ca="1">MMULT(B2950:D2950,$B$18:$D$20)+$E$31:$G$31</f>
        <v>-0.63041197810409422</v>
      </c>
      <c r="F2950">
        <f ca="1"/>
        <v>1.3950255343249851</v>
      </c>
      <c r="G2950">
        <f ca="1"/>
        <v>-0.63421971013799827</v>
      </c>
    </row>
    <row r="2951" spans="1:7" x14ac:dyDescent="0.25">
      <c r="A2951">
        <v>2917</v>
      </c>
      <c r="B2951" s="5">
        <f t="shared" ca="1" si="146"/>
        <v>0.4228455627232352</v>
      </c>
      <c r="C2951" s="5">
        <f t="shared" ca="1" si="146"/>
        <v>-0.45334128591436662</v>
      </c>
      <c r="D2951" s="5">
        <f t="shared" ca="1" si="146"/>
        <v>-0.87583672946896085</v>
      </c>
      <c r="E2951">
        <f t="array" aca="1" ref="E2951:G2951" ca="1">MMULT(B2951:D2951,$B$18:$D$20)+$E$31:$G$31</f>
        <v>0.4228455627232352</v>
      </c>
      <c r="F2951">
        <f ca="1"/>
        <v>-0.60238209442018609</v>
      </c>
      <c r="G2951">
        <f ca="1"/>
        <v>-3.9216469117468761E-2</v>
      </c>
    </row>
    <row r="2952" spans="1:7" x14ac:dyDescent="0.25">
      <c r="A2952">
        <v>2918</v>
      </c>
      <c r="B2952" s="5">
        <f t="shared" ca="1" si="146"/>
        <v>0.22517673789095102</v>
      </c>
      <c r="C2952" s="5">
        <f t="shared" ca="1" si="146"/>
        <v>1.9154756052491591</v>
      </c>
      <c r="D2952" s="5">
        <f t="shared" ca="1" si="146"/>
        <v>-2.0541174451912277E-2</v>
      </c>
      <c r="E2952">
        <f t="array" aca="1" ref="E2952:G2952" ca="1">MMULT(B2952:D2952,$B$18:$D$20)+$E$31:$G$31</f>
        <v>0.22517673789095102</v>
      </c>
      <c r="F2952">
        <f ca="1"/>
        <v>1.5594264531786544</v>
      </c>
      <c r="G2952">
        <f ca="1"/>
        <v>-1.7195840844632864</v>
      </c>
    </row>
    <row r="2953" spans="1:7" x14ac:dyDescent="0.25">
      <c r="A2953">
        <v>2919</v>
      </c>
      <c r="B2953" s="5">
        <f t="shared" ca="1" si="146"/>
        <v>-2.0669036840269261</v>
      </c>
      <c r="C2953" s="5">
        <f t="shared" ca="1" si="146"/>
        <v>0.14714543168772584</v>
      </c>
      <c r="D2953" s="5">
        <f t="shared" ca="1" si="146"/>
        <v>0.75851184537138261</v>
      </c>
      <c r="E2953">
        <f t="array" aca="1" ref="E2953:G2953" ca="1">MMULT(B2953:D2953,$B$18:$D$20)+$E$31:$G$31</f>
        <v>-2.0669036840269261</v>
      </c>
      <c r="F2953">
        <f ca="1"/>
        <v>1.1410527788723586</v>
      </c>
      <c r="G2953">
        <f ca="1"/>
        <v>1.0728949250987725</v>
      </c>
    </row>
    <row r="2954" spans="1:7" x14ac:dyDescent="0.25">
      <c r="A2954">
        <v>2920</v>
      </c>
      <c r="B2954" s="5">
        <f t="shared" ca="1" si="146"/>
        <v>-5.2016370896487057E-2</v>
      </c>
      <c r="C2954" s="5">
        <f t="shared" ca="1" si="146"/>
        <v>-1.2014266674681737</v>
      </c>
      <c r="D2954" s="5">
        <f t="shared" ca="1" si="146"/>
        <v>-2.5637379112218195</v>
      </c>
      <c r="E2954">
        <f t="array" aca="1" ref="E2954:G2954" ca="1">MMULT(B2954:D2954,$B$18:$D$20)+$E$31:$G$31</f>
        <v>-5.2016370896487057E-2</v>
      </c>
      <c r="F2954">
        <f ca="1"/>
        <v>-1.0218225557624803</v>
      </c>
      <c r="G2954">
        <f ca="1"/>
        <v>0.41200594472505347</v>
      </c>
    </row>
    <row r="2955" spans="1:7" x14ac:dyDescent="0.25">
      <c r="A2955">
        <v>2921</v>
      </c>
      <c r="B2955" s="5">
        <f t="shared" ref="B2955:D2974" ca="1" si="147">NORMSINV(RAND())</f>
        <v>1.0481034432935035</v>
      </c>
      <c r="C2955" s="5">
        <f t="shared" ca="1" si="147"/>
        <v>0.35861183140299557</v>
      </c>
      <c r="D2955" s="5">
        <f t="shared" ca="1" si="147"/>
        <v>0.41320969491644932</v>
      </c>
      <c r="E2955">
        <f t="array" aca="1" ref="E2955:G2955" ca="1">MMULT(B2955:D2955,$B$18:$D$20)+$E$31:$G$31</f>
        <v>1.0481034432935035</v>
      </c>
      <c r="F2955">
        <f ca="1"/>
        <v>-0.20096070908081187</v>
      </c>
      <c r="G2955">
        <f ca="1"/>
        <v>-0.71403799775992538</v>
      </c>
    </row>
    <row r="2956" spans="1:7" x14ac:dyDescent="0.25">
      <c r="A2956">
        <v>2922</v>
      </c>
      <c r="B2956" s="5">
        <f t="shared" ca="1" si="147"/>
        <v>-1.2500305164758814</v>
      </c>
      <c r="C2956" s="5">
        <f t="shared" ca="1" si="147"/>
        <v>-0.35367526828962259</v>
      </c>
      <c r="D2956" s="5">
        <f t="shared" ca="1" si="147"/>
        <v>-1.0741831706223366</v>
      </c>
      <c r="E2956">
        <f t="array" aca="1" ref="E2956:G2956" ca="1">MMULT(B2956:D2956,$B$18:$D$20)+$E$31:$G$31</f>
        <v>-1.2500305164758814</v>
      </c>
      <c r="F2956">
        <f ca="1"/>
        <v>0.30420828774747111</v>
      </c>
      <c r="G2956">
        <f ca="1"/>
        <v>0.64907335208786254</v>
      </c>
    </row>
    <row r="2957" spans="1:7" x14ac:dyDescent="0.25">
      <c r="A2957">
        <v>2923</v>
      </c>
      <c r="B2957" s="5">
        <f t="shared" ca="1" si="147"/>
        <v>0.2013008802838783</v>
      </c>
      <c r="C2957" s="5">
        <f t="shared" ca="1" si="147"/>
        <v>1.2147887381883011</v>
      </c>
      <c r="D2957" s="5">
        <f t="shared" ca="1" si="147"/>
        <v>0.76197244393627317</v>
      </c>
      <c r="E2957">
        <f t="array" aca="1" ref="E2957:G2957" ca="1">MMULT(B2957:D2957,$B$18:$D$20)+$E$31:$G$31</f>
        <v>0.2013008802838783</v>
      </c>
      <c r="F2957">
        <f ca="1"/>
        <v>0.9603211629592282</v>
      </c>
      <c r="G2957">
        <f ca="1"/>
        <v>-0.93187982301868466</v>
      </c>
    </row>
    <row r="2958" spans="1:7" x14ac:dyDescent="0.25">
      <c r="A2958">
        <v>2924</v>
      </c>
      <c r="B2958" s="5">
        <f t="shared" ca="1" si="147"/>
        <v>-2.8389913317241948</v>
      </c>
      <c r="C2958" s="5">
        <f t="shared" ca="1" si="147"/>
        <v>0.47054208482306054</v>
      </c>
      <c r="D2958" s="5">
        <f t="shared" ca="1" si="147"/>
        <v>-0.78261931182611622</v>
      </c>
      <c r="E2958">
        <f t="array" aca="1" ref="E2958:G2958" ca="1">MMULT(B2958:D2958,$B$18:$D$20)+$E$31:$G$31</f>
        <v>-2.8389913317241948</v>
      </c>
      <c r="F2958">
        <f ca="1"/>
        <v>1.8012878435029585</v>
      </c>
      <c r="G2958">
        <f ca="1"/>
        <v>0.80782993808192671</v>
      </c>
    </row>
    <row r="2959" spans="1:7" x14ac:dyDescent="0.25">
      <c r="A2959">
        <v>2925</v>
      </c>
      <c r="B2959" s="5">
        <f t="shared" ca="1" si="147"/>
        <v>1.8238240156184344</v>
      </c>
      <c r="C2959" s="5">
        <f t="shared" ca="1" si="147"/>
        <v>1.1916656237032233</v>
      </c>
      <c r="D2959" s="5">
        <f t="shared" ca="1" si="147"/>
        <v>-1.9980022992466917</v>
      </c>
      <c r="E2959">
        <f t="array" aca="1" ref="E2959:G2959" ca="1">MMULT(B2959:D2959,$B$18:$D$20)+$E$31:$G$31</f>
        <v>1.8238240156184344</v>
      </c>
      <c r="F2959">
        <f ca="1"/>
        <v>0.14512788903041818</v>
      </c>
      <c r="G2959">
        <f ca="1"/>
        <v>-2.3747068506568683</v>
      </c>
    </row>
    <row r="2960" spans="1:7" x14ac:dyDescent="0.25">
      <c r="A2960">
        <v>2926</v>
      </c>
      <c r="B2960" s="5">
        <f t="shared" ca="1" si="147"/>
        <v>-0.51513714843042302</v>
      </c>
      <c r="C2960" s="5">
        <f t="shared" ca="1" si="147"/>
        <v>1.8119259671482901</v>
      </c>
      <c r="D2960" s="5">
        <f t="shared" ca="1" si="147"/>
        <v>1.4910975263687889</v>
      </c>
      <c r="E2960">
        <f t="array" aca="1" ref="E2960:G2960" ca="1">MMULT(B2960:D2960,$B$18:$D$20)+$E$31:$G$31</f>
        <v>-0.51513714843042302</v>
      </c>
      <c r="F2960">
        <f ca="1"/>
        <v>1.8319137150261766</v>
      </c>
      <c r="G2960">
        <f ca="1"/>
        <v>-0.90470149608033812</v>
      </c>
    </row>
    <row r="2961" spans="1:7" x14ac:dyDescent="0.25">
      <c r="A2961">
        <v>2927</v>
      </c>
      <c r="B2961" s="5">
        <f t="shared" ca="1" si="147"/>
        <v>0.73346541071745031</v>
      </c>
      <c r="C2961" s="5">
        <f t="shared" ca="1" si="147"/>
        <v>-0.27829048289365499</v>
      </c>
      <c r="D2961" s="5">
        <f t="shared" ca="1" si="147"/>
        <v>-0.66631686874301377</v>
      </c>
      <c r="E2961">
        <f t="array" aca="1" ref="E2961:G2961" ca="1">MMULT(B2961:D2961,$B$18:$D$20)+$E$31:$G$31</f>
        <v>0.73346541071745031</v>
      </c>
      <c r="F2961">
        <f ca="1"/>
        <v>-0.6019901080491562</v>
      </c>
      <c r="G2961">
        <f ca="1"/>
        <v>-0.28738540060407936</v>
      </c>
    </row>
    <row r="2962" spans="1:7" x14ac:dyDescent="0.25">
      <c r="A2962">
        <v>2928</v>
      </c>
      <c r="B2962" s="5">
        <f t="shared" ca="1" si="147"/>
        <v>1.2490008468012419</v>
      </c>
      <c r="C2962" s="5">
        <f t="shared" ca="1" si="147"/>
        <v>-0.55272754331100871</v>
      </c>
      <c r="D2962" s="5">
        <f t="shared" ca="1" si="147"/>
        <v>-0.64573036594604771</v>
      </c>
      <c r="E2962">
        <f t="array" aca="1" ref="E2962:G2962" ca="1">MMULT(B2962:D2962,$B$18:$D$20)+$E$31:$G$31</f>
        <v>1.2490008468012419</v>
      </c>
      <c r="F2962">
        <f ca="1"/>
        <v>-1.0938354137118333</v>
      </c>
      <c r="G2962">
        <f ca="1"/>
        <v>-0.3051702170122178</v>
      </c>
    </row>
    <row r="2963" spans="1:7" x14ac:dyDescent="0.25">
      <c r="A2963">
        <v>2929</v>
      </c>
      <c r="B2963" s="5">
        <f t="shared" ca="1" si="147"/>
        <v>0.20134961288064609</v>
      </c>
      <c r="C2963" s="5">
        <f t="shared" ca="1" si="147"/>
        <v>-0.21885801685122411</v>
      </c>
      <c r="D2963" s="5">
        <f t="shared" ca="1" si="147"/>
        <v>1.1820063324914701E-2</v>
      </c>
      <c r="E2963">
        <f t="array" aca="1" ref="E2963:G2963" ca="1">MMULT(B2963:D2963,$B$18:$D$20)+$E$31:$G$31</f>
        <v>0.20134961288064609</v>
      </c>
      <c r="F2963">
        <f ca="1"/>
        <v>-0.28944475321808677</v>
      </c>
      <c r="G2963">
        <f ca="1"/>
        <v>8.7497643463412059E-2</v>
      </c>
    </row>
    <row r="2964" spans="1:7" x14ac:dyDescent="0.25">
      <c r="A2964">
        <v>2930</v>
      </c>
      <c r="B2964" s="5">
        <f t="shared" ca="1" si="147"/>
        <v>-1.340211913617783</v>
      </c>
      <c r="C2964" s="5">
        <f t="shared" ca="1" si="147"/>
        <v>-0.42720225306047249</v>
      </c>
      <c r="D2964" s="5">
        <f t="shared" ca="1" si="147"/>
        <v>-1.2746491184818904</v>
      </c>
      <c r="E2964">
        <f t="array" aca="1" ref="E2964:G2964" ca="1">MMULT(B2964:D2964,$B$18:$D$20)+$E$31:$G$31</f>
        <v>-1.340211913617783</v>
      </c>
      <c r="F2964">
        <f ca="1"/>
        <v>0.28430205029964611</v>
      </c>
      <c r="G2964">
        <f ca="1"/>
        <v>0.70638602870340395</v>
      </c>
    </row>
    <row r="2965" spans="1:7" x14ac:dyDescent="0.25">
      <c r="A2965">
        <v>2931</v>
      </c>
      <c r="B2965" s="5">
        <f t="shared" ca="1" si="147"/>
        <v>-0.38373494517642692</v>
      </c>
      <c r="C2965" s="5">
        <f t="shared" ca="1" si="147"/>
        <v>-0.91490068512588296</v>
      </c>
      <c r="D2965" s="5">
        <f t="shared" ca="1" si="147"/>
        <v>-1.2485407521705616</v>
      </c>
      <c r="E2965">
        <f t="array" aca="1" ref="E2965:G2965" ca="1">MMULT(B2965:D2965,$B$18:$D$20)+$E$31:$G$31</f>
        <v>-0.38373494517642692</v>
      </c>
      <c r="F2965">
        <f ca="1"/>
        <v>-0.6095093279522924</v>
      </c>
      <c r="G2965">
        <f ca="1"/>
        <v>0.65248897892122448</v>
      </c>
    </row>
    <row r="2966" spans="1:7" x14ac:dyDescent="0.25">
      <c r="A2966">
        <v>2932</v>
      </c>
      <c r="B2966" s="5">
        <f t="shared" ca="1" si="147"/>
        <v>-0.44632164846323397</v>
      </c>
      <c r="C2966" s="5">
        <f t="shared" ca="1" si="147"/>
        <v>0.21673107337213512</v>
      </c>
      <c r="D2966" s="5">
        <f t="shared" ca="1" si="147"/>
        <v>-1.3064370055631616</v>
      </c>
      <c r="E2966">
        <f t="array" aca="1" ref="E2966:G2966" ca="1">MMULT(B2966:D2966,$B$18:$D$20)+$E$31:$G$31</f>
        <v>-0.44632164846323397</v>
      </c>
      <c r="F2966">
        <f ca="1"/>
        <v>0.40762694630934831</v>
      </c>
      <c r="G2966">
        <f ca="1"/>
        <v>-0.27862229493024715</v>
      </c>
    </row>
    <row r="2967" spans="1:7" x14ac:dyDescent="0.25">
      <c r="A2967">
        <v>2933</v>
      </c>
      <c r="B2967" s="5">
        <f t="shared" ca="1" si="147"/>
        <v>0.60543833857367846</v>
      </c>
      <c r="C2967" s="5">
        <f t="shared" ca="1" si="147"/>
        <v>0.12071515234111062</v>
      </c>
      <c r="D2967" s="5">
        <f t="shared" ca="1" si="147"/>
        <v>-0.53816684443237073</v>
      </c>
      <c r="E2967">
        <f t="array" aca="1" ref="E2967:G2967" ca="1">MMULT(B2967:D2967,$B$18:$D$20)+$E$31:$G$31</f>
        <v>0.60543833857367846</v>
      </c>
      <c r="F2967">
        <f ca="1"/>
        <v>-0.19143467961587599</v>
      </c>
      <c r="G2967">
        <f ca="1"/>
        <v>-0.5278570436691371</v>
      </c>
    </row>
    <row r="2968" spans="1:7" x14ac:dyDescent="0.25">
      <c r="A2968">
        <v>2934</v>
      </c>
      <c r="B2968" s="5">
        <f t="shared" ca="1" si="147"/>
        <v>1.2269932854938743</v>
      </c>
      <c r="C2968" s="5">
        <f t="shared" ca="1" si="147"/>
        <v>0.25736251630749379</v>
      </c>
      <c r="D2968" s="5">
        <f t="shared" ca="1" si="147"/>
        <v>0.14140030994633901</v>
      </c>
      <c r="E2968">
        <f t="array" aca="1" ref="E2968:G2968" ca="1">MMULT(B2968:D2968,$B$18:$D$20)+$E$31:$G$31</f>
        <v>1.2269932854938743</v>
      </c>
      <c r="F2968">
        <f ca="1"/>
        <v>-0.37687803104227802</v>
      </c>
      <c r="G2968">
        <f ca="1"/>
        <v>-0.78259729532122746</v>
      </c>
    </row>
    <row r="2969" spans="1:7" x14ac:dyDescent="0.25">
      <c r="A2969">
        <v>2935</v>
      </c>
      <c r="B2969" s="5">
        <f t="shared" ca="1" si="147"/>
        <v>-1.0848383734285203</v>
      </c>
      <c r="C2969" s="5">
        <f t="shared" ca="1" si="147"/>
        <v>-0.54986177410979731</v>
      </c>
      <c r="D2969" s="5">
        <f t="shared" ca="1" si="147"/>
        <v>0.58140279915035342</v>
      </c>
      <c r="E2969">
        <f t="array" aca="1" ref="E2969:G2969" ca="1">MMULT(B2969:D2969,$B$18:$D$20)+$E$31:$G$31</f>
        <v>-1.0848383734285203</v>
      </c>
      <c r="F2969">
        <f ca="1"/>
        <v>5.2243959500925308E-2</v>
      </c>
      <c r="G2969">
        <f ca="1"/>
        <v>1.1326405843116196</v>
      </c>
    </row>
    <row r="2970" spans="1:7" x14ac:dyDescent="0.25">
      <c r="A2970">
        <v>2936</v>
      </c>
      <c r="B2970" s="5">
        <f t="shared" ca="1" si="147"/>
        <v>-0.67117265334184539</v>
      </c>
      <c r="C2970" s="5">
        <f t="shared" ca="1" si="147"/>
        <v>-0.32645620697245104</v>
      </c>
      <c r="D2970" s="5">
        <f t="shared" ca="1" si="147"/>
        <v>-2.3898153349344735</v>
      </c>
      <c r="E2970">
        <f t="array" aca="1" ref="E2970:G2970" ca="1">MMULT(B2970:D2970,$B$18:$D$20)+$E$31:$G$31</f>
        <v>-0.67117265334184539</v>
      </c>
      <c r="F2970">
        <f ca="1"/>
        <v>4.4295401164123283E-2</v>
      </c>
      <c r="G2970">
        <f ca="1"/>
        <v>2.461375659440812E-2</v>
      </c>
    </row>
    <row r="2971" spans="1:7" x14ac:dyDescent="0.25">
      <c r="A2971">
        <v>2937</v>
      </c>
      <c r="B2971" s="5">
        <f t="shared" ca="1" si="147"/>
        <v>-0.61239317359402035</v>
      </c>
      <c r="C2971" s="5">
        <f t="shared" ca="1" si="147"/>
        <v>1.3059574211454696</v>
      </c>
      <c r="D2971" s="5">
        <f t="shared" ca="1" si="147"/>
        <v>-0.25991070073161004</v>
      </c>
      <c r="E2971">
        <f t="array" aca="1" ref="E2971:G2971" ca="1">MMULT(B2971:D2971,$B$18:$D$20)+$E$31:$G$31</f>
        <v>-0.61239317359402035</v>
      </c>
      <c r="F2971">
        <f ca="1"/>
        <v>1.4385050354700071</v>
      </c>
      <c r="G2971">
        <f ca="1"/>
        <v>-0.85654244579989824</v>
      </c>
    </row>
    <row r="2972" spans="1:7" x14ac:dyDescent="0.25">
      <c r="A2972">
        <v>2938</v>
      </c>
      <c r="B2972" s="5">
        <f t="shared" ca="1" si="147"/>
        <v>1.6476342659904335</v>
      </c>
      <c r="C2972" s="5">
        <f t="shared" ca="1" si="147"/>
        <v>0.92577905351462852</v>
      </c>
      <c r="D2972" s="5">
        <f t="shared" ca="1" si="147"/>
        <v>0.77544879500603059</v>
      </c>
      <c r="E2972">
        <f t="array" aca="1" ref="E2972:G2972" ca="1">MMULT(B2972:D2972,$B$18:$D$20)+$E$31:$G$31</f>
        <v>1.6476342659904335</v>
      </c>
      <c r="F2972">
        <f ca="1"/>
        <v>-3.1842148888261423E-4</v>
      </c>
      <c r="G2972">
        <f ca="1"/>
        <v>-1.3952692265147786</v>
      </c>
    </row>
    <row r="2973" spans="1:7" x14ac:dyDescent="0.25">
      <c r="A2973">
        <v>2939</v>
      </c>
      <c r="B2973" s="5">
        <f t="shared" ca="1" si="147"/>
        <v>1.1332961908311523</v>
      </c>
      <c r="C2973" s="5">
        <f t="shared" ca="1" si="147"/>
        <v>-0.60540712748779812</v>
      </c>
      <c r="D2973" s="5">
        <f t="shared" ca="1" si="147"/>
        <v>0.73592663358444055</v>
      </c>
      <c r="E2973">
        <f t="array" aca="1" ref="E2973:G2973" ca="1">MMULT(B2973:D2973,$B$18:$D$20)+$E$31:$G$31</f>
        <v>1.1332961908311523</v>
      </c>
      <c r="F2973">
        <f ca="1"/>
        <v>-1.0830621075686033</v>
      </c>
      <c r="G2973">
        <f ca="1"/>
        <v>0.12962835050251359</v>
      </c>
    </row>
    <row r="2974" spans="1:7" x14ac:dyDescent="0.25">
      <c r="A2974">
        <v>2940</v>
      </c>
      <c r="B2974" s="5">
        <f t="shared" ca="1" si="147"/>
        <v>-1.5136795935122305</v>
      </c>
      <c r="C2974" s="5">
        <f t="shared" ca="1" si="147"/>
        <v>0.15686590498815164</v>
      </c>
      <c r="D2974" s="5">
        <f t="shared" ca="1" si="147"/>
        <v>-0.25084952637129809</v>
      </c>
      <c r="E2974">
        <f t="array" aca="1" ref="E2974:G2974" ca="1">MMULT(B2974:D2974,$B$18:$D$20)+$E$31:$G$31</f>
        <v>-1.5136795935122305</v>
      </c>
      <c r="F2974">
        <f ca="1"/>
        <v>0.87844652915442678</v>
      </c>
      <c r="G2974">
        <f ca="1"/>
        <v>0.54968515607953605</v>
      </c>
    </row>
    <row r="2975" spans="1:7" x14ac:dyDescent="0.25">
      <c r="A2975">
        <v>2941</v>
      </c>
      <c r="B2975" s="5">
        <f t="shared" ref="B2975:D2994" ca="1" si="148">NORMSINV(RAND())</f>
        <v>1.1361334058989714</v>
      </c>
      <c r="C2975" s="5">
        <f t="shared" ca="1" si="148"/>
        <v>0.39604509014611233</v>
      </c>
      <c r="D2975" s="5">
        <f t="shared" ca="1" si="148"/>
        <v>-0.74775941205928587</v>
      </c>
      <c r="E2975">
        <f t="array" aca="1" ref="E2975:G2975" ca="1">MMULT(B2975:D2975,$B$18:$D$20)+$E$31:$G$31</f>
        <v>1.1361334058989714</v>
      </c>
      <c r="F2975">
        <f ca="1"/>
        <v>-0.21146397937501904</v>
      </c>
      <c r="G2975">
        <f ca="1"/>
        <v>-1.0691606381931187</v>
      </c>
    </row>
    <row r="2976" spans="1:7" x14ac:dyDescent="0.25">
      <c r="A2976">
        <v>2942</v>
      </c>
      <c r="B2976" s="5">
        <f t="shared" ca="1" si="148"/>
        <v>-0.14868541645749214</v>
      </c>
      <c r="C2976" s="5">
        <f t="shared" ca="1" si="148"/>
        <v>-8.3211059218770034E-2</v>
      </c>
      <c r="D2976" s="5">
        <f t="shared" ca="1" si="148"/>
        <v>0.26856890992329663</v>
      </c>
      <c r="E2976">
        <f t="array" aca="1" ref="E2976:G2976" ca="1">MMULT(B2976:D2976,$B$18:$D$20)+$E$31:$G$31</f>
        <v>-0.14868541645749214</v>
      </c>
      <c r="F2976">
        <f ca="1"/>
        <v>3.189070788057885E-4</v>
      </c>
      <c r="G2976">
        <f ca="1"/>
        <v>0.20746825514558442</v>
      </c>
    </row>
    <row r="2977" spans="1:7" x14ac:dyDescent="0.25">
      <c r="A2977">
        <v>2943</v>
      </c>
      <c r="B2977" s="5">
        <f t="shared" ca="1" si="148"/>
        <v>0.94022142132016917</v>
      </c>
      <c r="C2977" s="5">
        <f t="shared" ca="1" si="148"/>
        <v>-2.1859480429772962</v>
      </c>
      <c r="D2977" s="5">
        <f t="shared" ca="1" si="148"/>
        <v>0.82695347603884928</v>
      </c>
      <c r="E2977">
        <f t="array" aca="1" ref="E2977:G2977" ca="1">MMULT(B2977:D2977,$B$18:$D$20)+$E$31:$G$31</f>
        <v>0.94022142132016917</v>
      </c>
      <c r="F2977">
        <f ca="1"/>
        <v>-2.366248442637596</v>
      </c>
      <c r="G2977">
        <f ca="1"/>
        <v>1.5700004009734008</v>
      </c>
    </row>
    <row r="2978" spans="1:7" x14ac:dyDescent="0.25">
      <c r="A2978">
        <v>2944</v>
      </c>
      <c r="B2978" s="5">
        <f t="shared" ca="1" si="148"/>
        <v>-0.51300057428905799</v>
      </c>
      <c r="C2978" s="5">
        <f t="shared" ca="1" si="148"/>
        <v>0.11350967335706139</v>
      </c>
      <c r="D2978" s="5">
        <f t="shared" ca="1" si="148"/>
        <v>-0.35644036510110694</v>
      </c>
      <c r="E2978">
        <f t="array" aca="1" ref="E2978:G2978" ca="1">MMULT(B2978:D2978,$B$18:$D$20)+$E$31:$G$31</f>
        <v>-0.51300057428905799</v>
      </c>
      <c r="F2978">
        <f ca="1"/>
        <v>0.35031921001676686</v>
      </c>
      <c r="G2978">
        <f ca="1"/>
        <v>7.0140863028641684E-2</v>
      </c>
    </row>
    <row r="2979" spans="1:7" x14ac:dyDescent="0.25">
      <c r="A2979">
        <v>2945</v>
      </c>
      <c r="B2979" s="5">
        <f t="shared" ca="1" si="148"/>
        <v>8.6747171684574242E-2</v>
      </c>
      <c r="C2979" s="5">
        <f t="shared" ca="1" si="148"/>
        <v>0.63085084470276587</v>
      </c>
      <c r="D2979" s="5">
        <f t="shared" ca="1" si="148"/>
        <v>1.2567911022921152</v>
      </c>
      <c r="E2979">
        <f t="array" aca="1" ref="E2979:G2979" ca="1">MMULT(B2979:D2979,$B$18:$D$20)+$E$31:$G$31</f>
        <v>8.6747171684574242E-2</v>
      </c>
      <c r="F2979">
        <f ca="1"/>
        <v>0.50742071900824071</v>
      </c>
      <c r="G2979">
        <f ca="1"/>
        <v>-0.26706832804163688</v>
      </c>
    </row>
    <row r="2980" spans="1:7" x14ac:dyDescent="0.25">
      <c r="A2980">
        <v>2946</v>
      </c>
      <c r="B2980" s="5">
        <f t="shared" ca="1" si="148"/>
        <v>0.73733247587310757</v>
      </c>
      <c r="C2980" s="5">
        <f t="shared" ca="1" si="148"/>
        <v>0.49132249390509203</v>
      </c>
      <c r="D2980" s="5">
        <f t="shared" ca="1" si="148"/>
        <v>-0.98793391588803647</v>
      </c>
      <c r="E2980">
        <f t="array" aca="1" ref="E2980:G2980" ca="1">MMULT(B2980:D2980,$B$18:$D$20)+$E$31:$G$31</f>
        <v>0.73733247587310757</v>
      </c>
      <c r="F2980">
        <f ca="1"/>
        <v>6.7003926541674752E-2</v>
      </c>
      <c r="G2980">
        <f ca="1"/>
        <v>-1.0116029353325622</v>
      </c>
    </row>
    <row r="2981" spans="1:7" x14ac:dyDescent="0.25">
      <c r="A2981">
        <v>2947</v>
      </c>
      <c r="B2981" s="5">
        <f t="shared" ca="1" si="148"/>
        <v>0.43626906302251239</v>
      </c>
      <c r="C2981" s="5">
        <f t="shared" ca="1" si="148"/>
        <v>0.16622473390241027</v>
      </c>
      <c r="D2981" s="5">
        <f t="shared" ca="1" si="148"/>
        <v>-0.80022041284355738</v>
      </c>
      <c r="E2981">
        <f t="array" aca="1" ref="E2981:G2981" ca="1">MMULT(B2981:D2981,$B$18:$D$20)+$E$31:$G$31</f>
        <v>0.43626906302251239</v>
      </c>
      <c r="F2981">
        <f ca="1"/>
        <v>-6.8870011437478118E-2</v>
      </c>
      <c r="G2981">
        <f ca="1"/>
        <v>-0.54642518193412581</v>
      </c>
    </row>
    <row r="2982" spans="1:7" x14ac:dyDescent="0.25">
      <c r="A2982">
        <v>2948</v>
      </c>
      <c r="B2982" s="5">
        <f t="shared" ca="1" si="148"/>
        <v>0.29474294948995777</v>
      </c>
      <c r="C2982" s="5">
        <f t="shared" ca="1" si="148"/>
        <v>0.17511585400474289</v>
      </c>
      <c r="D2982" s="5">
        <f t="shared" ca="1" si="148"/>
        <v>1.2425726145765761</v>
      </c>
      <c r="E2982">
        <f t="array" aca="1" ref="E2982:G2982" ca="1">MMULT(B2982:D2982,$B$18:$D$20)+$E$31:$G$31</f>
        <v>0.29474294948995777</v>
      </c>
      <c r="F2982">
        <f ca="1"/>
        <v>8.228373040177539E-3</v>
      </c>
      <c r="G2982">
        <f ca="1"/>
        <v>9.2717912430235749E-3</v>
      </c>
    </row>
    <row r="2983" spans="1:7" x14ac:dyDescent="0.25">
      <c r="A2983">
        <v>2949</v>
      </c>
      <c r="B2983" s="5">
        <f t="shared" ca="1" si="148"/>
        <v>-2.208978408723703</v>
      </c>
      <c r="C2983" s="5">
        <f t="shared" ca="1" si="148"/>
        <v>0.24459600861738229</v>
      </c>
      <c r="D2983" s="5">
        <f t="shared" ca="1" si="148"/>
        <v>-1.0570841472090855</v>
      </c>
      <c r="E2983">
        <f t="array" aca="1" ref="E2983:G2983" ca="1">MMULT(B2983:D2983,$B$18:$D$20)+$E$31:$G$31</f>
        <v>-2.208978408723703</v>
      </c>
      <c r="F2983">
        <f ca="1"/>
        <v>1.295619247981229</v>
      </c>
      <c r="G2983">
        <f ca="1"/>
        <v>0.62201662106482292</v>
      </c>
    </row>
    <row r="2984" spans="1:7" x14ac:dyDescent="0.25">
      <c r="A2984">
        <v>2950</v>
      </c>
      <c r="B2984" s="5">
        <f t="shared" ca="1" si="148"/>
        <v>0.75268065432475295</v>
      </c>
      <c r="C2984" s="5">
        <f t="shared" ca="1" si="148"/>
        <v>0.76531811261158478</v>
      </c>
      <c r="D2984" s="5">
        <f t="shared" ca="1" si="148"/>
        <v>-1.561582721491694</v>
      </c>
      <c r="E2984">
        <f t="array" aca="1" ref="E2984:G2984" ca="1">MMULT(B2984:D2984,$B$18:$D$20)+$E$31:$G$31</f>
        <v>0.75268065432475295</v>
      </c>
      <c r="F2984">
        <f ca="1"/>
        <v>0.29833144643981785</v>
      </c>
      <c r="G2984">
        <f ca="1"/>
        <v>-1.3872708053974618</v>
      </c>
    </row>
    <row r="2985" spans="1:7" x14ac:dyDescent="0.25">
      <c r="A2985">
        <v>2951</v>
      </c>
      <c r="B2985" s="5">
        <f t="shared" ca="1" si="148"/>
        <v>3.33168138173598E-3</v>
      </c>
      <c r="C2985" s="5">
        <f t="shared" ca="1" si="148"/>
        <v>-0.8056389807322325</v>
      </c>
      <c r="D2985" s="5">
        <f t="shared" ca="1" si="148"/>
        <v>1.987339852257255</v>
      </c>
      <c r="E2985">
        <f t="array" aca="1" ref="E2985:G2985" ca="1">MMULT(B2985:D2985,$B$18:$D$20)+$E$31:$G$31</f>
        <v>3.33168138173598E-3</v>
      </c>
      <c r="F2985">
        <f ca="1"/>
        <v>-0.70392609619028068</v>
      </c>
      <c r="G2985">
        <f ca="1"/>
        <v>1.1535114814694318</v>
      </c>
    </row>
    <row r="2986" spans="1:7" x14ac:dyDescent="0.25">
      <c r="A2986">
        <v>2952</v>
      </c>
      <c r="B2986" s="5">
        <f t="shared" ca="1" si="148"/>
        <v>9.5092393954232302E-2</v>
      </c>
      <c r="C2986" s="5">
        <f t="shared" ca="1" si="148"/>
        <v>1.8135616144795765</v>
      </c>
      <c r="D2986" s="5">
        <f t="shared" ca="1" si="148"/>
        <v>-2.549677817434957</v>
      </c>
      <c r="E2986">
        <f t="array" aca="1" ref="E2986:G2986" ca="1">MMULT(B2986:D2986,$B$18:$D$20)+$E$31:$G$31</f>
        <v>9.5092393954232302E-2</v>
      </c>
      <c r="F2986">
        <f ca="1"/>
        <v>1.5343270697286711</v>
      </c>
      <c r="G2986">
        <f ca="1"/>
        <v>-2.1818436249479505</v>
      </c>
    </row>
    <row r="2987" spans="1:7" x14ac:dyDescent="0.25">
      <c r="A2987">
        <v>2953</v>
      </c>
      <c r="B2987" s="5">
        <f t="shared" ca="1" si="148"/>
        <v>2.5838538467572021</v>
      </c>
      <c r="C2987" s="5">
        <f t="shared" ca="1" si="148"/>
        <v>0.3017123962369343</v>
      </c>
      <c r="D2987" s="5">
        <f t="shared" ca="1" si="148"/>
        <v>0.73216750452101897</v>
      </c>
      <c r="E2987">
        <f t="array" aca="1" ref="E2987:G2987" ca="1">MMULT(B2987:D2987,$B$18:$D$20)+$E$31:$G$31</f>
        <v>2.5838538467572021</v>
      </c>
      <c r="F2987">
        <f ca="1"/>
        <v>-1.0030789208309303</v>
      </c>
      <c r="G2987">
        <f ca="1"/>
        <v>-1.3417999612041698</v>
      </c>
    </row>
    <row r="2988" spans="1:7" x14ac:dyDescent="0.25">
      <c r="A2988">
        <v>2954</v>
      </c>
      <c r="B2988" s="5">
        <f t="shared" ca="1" si="148"/>
        <v>-0.30459094054702418</v>
      </c>
      <c r="C2988" s="5">
        <f t="shared" ca="1" si="148"/>
        <v>1.3196227413221051</v>
      </c>
      <c r="D2988" s="5">
        <f t="shared" ca="1" si="148"/>
        <v>-0.29396520494664707</v>
      </c>
      <c r="E2988">
        <f t="array" aca="1" ref="E2988:G2988" ca="1">MMULT(B2988:D2988,$B$18:$D$20)+$E$31:$G$31</f>
        <v>-0.30459094054702418</v>
      </c>
      <c r="F2988">
        <f ca="1"/>
        <v>1.2995943074275478</v>
      </c>
      <c r="G2988">
        <f ca="1"/>
        <v>-1.0270426075206425</v>
      </c>
    </row>
    <row r="2989" spans="1:7" x14ac:dyDescent="0.25">
      <c r="A2989">
        <v>2955</v>
      </c>
      <c r="B2989" s="5">
        <f t="shared" ca="1" si="148"/>
        <v>-0.40539101984327514</v>
      </c>
      <c r="C2989" s="5">
        <f t="shared" ca="1" si="148"/>
        <v>0.7818740792516482</v>
      </c>
      <c r="D2989" s="5">
        <f t="shared" ca="1" si="148"/>
        <v>-2.9802577924348337</v>
      </c>
      <c r="E2989">
        <f t="array" aca="1" ref="E2989:G2989" ca="1">MMULT(B2989:D2989,$B$18:$D$20)+$E$31:$G$31</f>
        <v>-0.40539101984327514</v>
      </c>
      <c r="F2989">
        <f ca="1"/>
        <v>0.88021877430043871</v>
      </c>
      <c r="G2989">
        <f ca="1"/>
        <v>-1.1766123199390663</v>
      </c>
    </row>
    <row r="2990" spans="1:7" x14ac:dyDescent="0.25">
      <c r="A2990">
        <v>2956</v>
      </c>
      <c r="B2990" s="5">
        <f t="shared" ca="1" si="148"/>
        <v>-0.34331541817086791</v>
      </c>
      <c r="C2990" s="5">
        <f t="shared" ca="1" si="148"/>
        <v>-1.6136315189589447</v>
      </c>
      <c r="D2990" s="5">
        <f t="shared" ca="1" si="148"/>
        <v>0.2287769345592636</v>
      </c>
      <c r="E2990">
        <f t="array" aca="1" ref="E2990:G2990" ca="1">MMULT(B2990:D2990,$B$18:$D$20)+$E$31:$G$31</f>
        <v>-0.34331541817086791</v>
      </c>
      <c r="F2990">
        <f ca="1"/>
        <v>-1.2384142385877641</v>
      </c>
      <c r="G2990">
        <f ca="1"/>
        <v>1.5750023351054547</v>
      </c>
    </row>
    <row r="2991" spans="1:7" x14ac:dyDescent="0.25">
      <c r="A2991">
        <v>2957</v>
      </c>
      <c r="B2991" s="5">
        <f t="shared" ca="1" si="148"/>
        <v>1.6339915773930394</v>
      </c>
      <c r="C2991" s="5">
        <f t="shared" ca="1" si="148"/>
        <v>0.10524340626081836</v>
      </c>
      <c r="D2991" s="5">
        <f t="shared" ca="1" si="148"/>
        <v>-1.1559921672066971</v>
      </c>
      <c r="E2991">
        <f t="array" aca="1" ref="E2991:G2991" ca="1">MMULT(B2991:D2991,$B$18:$D$20)+$E$31:$G$31</f>
        <v>1.6339915773930394</v>
      </c>
      <c r="F2991">
        <f ca="1"/>
        <v>-0.70891283477149891</v>
      </c>
      <c r="G2991">
        <f ca="1"/>
        <v>-1.1682343005853371</v>
      </c>
    </row>
    <row r="2992" spans="1:7" x14ac:dyDescent="0.25">
      <c r="A2992">
        <v>2958</v>
      </c>
      <c r="B2992" s="5">
        <f t="shared" ca="1" si="148"/>
        <v>0.64266868884516914</v>
      </c>
      <c r="C2992" s="5">
        <f t="shared" ca="1" si="148"/>
        <v>-0.6588872171992094</v>
      </c>
      <c r="D2992" s="5">
        <f t="shared" ca="1" si="148"/>
        <v>-1.0077527367502479</v>
      </c>
      <c r="E2992">
        <f t="array" aca="1" ref="E2992:G2992" ca="1">MMULT(B2992:D2992,$B$18:$D$20)+$E$31:$G$31</f>
        <v>0.64266868884516914</v>
      </c>
      <c r="F2992">
        <f ca="1"/>
        <v>-0.8892744255097661</v>
      </c>
      <c r="G2992">
        <f ca="1"/>
        <v>-6.6649342165988057E-3</v>
      </c>
    </row>
    <row r="2993" spans="1:7" x14ac:dyDescent="0.25">
      <c r="A2993">
        <v>2959</v>
      </c>
      <c r="B2993" s="5">
        <f t="shared" ca="1" si="148"/>
        <v>0.84768314718715498</v>
      </c>
      <c r="C2993" s="5">
        <f t="shared" ca="1" si="148"/>
        <v>1.3777754472512929</v>
      </c>
      <c r="D2993" s="5">
        <f t="shared" ca="1" si="148"/>
        <v>0.8965134880765403</v>
      </c>
      <c r="E2993">
        <f t="array" aca="1" ref="E2993:G2993" ca="1">MMULT(B2993:D2993,$B$18:$D$20)+$E$31:$G$31</f>
        <v>0.84768314718715498</v>
      </c>
      <c r="F2993">
        <f ca="1"/>
        <v>0.7856730227294062</v>
      </c>
      <c r="G2993">
        <f ca="1"/>
        <v>-1.3525925278194979</v>
      </c>
    </row>
    <row r="2994" spans="1:7" x14ac:dyDescent="0.25">
      <c r="A2994">
        <v>2960</v>
      </c>
      <c r="B2994" s="5">
        <f t="shared" ca="1" si="148"/>
        <v>0.19498475371751353</v>
      </c>
      <c r="C2994" s="5">
        <f t="shared" ca="1" si="148"/>
        <v>0.78367640744903921</v>
      </c>
      <c r="D2994" s="5">
        <f t="shared" ca="1" si="148"/>
        <v>0.36360676361796634</v>
      </c>
      <c r="E2994">
        <f t="array" aca="1" ref="E2994:G2994" ca="1">MMULT(B2994:D2994,$B$18:$D$20)+$E$31:$G$31</f>
        <v>0.19498475371751353</v>
      </c>
      <c r="F2994">
        <f ca="1"/>
        <v>0.58760577517674439</v>
      </c>
      <c r="G2994">
        <f ca="1"/>
        <v>-0.6640075607668372</v>
      </c>
    </row>
    <row r="2995" spans="1:7" x14ac:dyDescent="0.25">
      <c r="A2995">
        <v>2961</v>
      </c>
      <c r="B2995" s="5">
        <f t="shared" ref="B2995:D3014" ca="1" si="149">NORMSINV(RAND())</f>
        <v>0.4797907065962802</v>
      </c>
      <c r="C2995" s="5">
        <f t="shared" ca="1" si="149"/>
        <v>-0.45286657057335988</v>
      </c>
      <c r="D2995" s="5">
        <f t="shared" ca="1" si="149"/>
        <v>-1.2337731428930609</v>
      </c>
      <c r="E2995">
        <f t="array" aca="1" ref="E2995:G2995" ca="1">MMULT(B2995:D2995,$B$18:$D$20)+$E$31:$G$31</f>
        <v>0.4797907065962802</v>
      </c>
      <c r="F2995">
        <f ca="1"/>
        <v>-0.62987139490598665</v>
      </c>
      <c r="G2995">
        <f ca="1"/>
        <v>-0.154039654800291</v>
      </c>
    </row>
    <row r="2996" spans="1:7" x14ac:dyDescent="0.25">
      <c r="A2996">
        <v>2962</v>
      </c>
      <c r="B2996" s="5">
        <f t="shared" ca="1" si="149"/>
        <v>1.3454381673054538</v>
      </c>
      <c r="C2996" s="5">
        <f t="shared" ca="1" si="149"/>
        <v>-0.51613529942655123</v>
      </c>
      <c r="D2996" s="5">
        <f t="shared" ca="1" si="149"/>
        <v>1.3438527681833567</v>
      </c>
      <c r="E2996">
        <f t="array" aca="1" ref="E2996:G2996" ca="1">MMULT(B2996:D2996,$B$18:$D$20)+$E$31:$G$31</f>
        <v>1.3454381673054538</v>
      </c>
      <c r="F2996">
        <f ca="1"/>
        <v>-1.1091914208951106</v>
      </c>
      <c r="G2996">
        <f ca="1"/>
        <v>9.7861745602789874E-2</v>
      </c>
    </row>
    <row r="2997" spans="1:7" x14ac:dyDescent="0.25">
      <c r="A2997">
        <v>2963</v>
      </c>
      <c r="B2997" s="5">
        <f t="shared" ca="1" si="149"/>
        <v>-0.42893259448678328</v>
      </c>
      <c r="C2997" s="5">
        <f t="shared" ca="1" si="149"/>
        <v>0.92622548355651346</v>
      </c>
      <c r="D2997" s="5">
        <f t="shared" ca="1" si="149"/>
        <v>1.5880104842537677</v>
      </c>
      <c r="E2997">
        <f t="array" aca="1" ref="E2997:G2997" ca="1">MMULT(B2997:D2997,$B$18:$D$20)+$E$31:$G$31</f>
        <v>-0.42893259448678328</v>
      </c>
      <c r="F2997">
        <f ca="1"/>
        <v>1.0175885032271796</v>
      </c>
      <c r="G2997">
        <f ca="1"/>
        <v>-0.18170822520095736</v>
      </c>
    </row>
    <row r="2998" spans="1:7" x14ac:dyDescent="0.25">
      <c r="A2998">
        <v>2964</v>
      </c>
      <c r="B2998" s="5">
        <f t="shared" ca="1" si="149"/>
        <v>0.23913377705108704</v>
      </c>
      <c r="C2998" s="5">
        <f t="shared" ca="1" si="149"/>
        <v>2.1408207100107997</v>
      </c>
      <c r="D2998" s="5">
        <f t="shared" ca="1" si="149"/>
        <v>0.26242119170031036</v>
      </c>
      <c r="E2998">
        <f t="array" aca="1" ref="E2998:G2998" ca="1">MMULT(B2998:D2998,$B$18:$D$20)+$E$31:$G$31</f>
        <v>0.23913377705108704</v>
      </c>
      <c r="F2998">
        <f ca="1"/>
        <v>1.7490258869523838</v>
      </c>
      <c r="G2998">
        <f ca="1"/>
        <v>-1.8467586403388057</v>
      </c>
    </row>
    <row r="2999" spans="1:7" x14ac:dyDescent="0.25">
      <c r="A2999">
        <v>2965</v>
      </c>
      <c r="B2999" s="5">
        <f t="shared" ca="1" si="149"/>
        <v>1.1536570609817645</v>
      </c>
      <c r="C2999" s="5">
        <f t="shared" ca="1" si="149"/>
        <v>-1.4009878811879917</v>
      </c>
      <c r="D2999" s="5">
        <f t="shared" ca="1" si="149"/>
        <v>0.53204270406244114</v>
      </c>
      <c r="E2999">
        <f t="array" aca="1" ref="E2999:G2999" ca="1">MMULT(B2999:D2999,$B$18:$D$20)+$E$31:$G$31</f>
        <v>1.1536570609817645</v>
      </c>
      <c r="F2999">
        <f ca="1"/>
        <v>-1.7865645241167254</v>
      </c>
      <c r="G2999">
        <f ca="1"/>
        <v>0.73669602207840879</v>
      </c>
    </row>
    <row r="3000" spans="1:7" x14ac:dyDescent="0.25">
      <c r="A3000">
        <v>2966</v>
      </c>
      <c r="B3000" s="5">
        <f t="shared" ca="1" si="149"/>
        <v>-1.1515054977727868</v>
      </c>
      <c r="C3000" s="5">
        <f t="shared" ca="1" si="149"/>
        <v>1.0615149086535458</v>
      </c>
      <c r="D3000" s="5">
        <f t="shared" ca="1" si="149"/>
        <v>1.2859289542528842</v>
      </c>
      <c r="E3000">
        <f t="array" aca="1" ref="E3000:G3000" ca="1">MMULT(B3000:D3000,$B$18:$D$20)+$E$31:$G$31</f>
        <v>-1.1515054977727868</v>
      </c>
      <c r="F3000">
        <f ca="1"/>
        <v>1.489584052626912</v>
      </c>
      <c r="G3000">
        <f ca="1"/>
        <v>-1.3978340067394623E-2</v>
      </c>
    </row>
    <row r="3001" spans="1:7" x14ac:dyDescent="0.25">
      <c r="A3001">
        <v>2967</v>
      </c>
      <c r="B3001" s="5">
        <f t="shared" ca="1" si="149"/>
        <v>0.51484493917333374</v>
      </c>
      <c r="C3001" s="5">
        <f t="shared" ca="1" si="149"/>
        <v>0.21247989556976163</v>
      </c>
      <c r="D3001" s="5">
        <f t="shared" ca="1" si="149"/>
        <v>-0.30430767600581066</v>
      </c>
      <c r="E3001">
        <f t="array" aca="1" ref="E3001:G3001" ca="1">MMULT(B3001:D3001,$B$18:$D$20)+$E$31:$G$31</f>
        <v>0.51484493917333374</v>
      </c>
      <c r="F3001">
        <f ca="1"/>
        <v>-6.7050528689093891E-2</v>
      </c>
      <c r="G3001">
        <f ca="1"/>
        <v>-0.50379286819317559</v>
      </c>
    </row>
    <row r="3002" spans="1:7" x14ac:dyDescent="0.25">
      <c r="A3002">
        <v>2968</v>
      </c>
      <c r="B3002" s="5">
        <f t="shared" ca="1" si="149"/>
        <v>-0.18954535039033787</v>
      </c>
      <c r="C3002" s="5">
        <f t="shared" ca="1" si="149"/>
        <v>0.14321456035736435</v>
      </c>
      <c r="D3002" s="5">
        <f t="shared" ca="1" si="149"/>
        <v>1.6590803441353901</v>
      </c>
      <c r="E3002">
        <f t="array" aca="1" ref="E3002:G3002" ca="1">MMULT(B3002:D3002,$B$18:$D$20)+$E$31:$G$31</f>
        <v>-0.18954535039033787</v>
      </c>
      <c r="F3002">
        <f ca="1"/>
        <v>0.21772056667095827</v>
      </c>
      <c r="G3002">
        <f ca="1"/>
        <v>0.37397225249023786</v>
      </c>
    </row>
    <row r="3003" spans="1:7" x14ac:dyDescent="0.25">
      <c r="A3003">
        <v>2969</v>
      </c>
      <c r="B3003" s="5">
        <f t="shared" ca="1" si="149"/>
        <v>0.49398296540196879</v>
      </c>
      <c r="C3003" s="5">
        <f t="shared" ca="1" si="149"/>
        <v>0.93702414547333002</v>
      </c>
      <c r="D3003" s="5">
        <f t="shared" ca="1" si="149"/>
        <v>-0.37871277467452291</v>
      </c>
      <c r="E3003">
        <f t="array" aca="1" ref="E3003:G3003" ca="1">MMULT(B3003:D3003,$B$18:$D$20)+$E$31:$G$31</f>
        <v>0.49398296540196879</v>
      </c>
      <c r="F3003">
        <f ca="1"/>
        <v>0.57477331471975246</v>
      </c>
      <c r="G3003">
        <f ca="1"/>
        <v>-1.1183889255264778</v>
      </c>
    </row>
    <row r="3004" spans="1:7" x14ac:dyDescent="0.25">
      <c r="A3004">
        <v>2970</v>
      </c>
      <c r="B3004" s="5">
        <f t="shared" ca="1" si="149"/>
        <v>-0.63899997006030429</v>
      </c>
      <c r="C3004" s="5">
        <f t="shared" ca="1" si="149"/>
        <v>1.1827989208145071</v>
      </c>
      <c r="D3004" s="5">
        <f t="shared" ca="1" si="149"/>
        <v>1.0246229887717806</v>
      </c>
      <c r="E3004">
        <f t="array" aca="1" ref="E3004:G3004" ca="1">MMULT(B3004:D3004,$B$18:$D$20)+$E$31:$G$31</f>
        <v>-0.63899997006030429</v>
      </c>
      <c r="F3004">
        <f ca="1"/>
        <v>1.3441823381991544</v>
      </c>
      <c r="G3004">
        <f ca="1"/>
        <v>-0.42985032442417626</v>
      </c>
    </row>
    <row r="3005" spans="1:7" x14ac:dyDescent="0.25">
      <c r="A3005">
        <v>2971</v>
      </c>
      <c r="B3005" s="5">
        <f t="shared" ca="1" si="149"/>
        <v>-0.46889121857817312</v>
      </c>
      <c r="C3005" s="5">
        <f t="shared" ca="1" si="149"/>
        <v>0.89124899155606008</v>
      </c>
      <c r="D3005" s="5">
        <f t="shared" ca="1" si="149"/>
        <v>-0.54495607019510572</v>
      </c>
      <c r="E3005">
        <f t="array" aca="1" ref="E3005:G3005" ca="1">MMULT(B3005:D3005,$B$18:$D$20)+$E$31:$G$31</f>
        <v>-0.46889121857817312</v>
      </c>
      <c r="F3005">
        <f ca="1"/>
        <v>1.0066784363314412</v>
      </c>
      <c r="G3005">
        <f ca="1"/>
        <v>-0.64842747642854193</v>
      </c>
    </row>
    <row r="3006" spans="1:7" x14ac:dyDescent="0.25">
      <c r="A3006">
        <v>2972</v>
      </c>
      <c r="B3006" s="5">
        <f t="shared" ca="1" si="149"/>
        <v>0.60123426972188165</v>
      </c>
      <c r="C3006" s="5">
        <f t="shared" ca="1" si="149"/>
        <v>-1.4343762294153548</v>
      </c>
      <c r="D3006" s="5">
        <f t="shared" ca="1" si="149"/>
        <v>-0.64674959397608045</v>
      </c>
      <c r="E3006">
        <f t="array" aca="1" ref="E3006:G3006" ca="1">MMULT(B3006:D3006,$B$18:$D$20)+$E$31:$G$31</f>
        <v>0.60123426972188165</v>
      </c>
      <c r="F3006">
        <f ca="1"/>
        <v>-1.5449827285462483</v>
      </c>
      <c r="G3006">
        <f ca="1"/>
        <v>0.75040263874119728</v>
      </c>
    </row>
    <row r="3007" spans="1:7" x14ac:dyDescent="0.25">
      <c r="A3007">
        <v>2973</v>
      </c>
      <c r="B3007" s="5">
        <f t="shared" ca="1" si="149"/>
        <v>-1.4791394314472379</v>
      </c>
      <c r="C3007" s="5">
        <f t="shared" ca="1" si="149"/>
        <v>2.5859554179093816E-3</v>
      </c>
      <c r="D3007" s="5">
        <f t="shared" ca="1" si="149"/>
        <v>0.68349815728918639</v>
      </c>
      <c r="E3007">
        <f t="array" aca="1" ref="E3007:G3007" ca="1">MMULT(B3007:D3007,$B$18:$D$20)+$E$31:$G$31</f>
        <v>-1.4791394314472379</v>
      </c>
      <c r="F3007">
        <f ca="1"/>
        <v>0.72703255675738621</v>
      </c>
      <c r="G3007">
        <f ca="1"/>
        <v>0.88783164068523235</v>
      </c>
    </row>
    <row r="3008" spans="1:7" x14ac:dyDescent="0.25">
      <c r="A3008">
        <v>2974</v>
      </c>
      <c r="B3008" s="5">
        <f t="shared" ca="1" si="149"/>
        <v>0.95003771985638708</v>
      </c>
      <c r="C3008" s="5">
        <f t="shared" ca="1" si="149"/>
        <v>-1.3862213614632342E-2</v>
      </c>
      <c r="D3008" s="5">
        <f t="shared" ca="1" si="149"/>
        <v>-0.63074518663289547</v>
      </c>
      <c r="E3008">
        <f t="array" aca="1" ref="E3008:G3008" ca="1">MMULT(B3008:D3008,$B$18:$D$20)+$E$31:$G$31</f>
        <v>0.95003771985638708</v>
      </c>
      <c r="F3008">
        <f ca="1"/>
        <v>-0.47760248530698873</v>
      </c>
      <c r="G3008">
        <f ca="1"/>
        <v>-0.60637576070113486</v>
      </c>
    </row>
    <row r="3009" spans="1:7" x14ac:dyDescent="0.25">
      <c r="A3009">
        <v>2975</v>
      </c>
      <c r="B3009" s="5">
        <f t="shared" ca="1" si="149"/>
        <v>-0.91824994273706761</v>
      </c>
      <c r="C3009" s="5">
        <f t="shared" ca="1" si="149"/>
        <v>0.3475560721027478</v>
      </c>
      <c r="D3009" s="5">
        <f t="shared" ca="1" si="149"/>
        <v>-1.5088408532203563</v>
      </c>
      <c r="E3009">
        <f t="array" aca="1" ref="E3009:G3009" ca="1">MMULT(B3009:D3009,$B$18:$D$20)+$E$31:$G$31</f>
        <v>-0.91824994273706761</v>
      </c>
      <c r="F3009">
        <f ca="1"/>
        <v>0.75291489667953293</v>
      </c>
      <c r="G3009">
        <f ca="1"/>
        <v>-0.20587447527587566</v>
      </c>
    </row>
    <row r="3010" spans="1:7" x14ac:dyDescent="0.25">
      <c r="A3010">
        <v>2976</v>
      </c>
      <c r="B3010" s="5">
        <f t="shared" ca="1" si="149"/>
        <v>1.0971962620219289</v>
      </c>
      <c r="C3010" s="5">
        <f t="shared" ca="1" si="149"/>
        <v>0.68266930474508847</v>
      </c>
      <c r="D3010" s="5">
        <f t="shared" ca="1" si="149"/>
        <v>0.81688620026491532</v>
      </c>
      <c r="E3010">
        <f t="array" aca="1" ref="E3010:G3010" ca="1">MMULT(B3010:D3010,$B$18:$D$20)+$E$31:$G$31</f>
        <v>1.0971962620219289</v>
      </c>
      <c r="F3010">
        <f ca="1"/>
        <v>5.7471978799534806E-2</v>
      </c>
      <c r="G3010">
        <f ca="1"/>
        <v>-0.91192464589725142</v>
      </c>
    </row>
    <row r="3011" spans="1:7" x14ac:dyDescent="0.25">
      <c r="A3011">
        <v>2977</v>
      </c>
      <c r="B3011" s="5">
        <f t="shared" ca="1" si="149"/>
        <v>-0.83300506995682955</v>
      </c>
      <c r="C3011" s="5">
        <f t="shared" ca="1" si="149"/>
        <v>0.25302133428211765</v>
      </c>
      <c r="D3011" s="5">
        <f t="shared" ca="1" si="149"/>
        <v>-1.8542704599960425</v>
      </c>
      <c r="E3011">
        <f t="array" aca="1" ref="E3011:G3011" ca="1">MMULT(B3011:D3011,$B$18:$D$20)+$E$31:$G$31</f>
        <v>-0.83300506995682955</v>
      </c>
      <c r="F3011">
        <f ca="1"/>
        <v>0.62873685737179674</v>
      </c>
      <c r="G3011">
        <f ca="1"/>
        <v>-0.25196735489593808</v>
      </c>
    </row>
    <row r="3012" spans="1:7" x14ac:dyDescent="0.25">
      <c r="A3012">
        <v>2978</v>
      </c>
      <c r="B3012" s="5">
        <f t="shared" ca="1" si="149"/>
        <v>-0.58363887932223979</v>
      </c>
      <c r="C3012" s="5">
        <f t="shared" ca="1" si="149"/>
        <v>-1.2454219414731078</v>
      </c>
      <c r="D3012" s="5">
        <f t="shared" ca="1" si="149"/>
        <v>-0.72130678283459337</v>
      </c>
      <c r="E3012">
        <f t="array" aca="1" ref="E3012:G3012" ca="1">MMULT(B3012:D3012,$B$18:$D$20)+$E$31:$G$31</f>
        <v>-0.58363887932223979</v>
      </c>
      <c r="F3012">
        <f ca="1"/>
        <v>-0.7996791939250123</v>
      </c>
      <c r="G3012">
        <f ca="1"/>
        <v>1.1547118313791112</v>
      </c>
    </row>
    <row r="3013" spans="1:7" x14ac:dyDescent="0.25">
      <c r="A3013">
        <v>2979</v>
      </c>
      <c r="B3013" s="5">
        <f t="shared" ca="1" si="149"/>
        <v>1.207415683127665</v>
      </c>
      <c r="C3013" s="5">
        <f t="shared" ca="1" si="149"/>
        <v>-0.51155435234857349</v>
      </c>
      <c r="D3013" s="5">
        <f t="shared" ca="1" si="149"/>
        <v>0.70613221555170169</v>
      </c>
      <c r="E3013">
        <f t="array" aca="1" ref="E3013:G3013" ca="1">MMULT(B3013:D3013,$B$18:$D$20)+$E$31:$G$31</f>
        <v>1.207415683127665</v>
      </c>
      <c r="F3013">
        <f ca="1"/>
        <v>-1.0375670893162485</v>
      </c>
      <c r="G3013">
        <f ca="1"/>
        <v>7.5025249123570892E-3</v>
      </c>
    </row>
    <row r="3014" spans="1:7" x14ac:dyDescent="0.25">
      <c r="A3014">
        <v>2980</v>
      </c>
      <c r="B3014" s="5">
        <f t="shared" ca="1" si="149"/>
        <v>-0.49128400593389243</v>
      </c>
      <c r="C3014" s="5">
        <f t="shared" ca="1" si="149"/>
        <v>0.22240797769029613</v>
      </c>
      <c r="D3014" s="5">
        <f t="shared" ca="1" si="149"/>
        <v>-0.24548057493373487</v>
      </c>
      <c r="E3014">
        <f t="array" aca="1" ref="E3014:G3014" ca="1">MMULT(B3014:D3014,$B$18:$D$20)+$E$31:$G$31</f>
        <v>-0.49128400593389243</v>
      </c>
      <c r="F3014">
        <f ca="1"/>
        <v>0.43460718631347012</v>
      </c>
      <c r="G3014">
        <f ca="1"/>
        <v>-4.8847942777906911E-3</v>
      </c>
    </row>
    <row r="3015" spans="1:7" x14ac:dyDescent="0.25">
      <c r="A3015">
        <v>2981</v>
      </c>
      <c r="B3015" s="5">
        <f t="shared" ref="B3015:D3034" ca="1" si="150">NORMSINV(RAND())</f>
        <v>8.5636482528418795E-2</v>
      </c>
      <c r="C3015" s="5">
        <f t="shared" ca="1" si="150"/>
        <v>-5.5807883100720677E-2</v>
      </c>
      <c r="D3015" s="5">
        <f t="shared" ca="1" si="150"/>
        <v>-0.93915561519731983</v>
      </c>
      <c r="E3015">
        <f t="array" aca="1" ref="E3015:G3015" ca="1">MMULT(B3015:D3015,$B$18:$D$20)+$E$31:$G$31</f>
        <v>8.5636482528418795E-2</v>
      </c>
      <c r="F3015">
        <f ca="1"/>
        <v>-9.0610860069808979E-2</v>
      </c>
      <c r="G3015">
        <f ca="1"/>
        <v>-0.22223885823918221</v>
      </c>
    </row>
    <row r="3016" spans="1:7" x14ac:dyDescent="0.25">
      <c r="A3016">
        <v>2982</v>
      </c>
      <c r="B3016" s="5">
        <f t="shared" ca="1" si="150"/>
        <v>-0.13426263133684643</v>
      </c>
      <c r="C3016" s="5">
        <f t="shared" ca="1" si="150"/>
        <v>-0.8294783871527277</v>
      </c>
      <c r="D3016" s="5">
        <f t="shared" ca="1" si="150"/>
        <v>0.86230506857608957</v>
      </c>
      <c r="E3016">
        <f t="array" aca="1" ref="E3016:G3016" ca="1">MMULT(B3016:D3016,$B$18:$D$20)+$E$31:$G$31</f>
        <v>-0.13426263133684643</v>
      </c>
      <c r="F3016">
        <f ca="1"/>
        <v>-0.65728622832165273</v>
      </c>
      <c r="G3016">
        <f ca="1"/>
        <v>0.96894912858063609</v>
      </c>
    </row>
    <row r="3017" spans="1:7" x14ac:dyDescent="0.25">
      <c r="A3017">
        <v>2983</v>
      </c>
      <c r="B3017" s="5">
        <f t="shared" ca="1" si="150"/>
        <v>-1.3727640565126979</v>
      </c>
      <c r="C3017" s="5">
        <f t="shared" ca="1" si="150"/>
        <v>-0.36562268952298738</v>
      </c>
      <c r="D3017" s="5">
        <f t="shared" ca="1" si="150"/>
        <v>0.83715646879581451</v>
      </c>
      <c r="E3017">
        <f t="array" aca="1" ref="E3017:G3017" ca="1">MMULT(B3017:D3017,$B$18:$D$20)+$E$31:$G$31</f>
        <v>-1.3727640565126979</v>
      </c>
      <c r="F3017">
        <f ca="1"/>
        <v>0.35393288726122596</v>
      </c>
      <c r="G3017">
        <f ca="1"/>
        <v>1.1812393404954107</v>
      </c>
    </row>
    <row r="3018" spans="1:7" x14ac:dyDescent="0.25">
      <c r="A3018">
        <v>2984</v>
      </c>
      <c r="B3018" s="5">
        <f t="shared" ca="1" si="150"/>
        <v>-0.88427923259315766</v>
      </c>
      <c r="C3018" s="5">
        <f t="shared" ca="1" si="150"/>
        <v>-1.724898068265885</v>
      </c>
      <c r="D3018" s="5">
        <f t="shared" ca="1" si="150"/>
        <v>4.963404441687707E-2</v>
      </c>
      <c r="E3018">
        <f t="array" aca="1" ref="E3018:G3018" ca="1">MMULT(B3018:D3018,$B$18:$D$20)+$E$31:$G$31</f>
        <v>-0.88427923259315766</v>
      </c>
      <c r="F3018">
        <f ca="1"/>
        <v>-1.0703355165817299</v>
      </c>
      <c r="G3018">
        <f ca="1"/>
        <v>1.8899610205210537</v>
      </c>
    </row>
    <row r="3019" spans="1:7" x14ac:dyDescent="0.25">
      <c r="A3019">
        <v>2985</v>
      </c>
      <c r="B3019" s="5">
        <f t="shared" ca="1" si="150"/>
        <v>-0.93298264845539769</v>
      </c>
      <c r="C3019" s="5">
        <f t="shared" ca="1" si="150"/>
        <v>0.40267044240067434</v>
      </c>
      <c r="D3019" s="5">
        <f t="shared" ca="1" si="150"/>
        <v>-1.4461296722439261</v>
      </c>
      <c r="E3019">
        <f t="array" aca="1" ref="E3019:G3019" ca="1">MMULT(B3019:D3019,$B$18:$D$20)+$E$31:$G$31</f>
        <v>-0.93298264845539769</v>
      </c>
      <c r="F3019">
        <f ca="1"/>
        <v>0.80817835544470784</v>
      </c>
      <c r="G3019">
        <f ca="1"/>
        <v>-0.22965687531794521</v>
      </c>
    </row>
    <row r="3020" spans="1:7" x14ac:dyDescent="0.25">
      <c r="A3020">
        <v>2986</v>
      </c>
      <c r="B3020" s="5">
        <f t="shared" ca="1" si="150"/>
        <v>-0.16870729514625815</v>
      </c>
      <c r="C3020" s="5">
        <f t="shared" ca="1" si="150"/>
        <v>0.38823072248995222</v>
      </c>
      <c r="D3020" s="5">
        <f t="shared" ca="1" si="150"/>
        <v>0.80766068555733561</v>
      </c>
      <c r="E3020">
        <f t="array" aca="1" ref="E3020:G3020" ca="1">MMULT(B3020:D3020,$B$18:$D$20)+$E$31:$G$31</f>
        <v>-0.16870729514625815</v>
      </c>
      <c r="F3020">
        <f ca="1"/>
        <v>0.42109600455243495</v>
      </c>
      <c r="G3020">
        <f ca="1"/>
        <v>-4.7258670634903382E-2</v>
      </c>
    </row>
    <row r="3021" spans="1:7" x14ac:dyDescent="0.25">
      <c r="A3021">
        <v>2987</v>
      </c>
      <c r="B3021" s="5">
        <f t="shared" ca="1" si="150"/>
        <v>-7.6898472421866135E-2</v>
      </c>
      <c r="C3021" s="5">
        <f t="shared" ca="1" si="150"/>
        <v>-0.1306406809611361</v>
      </c>
      <c r="D3021" s="5">
        <f t="shared" ca="1" si="150"/>
        <v>-0.19444672425193685</v>
      </c>
      <c r="E3021">
        <f t="array" aca="1" ref="E3021:G3021" ca="1">MMULT(B3021:D3021,$B$18:$D$20)+$E$31:$G$31</f>
        <v>-7.6898472421866135E-2</v>
      </c>
      <c r="F3021">
        <f ca="1"/>
        <v>-7.6202160754859166E-2</v>
      </c>
      <c r="G3021">
        <f ca="1"/>
        <v>0.10009389271269566</v>
      </c>
    </row>
    <row r="3022" spans="1:7" x14ac:dyDescent="0.25">
      <c r="A3022">
        <v>2988</v>
      </c>
      <c r="B3022" s="5">
        <f t="shared" ca="1" si="150"/>
        <v>0.47058851570629645</v>
      </c>
      <c r="C3022" s="5">
        <f t="shared" ca="1" si="150"/>
        <v>-0.23987883808958763</v>
      </c>
      <c r="D3022" s="5">
        <f t="shared" ca="1" si="150"/>
        <v>-0.35377909133933838</v>
      </c>
      <c r="E3022">
        <f t="array" aca="1" ref="E3022:G3022" ca="1">MMULT(B3022:D3022,$B$18:$D$20)+$E$31:$G$31</f>
        <v>0.47058851570629645</v>
      </c>
      <c r="F3022">
        <f ca="1"/>
        <v>-0.43969613703386334</v>
      </c>
      <c r="G3022">
        <f ca="1"/>
        <v>-0.11519845415675044</v>
      </c>
    </row>
    <row r="3023" spans="1:7" x14ac:dyDescent="0.25">
      <c r="A3023">
        <v>2989</v>
      </c>
      <c r="B3023" s="5">
        <f t="shared" ca="1" si="150"/>
        <v>0.83925651097561627</v>
      </c>
      <c r="C3023" s="5">
        <f t="shared" ca="1" si="150"/>
        <v>-0.35058054695258822</v>
      </c>
      <c r="D3023" s="5">
        <f t="shared" ca="1" si="150"/>
        <v>0.71475110500484962</v>
      </c>
      <c r="E3023">
        <f t="array" aca="1" ref="E3023:G3023" ca="1">MMULT(B3023:D3023,$B$18:$D$20)+$E$31:$G$31</f>
        <v>0.83925651097561627</v>
      </c>
      <c r="F3023">
        <f ca="1"/>
        <v>-0.71684461769073304</v>
      </c>
      <c r="G3023">
        <f ca="1"/>
        <v>5.5162370802508492E-2</v>
      </c>
    </row>
    <row r="3024" spans="1:7" x14ac:dyDescent="0.25">
      <c r="A3024">
        <v>2990</v>
      </c>
      <c r="B3024" s="5">
        <f t="shared" ca="1" si="150"/>
        <v>0.51906322711716146</v>
      </c>
      <c r="C3024" s="5">
        <f t="shared" ca="1" si="150"/>
        <v>-0.60398294173244105</v>
      </c>
      <c r="D3024" s="5">
        <f t="shared" ca="1" si="150"/>
        <v>0.33129782469257241</v>
      </c>
      <c r="E3024">
        <f t="array" aca="1" ref="E3024:G3024" ca="1">MMULT(B3024:D3024,$B$18:$D$20)+$E$31:$G$31</f>
        <v>0.51906322711716146</v>
      </c>
      <c r="F3024">
        <f ca="1"/>
        <v>-0.78084646067720365</v>
      </c>
      <c r="G3024">
        <f ca="1"/>
        <v>0.33160046307761748</v>
      </c>
    </row>
    <row r="3025" spans="1:7" x14ac:dyDescent="0.25">
      <c r="A3025">
        <v>2991</v>
      </c>
      <c r="B3025" s="5">
        <f t="shared" ca="1" si="150"/>
        <v>1.0582921414330195</v>
      </c>
      <c r="C3025" s="5">
        <f t="shared" ca="1" si="150"/>
        <v>-0.17011559708238289</v>
      </c>
      <c r="D3025" s="5">
        <f t="shared" ca="1" si="150"/>
        <v>0.82288760208054856</v>
      </c>
      <c r="E3025">
        <f t="array" aca="1" ref="E3025:G3025" ca="1">MMULT(B3025:D3025,$B$18:$D$20)+$E$31:$G$31</f>
        <v>1.0582921414330195</v>
      </c>
      <c r="F3025">
        <f ca="1"/>
        <v>-0.66685673146301216</v>
      </c>
      <c r="G3025">
        <f ca="1"/>
        <v>-0.17717182051370173</v>
      </c>
    </row>
    <row r="3026" spans="1:7" x14ac:dyDescent="0.25">
      <c r="A3026">
        <v>2992</v>
      </c>
      <c r="B3026" s="5">
        <f t="shared" ca="1" si="150"/>
        <v>-2.0901530683481453</v>
      </c>
      <c r="C3026" s="5">
        <f t="shared" ca="1" si="150"/>
        <v>1.640675776361151</v>
      </c>
      <c r="D3026" s="5">
        <f t="shared" ca="1" si="150"/>
        <v>-0.46911632730609282</v>
      </c>
      <c r="E3026">
        <f t="array" aca="1" ref="E3026:G3026" ca="1">MMULT(B3026:D3026,$B$18:$D$20)+$E$31:$G$31</f>
        <v>-2.0901530683481453</v>
      </c>
      <c r="F3026">
        <f ca="1"/>
        <v>2.4543888828403784</v>
      </c>
      <c r="G3026">
        <f ca="1"/>
        <v>-0.46334958643430779</v>
      </c>
    </row>
    <row r="3027" spans="1:7" x14ac:dyDescent="0.25">
      <c r="A3027">
        <v>2993</v>
      </c>
      <c r="B3027" s="5">
        <f t="shared" ca="1" si="150"/>
        <v>-0.1175276414080972</v>
      </c>
      <c r="C3027" s="5">
        <f t="shared" ca="1" si="150"/>
        <v>1.6334281275025664</v>
      </c>
      <c r="D3027" s="5">
        <f t="shared" ca="1" si="150"/>
        <v>-1.9569357581785922</v>
      </c>
      <c r="E3027">
        <f t="array" aca="1" ref="E3027:G3027" ca="1">MMULT(B3027:D3027,$B$18:$D$20)+$E$31:$G$31</f>
        <v>-0.1175276414080972</v>
      </c>
      <c r="F3027">
        <f ca="1"/>
        <v>1.4814844855440326</v>
      </c>
      <c r="G3027">
        <f ca="1"/>
        <v>-1.7835102432784116</v>
      </c>
    </row>
    <row r="3028" spans="1:7" x14ac:dyDescent="0.25">
      <c r="A3028">
        <v>2994</v>
      </c>
      <c r="B3028" s="5">
        <f t="shared" ca="1" si="150"/>
        <v>-0.35207765114994594</v>
      </c>
      <c r="C3028" s="5">
        <f t="shared" ca="1" si="150"/>
        <v>1.7753023112608612</v>
      </c>
      <c r="D3028" s="5">
        <f t="shared" ca="1" si="150"/>
        <v>1.2323961172670419</v>
      </c>
      <c r="E3028">
        <f t="array" aca="1" ref="E3028:G3028" ca="1">MMULT(B3028:D3028,$B$18:$D$20)+$E$31:$G$31</f>
        <v>-0.35207765114994594</v>
      </c>
      <c r="F3028">
        <f ca="1"/>
        <v>1.720088898947304</v>
      </c>
      <c r="G3028">
        <f ca="1"/>
        <v>-1.0164617846123734</v>
      </c>
    </row>
    <row r="3029" spans="1:7" x14ac:dyDescent="0.25">
      <c r="A3029">
        <v>2995</v>
      </c>
      <c r="B3029" s="5">
        <f t="shared" ca="1" si="150"/>
        <v>1.105500913762697</v>
      </c>
      <c r="C3029" s="5">
        <f t="shared" ca="1" si="150"/>
        <v>2.1657003333655482</v>
      </c>
      <c r="D3029" s="5">
        <f t="shared" ca="1" si="150"/>
        <v>-1.9670893409624035</v>
      </c>
      <c r="E3029">
        <f t="array" aca="1" ref="E3029:G3029" ca="1">MMULT(B3029:D3029,$B$18:$D$20)+$E$31:$G$31</f>
        <v>1.105500913762697</v>
      </c>
      <c r="F3029">
        <f ca="1"/>
        <v>1.3461941157638313</v>
      </c>
      <c r="G3029">
        <f ca="1"/>
        <v>-2.8310464123766597</v>
      </c>
    </row>
    <row r="3030" spans="1:7" x14ac:dyDescent="0.25">
      <c r="A3030">
        <v>2996</v>
      </c>
      <c r="B3030" s="5">
        <f t="shared" ca="1" si="150"/>
        <v>-0.32510500771066164</v>
      </c>
      <c r="C3030" s="5">
        <f t="shared" ca="1" si="150"/>
        <v>1.3340778746191997</v>
      </c>
      <c r="D3030" s="5">
        <f t="shared" ca="1" si="150"/>
        <v>-4.3788309607302289E-2</v>
      </c>
      <c r="E3030">
        <f t="array" aca="1" ref="E3030:G3030" ca="1">MMULT(B3030:D3030,$B$18:$D$20)+$E$31:$G$31</f>
        <v>-0.32510500771066164</v>
      </c>
      <c r="F3030">
        <f ca="1"/>
        <v>1.3222470643031923</v>
      </c>
      <c r="G3030">
        <f ca="1"/>
        <v>-0.96862321162109266</v>
      </c>
    </row>
    <row r="3031" spans="1:7" x14ac:dyDescent="0.25">
      <c r="A3031">
        <v>2997</v>
      </c>
      <c r="B3031" s="5">
        <f t="shared" ca="1" si="150"/>
        <v>-1.258694468281311</v>
      </c>
      <c r="C3031" s="5">
        <f t="shared" ca="1" si="150"/>
        <v>0.52744593293857556</v>
      </c>
      <c r="D3031" s="5">
        <f t="shared" ca="1" si="150"/>
        <v>-0.71877821468196745</v>
      </c>
      <c r="E3031">
        <f t="array" aca="1" ref="E3031:G3031" ca="1">MMULT(B3031:D3031,$B$18:$D$20)+$E$31:$G$31</f>
        <v>-1.258694468281311</v>
      </c>
      <c r="F3031">
        <f ca="1"/>
        <v>1.076546741335886</v>
      </c>
      <c r="G3031">
        <f ca="1"/>
        <v>1.2574247528061855E-3</v>
      </c>
    </row>
    <row r="3032" spans="1:7" x14ac:dyDescent="0.25">
      <c r="A3032">
        <v>2998</v>
      </c>
      <c r="B3032" s="5">
        <f t="shared" ca="1" si="150"/>
        <v>-1.8171294668337747</v>
      </c>
      <c r="C3032" s="5">
        <f t="shared" ca="1" si="150"/>
        <v>0.73485894819065489</v>
      </c>
      <c r="D3032" s="5">
        <f t="shared" ca="1" si="150"/>
        <v>1.0124236795990367</v>
      </c>
      <c r="E3032">
        <f t="array" aca="1" ref="E3032:G3032" ca="1">MMULT(B3032:D3032,$B$18:$D$20)+$E$31:$G$31</f>
        <v>-1.8171294668337747</v>
      </c>
      <c r="F3032">
        <f ca="1"/>
        <v>1.530986468894751</v>
      </c>
      <c r="G3032">
        <f ca="1"/>
        <v>0.51965064907593495</v>
      </c>
    </row>
    <row r="3033" spans="1:7" x14ac:dyDescent="0.25">
      <c r="A3033">
        <v>2999</v>
      </c>
      <c r="B3033" s="5">
        <f t="shared" ca="1" si="150"/>
        <v>1.1443421677684753</v>
      </c>
      <c r="C3033" s="5">
        <f t="shared" ca="1" si="150"/>
        <v>-1.4699621126172089</v>
      </c>
      <c r="D3033" s="5">
        <f t="shared" ca="1" si="150"/>
        <v>-8.191645790151092E-2</v>
      </c>
      <c r="E3033">
        <f t="array" aca="1" ref="E3033:G3033" ca="1">MMULT(B3033:D3033,$B$18:$D$20)+$E$31:$G$31</f>
        <v>1.1443421677684753</v>
      </c>
      <c r="F3033">
        <f ca="1"/>
        <v>-1.8421266112702641</v>
      </c>
      <c r="G3033">
        <f ca="1"/>
        <v>0.6506190246366883</v>
      </c>
    </row>
    <row r="3034" spans="1:7" x14ac:dyDescent="0.25">
      <c r="A3034">
        <v>3000</v>
      </c>
      <c r="B3034" s="5">
        <f t="shared" ca="1" si="150"/>
        <v>0.58070843534716354</v>
      </c>
      <c r="C3034" s="5">
        <f t="shared" ca="1" si="150"/>
        <v>-0.22322889639938612</v>
      </c>
      <c r="D3034" s="5">
        <f t="shared" ca="1" si="150"/>
        <v>-1.6952488595051303</v>
      </c>
      <c r="E3034">
        <f t="array" aca="1" ref="E3034:G3034" ca="1">MMULT(B3034:D3034,$B$18:$D$20)+$E$31:$G$31</f>
        <v>0.58070843534716354</v>
      </c>
      <c r="F3034">
        <f ca="1"/>
        <v>-0.47914076998026406</v>
      </c>
      <c r="G3034">
        <f ca="1"/>
        <v>-0.50737004206763436</v>
      </c>
    </row>
    <row r="3035" spans="1:7" x14ac:dyDescent="0.25">
      <c r="A3035">
        <v>3001</v>
      </c>
      <c r="B3035" s="5">
        <f t="shared" ref="B3035:D3054" ca="1" si="151">NORMSINV(RAND())</f>
        <v>-1.343653603557373</v>
      </c>
      <c r="C3035" s="5">
        <f t="shared" ca="1" si="151"/>
        <v>-0.39754740166851399</v>
      </c>
      <c r="D3035" s="5">
        <f t="shared" ca="1" si="151"/>
        <v>-0.25315323958980135</v>
      </c>
      <c r="E3035">
        <f t="array" aca="1" ref="E3035:G3035" ca="1">MMULT(B3035:D3035,$B$18:$D$20)+$E$31:$G$31</f>
        <v>-1.343653603557373</v>
      </c>
      <c r="F3035">
        <f ca="1"/>
        <v>0.3118392775723724</v>
      </c>
      <c r="G3035">
        <f ca="1"/>
        <v>0.93015734439926812</v>
      </c>
    </row>
    <row r="3036" spans="1:7" x14ac:dyDescent="0.25">
      <c r="A3036">
        <v>3002</v>
      </c>
      <c r="B3036" s="5">
        <f t="shared" ca="1" si="151"/>
        <v>0.36909707328508046</v>
      </c>
      <c r="C3036" s="5">
        <f t="shared" ca="1" si="151"/>
        <v>-1.2416097097458867</v>
      </c>
      <c r="D3036" s="5">
        <f t="shared" ca="1" si="151"/>
        <v>-1.2021144230404346</v>
      </c>
      <c r="E3036">
        <f t="array" aca="1" ref="E3036:G3036" ca="1">MMULT(B3036:D3036,$B$18:$D$20)+$E$31:$G$31</f>
        <v>0.36909707328508046</v>
      </c>
      <c r="F3036">
        <f ca="1"/>
        <v>-1.2631966027866135</v>
      </c>
      <c r="G3036">
        <f ca="1"/>
        <v>0.56845470698193135</v>
      </c>
    </row>
    <row r="3037" spans="1:7" x14ac:dyDescent="0.25">
      <c r="A3037">
        <v>3003</v>
      </c>
      <c r="B3037" s="5">
        <f t="shared" ca="1" si="151"/>
        <v>-0.35769335579927736</v>
      </c>
      <c r="C3037" s="5">
        <f t="shared" ca="1" si="151"/>
        <v>-0.16047526538299189</v>
      </c>
      <c r="D3037" s="5">
        <f t="shared" ca="1" si="151"/>
        <v>-0.39110108798664256</v>
      </c>
      <c r="E3037">
        <f t="array" aca="1" ref="E3037:G3037" ca="1">MMULT(B3037:D3037,$B$18:$D$20)+$E$31:$G$31</f>
        <v>-0.35769335579927736</v>
      </c>
      <c r="F3037">
        <f ca="1"/>
        <v>3.5379855583652753E-2</v>
      </c>
      <c r="G3037">
        <f ca="1"/>
        <v>0.21513452351275075</v>
      </c>
    </row>
    <row r="3038" spans="1:7" x14ac:dyDescent="0.25">
      <c r="A3038">
        <v>3004</v>
      </c>
      <c r="B3038" s="5">
        <f t="shared" ca="1" si="151"/>
        <v>0.10776637671872469</v>
      </c>
      <c r="C3038" s="5">
        <f t="shared" ca="1" si="151"/>
        <v>0.27902745513033433</v>
      </c>
      <c r="D3038" s="5">
        <f t="shared" ca="1" si="151"/>
        <v>1.1790114254504998</v>
      </c>
      <c r="E3038">
        <f t="array" aca="1" ref="E3038:G3038" ca="1">MMULT(B3038:D3038,$B$18:$D$20)+$E$31:$G$31</f>
        <v>0.10776637671872469</v>
      </c>
      <c r="F3038">
        <f ca="1"/>
        <v>0.1904289674365594</v>
      </c>
      <c r="G3038">
        <f ca="1"/>
        <v>-1.5039042783968615E-3</v>
      </c>
    </row>
    <row r="3039" spans="1:7" x14ac:dyDescent="0.25">
      <c r="A3039">
        <v>3005</v>
      </c>
      <c r="B3039" s="5">
        <f t="shared" ca="1" si="151"/>
        <v>7.4902637219796692E-3</v>
      </c>
      <c r="C3039" s="5">
        <f t="shared" ca="1" si="151"/>
        <v>-1.0076719920890798</v>
      </c>
      <c r="D3039" s="5">
        <f t="shared" ca="1" si="151"/>
        <v>0.11414265901242852</v>
      </c>
      <c r="E3039">
        <f t="array" aca="1" ref="E3039:G3039" ca="1">MMULT(B3039:D3039,$B$18:$D$20)+$E$31:$G$31</f>
        <v>7.4902637219796692E-3</v>
      </c>
      <c r="F3039">
        <f ca="1"/>
        <v>-0.88208050972065977</v>
      </c>
      <c r="G3039">
        <f ca="1"/>
        <v>0.86788381725632424</v>
      </c>
    </row>
    <row r="3040" spans="1:7" x14ac:dyDescent="0.25">
      <c r="A3040">
        <v>3006</v>
      </c>
      <c r="B3040" s="5">
        <f t="shared" ca="1" si="151"/>
        <v>0.64245980642103251</v>
      </c>
      <c r="C3040" s="5">
        <f t="shared" ca="1" si="151"/>
        <v>0.44394081760899218</v>
      </c>
      <c r="D3040" s="5">
        <f t="shared" ca="1" si="151"/>
        <v>-5.1143307696785517E-2</v>
      </c>
      <c r="E3040">
        <f t="array" aca="1" ref="E3040:G3040" ca="1">MMULT(B3040:D3040,$B$18:$D$20)+$E$31:$G$31</f>
        <v>0.64245980642103251</v>
      </c>
      <c r="F3040">
        <f ca="1"/>
        <v>7.2187864438048366E-2</v>
      </c>
      <c r="G3040">
        <f ca="1"/>
        <v>-0.69898493004467577</v>
      </c>
    </row>
    <row r="3041" spans="1:7" x14ac:dyDescent="0.25">
      <c r="A3041">
        <v>3007</v>
      </c>
      <c r="B3041" s="5">
        <f t="shared" ca="1" si="151"/>
        <v>-0.74830799572977769</v>
      </c>
      <c r="C3041" s="5">
        <f t="shared" ca="1" si="151"/>
        <v>-0.35573042416159856</v>
      </c>
      <c r="D3041" s="5">
        <f t="shared" ca="1" si="151"/>
        <v>1.7203046500005643</v>
      </c>
      <c r="E3041">
        <f t="array" aca="1" ref="E3041:G3041" ca="1">MMULT(B3041:D3041,$B$18:$D$20)+$E$31:$G$31</f>
        <v>-0.74830799572977769</v>
      </c>
      <c r="F3041">
        <f ca="1"/>
        <v>5.6572727105197618E-2</v>
      </c>
      <c r="G3041">
        <f ca="1"/>
        <v>1.0804504492754599</v>
      </c>
    </row>
    <row r="3042" spans="1:7" x14ac:dyDescent="0.25">
      <c r="A3042">
        <v>3008</v>
      </c>
      <c r="B3042" s="5">
        <f t="shared" ca="1" si="151"/>
        <v>0.46591434019358224</v>
      </c>
      <c r="C3042" s="5">
        <f t="shared" ca="1" si="151"/>
        <v>-1.1942852884787307</v>
      </c>
      <c r="D3042" s="5">
        <f t="shared" ca="1" si="151"/>
        <v>0.25253991670953313</v>
      </c>
      <c r="E3042">
        <f t="array" aca="1" ref="E3042:G3042" ca="1">MMULT(B3042:D3042,$B$18:$D$20)+$E$31:$G$31</f>
        <v>0.46591434019358224</v>
      </c>
      <c r="F3042">
        <f ca="1"/>
        <v>-1.2693833039297624</v>
      </c>
      <c r="G3042">
        <f ca="1"/>
        <v>0.83300579563057164</v>
      </c>
    </row>
    <row r="3043" spans="1:7" x14ac:dyDescent="0.25">
      <c r="A3043">
        <v>3009</v>
      </c>
      <c r="B3043" s="5">
        <f t="shared" ca="1" si="151"/>
        <v>0.49388617642813221</v>
      </c>
      <c r="C3043" s="5">
        <f t="shared" ca="1" si="151"/>
        <v>0.5493513270092838</v>
      </c>
      <c r="D3043" s="5">
        <f t="shared" ca="1" si="151"/>
        <v>-0.64757186183960491</v>
      </c>
      <c r="E3043">
        <f t="array" aca="1" ref="E3043:G3043" ca="1">MMULT(B3043:D3043,$B$18:$D$20)+$E$31:$G$31</f>
        <v>0.49388617642813221</v>
      </c>
      <c r="F3043">
        <f ca="1"/>
        <v>0.23687764884094467</v>
      </c>
      <c r="G3043">
        <f ca="1"/>
        <v>-0.85864126033083565</v>
      </c>
    </row>
    <row r="3044" spans="1:7" x14ac:dyDescent="0.25">
      <c r="A3044">
        <v>3010</v>
      </c>
      <c r="B3044" s="5">
        <f t="shared" ca="1" si="151"/>
        <v>-0.42868402728003435</v>
      </c>
      <c r="C3044" s="5">
        <f t="shared" ca="1" si="151"/>
        <v>0.48389047216816405</v>
      </c>
      <c r="D3044" s="5">
        <f t="shared" ca="1" si="151"/>
        <v>0.96426071699367011</v>
      </c>
      <c r="E3044">
        <f t="array" aca="1" ref="E3044:G3044" ca="1">MMULT(B3044:D3044,$B$18:$D$20)+$E$31:$G$31</f>
        <v>-0.42868402728003435</v>
      </c>
      <c r="F3044">
        <f ca="1"/>
        <v>0.63187335301692371</v>
      </c>
      <c r="G3044">
        <f ca="1"/>
        <v>3.78655966106132E-2</v>
      </c>
    </row>
    <row r="3045" spans="1:7" x14ac:dyDescent="0.25">
      <c r="A3045">
        <v>3011</v>
      </c>
      <c r="B3045" s="5">
        <f t="shared" ca="1" si="151"/>
        <v>0.78704540461690042</v>
      </c>
      <c r="C3045" s="5">
        <f t="shared" ca="1" si="151"/>
        <v>-0.12193889467093706</v>
      </c>
      <c r="D3045" s="5">
        <f t="shared" ca="1" si="151"/>
        <v>0.32409935950102081</v>
      </c>
      <c r="E3045">
        <f t="array" aca="1" ref="E3045:G3045" ca="1">MMULT(B3045:D3045,$B$18:$D$20)+$E$31:$G$31</f>
        <v>0.78704540461690042</v>
      </c>
      <c r="F3045">
        <f ca="1"/>
        <v>-0.49194911818849191</v>
      </c>
      <c r="G3045">
        <f ca="1"/>
        <v>-0.20518069927079643</v>
      </c>
    </row>
    <row r="3046" spans="1:7" x14ac:dyDescent="0.25">
      <c r="A3046">
        <v>3012</v>
      </c>
      <c r="B3046" s="5">
        <f t="shared" ca="1" si="151"/>
        <v>-0.68825530442204053</v>
      </c>
      <c r="C3046" s="5">
        <f t="shared" ca="1" si="151"/>
        <v>-0.99366197311173432</v>
      </c>
      <c r="D3046" s="5">
        <f t="shared" ca="1" si="151"/>
        <v>1.3450165617939112</v>
      </c>
      <c r="E3046">
        <f t="array" aca="1" ref="E3046:G3046" ca="1">MMULT(B3046:D3046,$B$18:$D$20)+$E$31:$G$31</f>
        <v>-0.68825530442204053</v>
      </c>
      <c r="F3046">
        <f ca="1"/>
        <v>-0.52895233350235271</v>
      </c>
      <c r="G3046">
        <f ca="1"/>
        <v>1.4945992377531563</v>
      </c>
    </row>
    <row r="3047" spans="1:7" x14ac:dyDescent="0.25">
      <c r="A3047">
        <v>3013</v>
      </c>
      <c r="B3047" s="5">
        <f t="shared" ca="1" si="151"/>
        <v>-0.65137231799932693</v>
      </c>
      <c r="C3047" s="5">
        <f t="shared" ca="1" si="151"/>
        <v>-1.7269351393285304</v>
      </c>
      <c r="D3047" s="5">
        <f t="shared" ca="1" si="151"/>
        <v>-1.1538800708655517</v>
      </c>
      <c r="E3047">
        <f t="array" aca="1" ref="E3047:G3047" ca="1">MMULT(B3047:D3047,$B$18:$D$20)+$E$31:$G$31</f>
        <v>-0.65137231799932693</v>
      </c>
      <c r="F3047">
        <f ca="1"/>
        <v>-1.1862356652754016</v>
      </c>
      <c r="G3047">
        <f ca="1"/>
        <v>1.4866223176155728</v>
      </c>
    </row>
    <row r="3048" spans="1:7" x14ac:dyDescent="0.25">
      <c r="A3048">
        <v>3014</v>
      </c>
      <c r="B3048" s="5">
        <f t="shared" ca="1" si="151"/>
        <v>-0.64806406746061929</v>
      </c>
      <c r="C3048" s="5">
        <f t="shared" ca="1" si="151"/>
        <v>-0.43012381568597513</v>
      </c>
      <c r="D3048" s="5">
        <f t="shared" ca="1" si="151"/>
        <v>-0.16576513680800364</v>
      </c>
      <c r="E3048">
        <f t="array" aca="1" ref="E3048:G3048" ca="1">MMULT(B3048:D3048,$B$18:$D$20)+$E$31:$G$31</f>
        <v>-0.64806406746061929</v>
      </c>
      <c r="F3048">
        <f ca="1"/>
        <v>-5.7397185997101641E-2</v>
      </c>
      <c r="G3048">
        <f ca="1"/>
        <v>0.63772639247147256</v>
      </c>
    </row>
    <row r="3049" spans="1:7" x14ac:dyDescent="0.25">
      <c r="A3049">
        <v>3015</v>
      </c>
      <c r="B3049" s="5">
        <f t="shared" ca="1" si="151"/>
        <v>-1.1953034212919076</v>
      </c>
      <c r="C3049" s="5">
        <f t="shared" ca="1" si="151"/>
        <v>0.6612289488528218</v>
      </c>
      <c r="D3049" s="5">
        <f t="shared" ca="1" si="151"/>
        <v>-0.31765138506026713</v>
      </c>
      <c r="E3049">
        <f t="array" aca="1" ref="E3049:G3049" ca="1">MMULT(B3049:D3049,$B$18:$D$20)+$E$31:$G$31</f>
        <v>-1.1953034212919076</v>
      </c>
      <c r="F3049">
        <f ca="1"/>
        <v>1.1621067844229256</v>
      </c>
      <c r="G3049">
        <f ca="1"/>
        <v>-4.4889733880479954E-2</v>
      </c>
    </row>
    <row r="3050" spans="1:7" x14ac:dyDescent="0.25">
      <c r="A3050">
        <v>3016</v>
      </c>
      <c r="B3050" s="5">
        <f t="shared" ca="1" si="151"/>
        <v>0.66556568378588632</v>
      </c>
      <c r="C3050" s="5">
        <f t="shared" ca="1" si="151"/>
        <v>0.50313762494215175</v>
      </c>
      <c r="D3050" s="5">
        <f t="shared" ca="1" si="151"/>
        <v>0.24123690875421627</v>
      </c>
      <c r="E3050">
        <f t="array" aca="1" ref="E3050:G3050" ca="1">MMULT(B3050:D3050,$B$18:$D$20)+$E$31:$G$31</f>
        <v>0.66556568378588632</v>
      </c>
      <c r="F3050">
        <f ca="1"/>
        <v>0.1124691694369282</v>
      </c>
      <c r="G3050">
        <f ca="1"/>
        <v>-0.68921049267864254</v>
      </c>
    </row>
    <row r="3051" spans="1:7" x14ac:dyDescent="0.25">
      <c r="A3051">
        <v>3017</v>
      </c>
      <c r="B3051" s="5">
        <f t="shared" ca="1" si="151"/>
        <v>1.168073936046184</v>
      </c>
      <c r="C3051" s="5">
        <f t="shared" ca="1" si="151"/>
        <v>1.5652107742837817</v>
      </c>
      <c r="D3051" s="5">
        <f t="shared" ca="1" si="151"/>
        <v>-0.95006736116998514</v>
      </c>
      <c r="E3051">
        <f t="array" aca="1" ref="E3051:G3051" ca="1">MMULT(B3051:D3051,$B$18:$D$20)+$E$31:$G$31</f>
        <v>1.168073936046184</v>
      </c>
      <c r="F3051">
        <f ca="1"/>
        <v>0.79207311547838233</v>
      </c>
      <c r="G3051">
        <f ca="1"/>
        <v>-2.1129343526056035</v>
      </c>
    </row>
    <row r="3052" spans="1:7" x14ac:dyDescent="0.25">
      <c r="A3052">
        <v>3018</v>
      </c>
      <c r="B3052" s="5">
        <f t="shared" ca="1" si="151"/>
        <v>-0.36493586495197017</v>
      </c>
      <c r="C3052" s="5">
        <f t="shared" ca="1" si="151"/>
        <v>0.62120669481444757</v>
      </c>
      <c r="D3052" s="5">
        <f t="shared" ca="1" si="151"/>
        <v>-1.6289265844406762</v>
      </c>
      <c r="E3052">
        <f t="array" aca="1" ref="E3052:G3052" ca="1">MMULT(B3052:D3052,$B$18:$D$20)+$E$31:$G$31</f>
        <v>-0.36493586495197017</v>
      </c>
      <c r="F3052">
        <f ca="1"/>
        <v>0.72033838515636706</v>
      </c>
      <c r="G3052">
        <f ca="1"/>
        <v>-0.73521878248025097</v>
      </c>
    </row>
    <row r="3053" spans="1:7" x14ac:dyDescent="0.25">
      <c r="A3053">
        <v>3019</v>
      </c>
      <c r="B3053" s="5">
        <f t="shared" ca="1" si="151"/>
        <v>1.4758416609822624</v>
      </c>
      <c r="C3053" s="5">
        <f t="shared" ca="1" si="151"/>
        <v>1.9528151339672342</v>
      </c>
      <c r="D3053" s="5">
        <f t="shared" ca="1" si="151"/>
        <v>0.50441330538865092</v>
      </c>
      <c r="E3053">
        <f t="array" aca="1" ref="E3053:G3053" ca="1">MMULT(B3053:D3053,$B$18:$D$20)+$E$31:$G$31</f>
        <v>1.4758416609822624</v>
      </c>
      <c r="F3053">
        <f ca="1"/>
        <v>0.97915034568091996</v>
      </c>
      <c r="G3053">
        <f ca="1"/>
        <v>-2.2367880899436861</v>
      </c>
    </row>
    <row r="3054" spans="1:7" x14ac:dyDescent="0.25">
      <c r="A3054">
        <v>3020</v>
      </c>
      <c r="B3054" s="5">
        <f t="shared" ca="1" si="151"/>
        <v>-0.94710823201689309</v>
      </c>
      <c r="C3054" s="5">
        <f t="shared" ca="1" si="151"/>
        <v>0.25606410401767699</v>
      </c>
      <c r="D3054" s="5">
        <f t="shared" ca="1" si="151"/>
        <v>1.9301775408779039E-2</v>
      </c>
      <c r="E3054">
        <f t="array" aca="1" ref="E3054:G3054" ca="1">MMULT(B3054:D3054,$B$18:$D$20)+$E$31:$G$31</f>
        <v>-0.94710823201689309</v>
      </c>
      <c r="F3054">
        <f ca="1"/>
        <v>0.68729985741782729</v>
      </c>
      <c r="G3054">
        <f ca="1"/>
        <v>0.25428554839717815</v>
      </c>
    </row>
    <row r="3055" spans="1:7" x14ac:dyDescent="0.25">
      <c r="A3055">
        <v>3021</v>
      </c>
      <c r="B3055" s="5">
        <f t="shared" ref="B3055:D3074" ca="1" si="152">NORMSINV(RAND())</f>
        <v>-1.7458653195975267</v>
      </c>
      <c r="C3055" s="5">
        <f t="shared" ca="1" si="152"/>
        <v>0.28559056826735835</v>
      </c>
      <c r="D3055" s="5">
        <f t="shared" ca="1" si="152"/>
        <v>-0.41296604065864706</v>
      </c>
      <c r="E3055">
        <f t="array" aca="1" ref="E3055:G3055" ca="1">MMULT(B3055:D3055,$B$18:$D$20)+$E$31:$G$31</f>
        <v>-1.7458653195975267</v>
      </c>
      <c r="F3055">
        <f ca="1"/>
        <v>1.1044297115826476</v>
      </c>
      <c r="G3055">
        <f ca="1"/>
        <v>0.51645671521303005</v>
      </c>
    </row>
    <row r="3056" spans="1:7" x14ac:dyDescent="0.25">
      <c r="A3056">
        <v>3022</v>
      </c>
      <c r="B3056" s="5">
        <f t="shared" ca="1" si="152"/>
        <v>-0.21366422853175965</v>
      </c>
      <c r="C3056" s="5">
        <f t="shared" ca="1" si="152"/>
        <v>-0.7453708458215581</v>
      </c>
      <c r="D3056" s="5">
        <f t="shared" ca="1" si="152"/>
        <v>-3.5304250809942726E-2</v>
      </c>
      <c r="E3056">
        <f t="array" aca="1" ref="E3056:G3056" ca="1">MMULT(B3056:D3056,$B$18:$D$20)+$E$31:$G$31</f>
        <v>-0.21366422853175965</v>
      </c>
      <c r="F3056">
        <f ca="1"/>
        <v>-0.54506101514271843</v>
      </c>
      <c r="G3056">
        <f ca="1"/>
        <v>0.72043736353736987</v>
      </c>
    </row>
    <row r="3057" spans="1:7" x14ac:dyDescent="0.25">
      <c r="A3057">
        <v>3023</v>
      </c>
      <c r="B3057" s="5">
        <f t="shared" ca="1" si="152"/>
        <v>0.10433967906173308</v>
      </c>
      <c r="C3057" s="5">
        <f t="shared" ca="1" si="152"/>
        <v>-1.0472606098657407</v>
      </c>
      <c r="D3057" s="5">
        <f t="shared" ca="1" si="152"/>
        <v>0.64599254586119381</v>
      </c>
      <c r="E3057">
        <f t="array" aca="1" ref="E3057:G3057" ca="1">MMULT(B3057:D3057,$B$18:$D$20)+$E$31:$G$31</f>
        <v>0.10433967906173308</v>
      </c>
      <c r="F3057">
        <f ca="1"/>
        <v>-0.96404700944007904</v>
      </c>
      <c r="G3057">
        <f ca="1"/>
        <v>0.98214639594506836</v>
      </c>
    </row>
    <row r="3058" spans="1:7" x14ac:dyDescent="0.25">
      <c r="A3058">
        <v>3024</v>
      </c>
      <c r="B3058" s="5">
        <f t="shared" ca="1" si="152"/>
        <v>-0.52431740099545376</v>
      </c>
      <c r="C3058" s="5">
        <f t="shared" ca="1" si="152"/>
        <v>6.6753587198425904E-2</v>
      </c>
      <c r="D3058" s="5">
        <f t="shared" ca="1" si="152"/>
        <v>1.288414194452042</v>
      </c>
      <c r="E3058">
        <f t="array" aca="1" ref="E3058:G3058" ca="1">MMULT(B3058:D3058,$B$18:$D$20)+$E$31:$G$31</f>
        <v>-0.52431740099545376</v>
      </c>
      <c r="F3058">
        <f ca="1"/>
        <v>0.31510612592437875</v>
      </c>
      <c r="G3058">
        <f ca="1"/>
        <v>0.51244989031380839</v>
      </c>
    </row>
    <row r="3059" spans="1:7" x14ac:dyDescent="0.25">
      <c r="A3059">
        <v>3025</v>
      </c>
      <c r="B3059" s="5">
        <f t="shared" ca="1" si="152"/>
        <v>0.30957510216632295</v>
      </c>
      <c r="C3059" s="5">
        <f t="shared" ca="1" si="152"/>
        <v>-0.60187724800154485</v>
      </c>
      <c r="D3059" s="5">
        <f t="shared" ca="1" si="152"/>
        <v>-0.221302983122938</v>
      </c>
      <c r="E3059">
        <f t="array" aca="1" ref="E3059:G3059" ca="1">MMULT(B3059:D3059,$B$18:$D$20)+$E$31:$G$31</f>
        <v>0.30957510216632295</v>
      </c>
      <c r="F3059">
        <f ca="1"/>
        <v>-0.67636169898927911</v>
      </c>
      <c r="G3059">
        <f ca="1"/>
        <v>0.29890816342212306</v>
      </c>
    </row>
    <row r="3060" spans="1:7" x14ac:dyDescent="0.25">
      <c r="A3060">
        <v>3026</v>
      </c>
      <c r="B3060" s="5">
        <f t="shared" ca="1" si="152"/>
        <v>0.40781095977239928</v>
      </c>
      <c r="C3060" s="5">
        <f t="shared" ca="1" si="152"/>
        <v>-0.41101907853580816</v>
      </c>
      <c r="D3060" s="5">
        <f t="shared" ca="1" si="152"/>
        <v>0.38790873382637614</v>
      </c>
      <c r="E3060">
        <f t="array" aca="1" ref="E3060:G3060" ca="1">MMULT(B3060:D3060,$B$18:$D$20)+$E$31:$G$31</f>
        <v>0.40781095977239928</v>
      </c>
      <c r="F3060">
        <f ca="1"/>
        <v>-0.55812192139305328</v>
      </c>
      <c r="G3060">
        <f ca="1"/>
        <v>0.23818397127211222</v>
      </c>
    </row>
    <row r="3061" spans="1:7" x14ac:dyDescent="0.25">
      <c r="A3061">
        <v>3027</v>
      </c>
      <c r="B3061" s="5">
        <f t="shared" ca="1" si="152"/>
        <v>-8.2229282614202509E-3</v>
      </c>
      <c r="C3061" s="5">
        <f t="shared" ca="1" si="152"/>
        <v>-0.14382643369220693</v>
      </c>
      <c r="D3061" s="5">
        <f t="shared" ca="1" si="152"/>
        <v>0.74412191728780408</v>
      </c>
      <c r="E3061">
        <f t="array" aca="1" ref="E3061:G3061" ca="1">MMULT(B3061:D3061,$B$18:$D$20)+$E$31:$G$31</f>
        <v>-8.2229282614202509E-3</v>
      </c>
      <c r="F3061">
        <f ca="1"/>
        <v>-0.121347493843665</v>
      </c>
      <c r="G3061">
        <f ca="1"/>
        <v>0.30436271047861546</v>
      </c>
    </row>
    <row r="3062" spans="1:7" x14ac:dyDescent="0.25">
      <c r="A3062">
        <v>3028</v>
      </c>
      <c r="B3062" s="5">
        <f t="shared" ca="1" si="152"/>
        <v>-0.16554492901673065</v>
      </c>
      <c r="C3062" s="5">
        <f t="shared" ca="1" si="152"/>
        <v>-0.33873439045751391</v>
      </c>
      <c r="D3062" s="5">
        <f t="shared" ca="1" si="152"/>
        <v>-1.7098142266653602</v>
      </c>
      <c r="E3062">
        <f t="array" aca="1" ref="E3062:G3062" ca="1">MMULT(B3062:D3062,$B$18:$D$20)+$E$31:$G$31</f>
        <v>-0.16554492901673065</v>
      </c>
      <c r="F3062">
        <f ca="1"/>
        <v>-0.21416535173422602</v>
      </c>
      <c r="G3062">
        <f ca="1"/>
        <v>-4.8486566230877881E-2</v>
      </c>
    </row>
    <row r="3063" spans="1:7" x14ac:dyDescent="0.25">
      <c r="A3063">
        <v>3029</v>
      </c>
      <c r="B3063" s="5">
        <f t="shared" ca="1" si="152"/>
        <v>1.3466097644432438</v>
      </c>
      <c r="C3063" s="5">
        <f t="shared" ca="1" si="152"/>
        <v>0.51081489668740931</v>
      </c>
      <c r="D3063" s="5">
        <f t="shared" ca="1" si="152"/>
        <v>-0.27980224720777847</v>
      </c>
      <c r="E3063">
        <f t="array" aca="1" ref="E3063:G3063" ca="1">MMULT(B3063:D3063,$B$18:$D$20)+$E$31:$G$31</f>
        <v>1.3466097644432438</v>
      </c>
      <c r="F3063">
        <f ca="1"/>
        <v>-0.21454998008145953</v>
      </c>
      <c r="G3063">
        <f ca="1"/>
        <v>-1.1553007109445144</v>
      </c>
    </row>
    <row r="3064" spans="1:7" x14ac:dyDescent="0.25">
      <c r="A3064">
        <v>3030</v>
      </c>
      <c r="B3064" s="5">
        <f t="shared" ca="1" si="152"/>
        <v>0.27214595362204358</v>
      </c>
      <c r="C3064" s="5">
        <f t="shared" ca="1" si="152"/>
        <v>-0.88945012559225523</v>
      </c>
      <c r="D3064" s="5">
        <f t="shared" ca="1" si="152"/>
        <v>0.60861578317148557</v>
      </c>
      <c r="E3064">
        <f t="array" aca="1" ref="E3064:G3064" ca="1">MMULT(B3064:D3064,$B$18:$D$20)+$E$31:$G$31</f>
        <v>0.27214595362204358</v>
      </c>
      <c r="F3064">
        <f ca="1"/>
        <v>-0.90870514468853059</v>
      </c>
      <c r="G3064">
        <f ca="1"/>
        <v>0.75871423540886984</v>
      </c>
    </row>
    <row r="3065" spans="1:7" x14ac:dyDescent="0.25">
      <c r="A3065">
        <v>3031</v>
      </c>
      <c r="B3065" s="5">
        <f t="shared" ca="1" si="152"/>
        <v>1.5685093594379043</v>
      </c>
      <c r="C3065" s="5">
        <f t="shared" ca="1" si="152"/>
        <v>-1.4079935501106779</v>
      </c>
      <c r="D3065" s="5">
        <f t="shared" ca="1" si="152"/>
        <v>-2.1936354240044307</v>
      </c>
      <c r="E3065">
        <f t="array" aca="1" ref="E3065:G3065" ca="1">MMULT(B3065:D3065,$B$18:$D$20)+$E$31:$G$31</f>
        <v>1.5685093594379043</v>
      </c>
      <c r="F3065">
        <f ca="1"/>
        <v>-1.995949149117525</v>
      </c>
      <c r="G3065">
        <f ca="1"/>
        <v>-0.11958087890529046</v>
      </c>
    </row>
    <row r="3066" spans="1:7" x14ac:dyDescent="0.25">
      <c r="A3066">
        <v>3032</v>
      </c>
      <c r="B3066" s="5">
        <f t="shared" ca="1" si="152"/>
        <v>-1.8754706815737885</v>
      </c>
      <c r="C3066" s="5">
        <f t="shared" ca="1" si="152"/>
        <v>1.1902907333593071</v>
      </c>
      <c r="D3066" s="5">
        <f t="shared" ca="1" si="152"/>
        <v>0.74162149019865387</v>
      </c>
      <c r="E3066">
        <f t="array" aca="1" ref="E3066:G3066" ca="1">MMULT(B3066:D3066,$B$18:$D$20)+$E$31:$G$31</f>
        <v>-1.8754706815737885</v>
      </c>
      <c r="F3066">
        <f ca="1"/>
        <v>1.9565837678990547</v>
      </c>
      <c r="G3066">
        <f ca="1"/>
        <v>0.10133688262705004</v>
      </c>
    </row>
    <row r="3067" spans="1:7" x14ac:dyDescent="0.25">
      <c r="A3067">
        <v>3033</v>
      </c>
      <c r="B3067" s="5">
        <f t="shared" ca="1" si="152"/>
        <v>-4.3845007529533776E-2</v>
      </c>
      <c r="C3067" s="5">
        <f t="shared" ca="1" si="152"/>
        <v>0.51162157227967242</v>
      </c>
      <c r="D3067" s="5">
        <f t="shared" ca="1" si="152"/>
        <v>0.74937355639437231</v>
      </c>
      <c r="E3067">
        <f t="array" aca="1" ref="E3067:G3067" ca="1">MMULT(B3067:D3067,$B$18:$D$20)+$E$31:$G$31</f>
        <v>-4.3845007529533776E-2</v>
      </c>
      <c r="F3067">
        <f ca="1"/>
        <v>0.46747605539504039</v>
      </c>
      <c r="G3067">
        <f ca="1"/>
        <v>-0.22587512742426269</v>
      </c>
    </row>
    <row r="3068" spans="1:7" x14ac:dyDescent="0.25">
      <c r="A3068">
        <v>3034</v>
      </c>
      <c r="B3068" s="5">
        <f t="shared" ca="1" si="152"/>
        <v>0.50569062700061329</v>
      </c>
      <c r="C3068" s="5">
        <f t="shared" ca="1" si="152"/>
        <v>0.91985546250710193</v>
      </c>
      <c r="D3068" s="5">
        <f t="shared" ca="1" si="152"/>
        <v>1.8164276329198452</v>
      </c>
      <c r="E3068">
        <f t="array" aca="1" ref="E3068:G3068" ca="1">MMULT(B3068:D3068,$B$18:$D$20)+$E$31:$G$31</f>
        <v>0.50569062700061329</v>
      </c>
      <c r="F3068">
        <f ca="1"/>
        <v>0.5540702344516153</v>
      </c>
      <c r="G3068">
        <f ca="1"/>
        <v>-0.57912415108793991</v>
      </c>
    </row>
    <row r="3069" spans="1:7" x14ac:dyDescent="0.25">
      <c r="A3069">
        <v>3035</v>
      </c>
      <c r="B3069" s="5">
        <f t="shared" ca="1" si="152"/>
        <v>-0.15153545745464</v>
      </c>
      <c r="C3069" s="5">
        <f t="shared" ca="1" si="152"/>
        <v>-0.94769082493223245</v>
      </c>
      <c r="D3069" s="5">
        <f t="shared" ca="1" si="152"/>
        <v>0.87550682617742936</v>
      </c>
      <c r="E3069">
        <f t="array" aca="1" ref="E3069:G3069" ca="1">MMULT(B3069:D3069,$B$18:$D$20)+$E$31:$G$31</f>
        <v>-0.15153545745464</v>
      </c>
      <c r="F3069">
        <f ca="1"/>
        <v>-0.75187097738269337</v>
      </c>
      <c r="G3069">
        <f ca="1"/>
        <v>1.079611337878954</v>
      </c>
    </row>
    <row r="3070" spans="1:7" x14ac:dyDescent="0.25">
      <c r="A3070">
        <v>3036</v>
      </c>
      <c r="B3070" s="5">
        <f t="shared" ca="1" si="152"/>
        <v>-0.55923022864415517</v>
      </c>
      <c r="C3070" s="5">
        <f t="shared" ca="1" si="152"/>
        <v>-0.92973086592725906</v>
      </c>
      <c r="D3070" s="5">
        <f t="shared" ca="1" si="152"/>
        <v>0.59925844781849058</v>
      </c>
      <c r="E3070">
        <f t="array" aca="1" ref="E3070:G3070" ca="1">MMULT(B3070:D3070,$B$18:$D$20)+$E$31:$G$31</f>
        <v>-0.55923022864415517</v>
      </c>
      <c r="F3070">
        <f ca="1"/>
        <v>-0.53644444034144856</v>
      </c>
      <c r="G3070">
        <f ca="1"/>
        <v>1.197563275211353</v>
      </c>
    </row>
    <row r="3071" spans="1:7" x14ac:dyDescent="0.25">
      <c r="A3071">
        <v>3037</v>
      </c>
      <c r="B3071" s="5">
        <f t="shared" ca="1" si="152"/>
        <v>0.32241435247497391</v>
      </c>
      <c r="C3071" s="5">
        <f t="shared" ca="1" si="152"/>
        <v>-0.63561729807113965</v>
      </c>
      <c r="D3071" s="5">
        <f t="shared" ca="1" si="152"/>
        <v>-2.0677741810891863</v>
      </c>
      <c r="E3071">
        <f t="array" aca="1" ref="E3071:G3071" ca="1">MMULT(B3071:D3071,$B$18:$D$20)+$E$31:$G$31</f>
        <v>0.32241435247497391</v>
      </c>
      <c r="F3071">
        <f ca="1"/>
        <v>-0.71206489017294494</v>
      </c>
      <c r="G3071">
        <f ca="1"/>
        <v>-0.12546428715807517</v>
      </c>
    </row>
    <row r="3072" spans="1:7" x14ac:dyDescent="0.25">
      <c r="A3072">
        <v>3038</v>
      </c>
      <c r="B3072" s="5">
        <f t="shared" ca="1" si="152"/>
        <v>-7.4864248753310977E-2</v>
      </c>
      <c r="C3072" s="5">
        <f t="shared" ca="1" si="152"/>
        <v>1.9433389616550443</v>
      </c>
      <c r="D3072" s="5">
        <f t="shared" ca="1" si="152"/>
        <v>-0.7188025539056625</v>
      </c>
      <c r="E3072">
        <f t="array" aca="1" ref="E3072:G3072" ca="1">MMULT(B3072:D3072,$B$18:$D$20)+$E$31:$G$31</f>
        <v>-7.4864248753310977E-2</v>
      </c>
      <c r="F3072">
        <f ca="1"/>
        <v>1.7307356494689039</v>
      </c>
      <c r="G3072">
        <f ca="1"/>
        <v>-1.7646884048501397</v>
      </c>
    </row>
    <row r="3073" spans="1:7" x14ac:dyDescent="0.25">
      <c r="A3073">
        <v>3039</v>
      </c>
      <c r="B3073" s="5">
        <f t="shared" ca="1" si="152"/>
        <v>0.41424386102089322</v>
      </c>
      <c r="C3073" s="5">
        <f t="shared" ca="1" si="152"/>
        <v>-0.67595918280889578</v>
      </c>
      <c r="D3073" s="5">
        <f t="shared" ca="1" si="152"/>
        <v>-0.84105219568052303</v>
      </c>
      <c r="E3073">
        <f t="array" aca="1" ref="E3073:G3073" ca="1">MMULT(B3073:D3073,$B$18:$D$20)+$E$31:$G$31</f>
        <v>0.41424386102089322</v>
      </c>
      <c r="F3073">
        <f ca="1"/>
        <v>-0.79222827527132533</v>
      </c>
      <c r="G3073">
        <f ca="1"/>
        <v>0.15985746352085059</v>
      </c>
    </row>
    <row r="3074" spans="1:7" x14ac:dyDescent="0.25">
      <c r="A3074">
        <v>3040</v>
      </c>
      <c r="B3074" s="5">
        <f t="shared" ca="1" si="152"/>
        <v>-1.8011057208855277</v>
      </c>
      <c r="C3074" s="5">
        <f t="shared" ca="1" si="152"/>
        <v>-0.33057937374399299</v>
      </c>
      <c r="D3074" s="5">
        <f t="shared" ca="1" si="152"/>
        <v>0.95121104209993834</v>
      </c>
      <c r="E3074">
        <f t="array" aca="1" ref="E3074:G3074" ca="1">MMULT(B3074:D3074,$B$18:$D$20)+$E$31:$G$31</f>
        <v>-1.8011057208855277</v>
      </c>
      <c r="F3074">
        <f ca="1"/>
        <v>0.59436834729123644</v>
      </c>
      <c r="G3074">
        <f ca="1"/>
        <v>1.3893466094530025</v>
      </c>
    </row>
    <row r="3075" spans="1:7" x14ac:dyDescent="0.25">
      <c r="A3075">
        <v>3041</v>
      </c>
      <c r="B3075" s="5">
        <f t="shared" ref="B3075:D3094" ca="1" si="153">NORMSINV(RAND())</f>
        <v>-1.4047634707952485</v>
      </c>
      <c r="C3075" s="5">
        <f t="shared" ca="1" si="153"/>
        <v>-1.8319935979601865</v>
      </c>
      <c r="D3075" s="5">
        <f t="shared" ca="1" si="153"/>
        <v>-0.25601831171254491</v>
      </c>
      <c r="E3075">
        <f t="array" aca="1" ref="E3075:G3075" ca="1">MMULT(B3075:D3075,$B$18:$D$20)+$E$31:$G$31</f>
        <v>-1.4047634707952485</v>
      </c>
      <c r="F3075">
        <f ca="1"/>
        <v>-0.90865581555924002</v>
      </c>
      <c r="G3075">
        <f ca="1"/>
        <v>2.1608107248038917</v>
      </c>
    </row>
    <row r="3076" spans="1:7" x14ac:dyDescent="0.25">
      <c r="A3076">
        <v>3042</v>
      </c>
      <c r="B3076" s="5">
        <f t="shared" ca="1" si="153"/>
        <v>1.0745244251928476</v>
      </c>
      <c r="C3076" s="5">
        <f t="shared" ca="1" si="153"/>
        <v>0.93413560104488358</v>
      </c>
      <c r="D3076" s="5">
        <f t="shared" ca="1" si="153"/>
        <v>-1.9553316778137257</v>
      </c>
      <c r="E3076">
        <f t="array" aca="1" ref="E3076:G3076" ca="1">MMULT(B3076:D3076,$B$18:$D$20)+$E$31:$G$31</f>
        <v>1.0745244251928476</v>
      </c>
      <c r="F3076">
        <f ca="1"/>
        <v>0.28778999044555165</v>
      </c>
      <c r="G3076">
        <f ca="1"/>
        <v>-1.7815444760983798</v>
      </c>
    </row>
    <row r="3077" spans="1:7" x14ac:dyDescent="0.25">
      <c r="A3077">
        <v>3043</v>
      </c>
      <c r="B3077" s="5">
        <f t="shared" ca="1" si="153"/>
        <v>-0.46543826842064018</v>
      </c>
      <c r="C3077" s="5">
        <f t="shared" ca="1" si="153"/>
        <v>-0.95753478228679312</v>
      </c>
      <c r="D3077" s="5">
        <f t="shared" ca="1" si="153"/>
        <v>-1.2865836253187006</v>
      </c>
      <c r="E3077">
        <f t="array" aca="1" ref="E3077:G3077" ca="1">MMULT(B3077:D3077,$B$18:$D$20)+$E$31:$G$31</f>
        <v>-0.46543826842064018</v>
      </c>
      <c r="F3077">
        <f ca="1"/>
        <v>-0.60663979846371563</v>
      </c>
      <c r="G3077">
        <f ca="1"/>
        <v>0.71903530660732051</v>
      </c>
    </row>
    <row r="3078" spans="1:7" x14ac:dyDescent="0.25">
      <c r="A3078">
        <v>3044</v>
      </c>
      <c r="B3078" s="5">
        <f t="shared" ca="1" si="153"/>
        <v>0.642675984026709</v>
      </c>
      <c r="C3078" s="5">
        <f t="shared" ca="1" si="153"/>
        <v>1.3886786203536432</v>
      </c>
      <c r="D3078" s="5">
        <f t="shared" ca="1" si="153"/>
        <v>0.21970571643450212</v>
      </c>
      <c r="E3078">
        <f t="array" aca="1" ref="E3078:G3078" ca="1">MMULT(B3078:D3078,$B$18:$D$20)+$E$31:$G$31</f>
        <v>0.642675984026709</v>
      </c>
      <c r="F3078">
        <f ca="1"/>
        <v>0.89563107326100355</v>
      </c>
      <c r="G3078">
        <f ca="1"/>
        <v>-1.4248727456467782</v>
      </c>
    </row>
    <row r="3079" spans="1:7" x14ac:dyDescent="0.25">
      <c r="A3079">
        <v>3045</v>
      </c>
      <c r="B3079" s="5">
        <f t="shared" ca="1" si="153"/>
        <v>-0.89144241366987598</v>
      </c>
      <c r="C3079" s="5">
        <f t="shared" ca="1" si="153"/>
        <v>0.52108324840172504</v>
      </c>
      <c r="D3079" s="5">
        <f t="shared" ca="1" si="153"/>
        <v>-0.88673041027757371</v>
      </c>
      <c r="E3079">
        <f t="array" aca="1" ref="E3079:G3079" ca="1">MMULT(B3079:D3079,$B$18:$D$20)+$E$31:$G$31</f>
        <v>-0.89144241366987598</v>
      </c>
      <c r="F3079">
        <f ca="1"/>
        <v>0.89104673973212112</v>
      </c>
      <c r="G3079">
        <f ca="1"/>
        <v>-0.213965479137253</v>
      </c>
    </row>
    <row r="3080" spans="1:7" x14ac:dyDescent="0.25">
      <c r="A3080">
        <v>3046</v>
      </c>
      <c r="B3080" s="5">
        <f t="shared" ca="1" si="153"/>
        <v>-0.98084671835715387</v>
      </c>
      <c r="C3080" s="5">
        <f t="shared" ca="1" si="153"/>
        <v>-0.79951177009479868</v>
      </c>
      <c r="D3080" s="5">
        <f t="shared" ca="1" si="153"/>
        <v>0.56476928764360834</v>
      </c>
      <c r="E3080">
        <f t="array" aca="1" ref="E3080:G3080" ca="1">MMULT(B3080:D3080,$B$18:$D$20)+$E$31:$G$31</f>
        <v>-0.98084671835715387</v>
      </c>
      <c r="F3080">
        <f ca="1"/>
        <v>-0.21633745335454424</v>
      </c>
      <c r="G3080">
        <f ca="1"/>
        <v>1.2867550925650078</v>
      </c>
    </row>
    <row r="3081" spans="1:7" x14ac:dyDescent="0.25">
      <c r="A3081">
        <v>3047</v>
      </c>
      <c r="B3081" s="5">
        <f t="shared" ca="1" si="153"/>
        <v>-5.9430604300685308E-2</v>
      </c>
      <c r="C3081" s="5">
        <f t="shared" ca="1" si="153"/>
        <v>-1.8099406282343542</v>
      </c>
      <c r="D3081" s="5">
        <f t="shared" ca="1" si="153"/>
        <v>-2.3245152287614763</v>
      </c>
      <c r="E3081">
        <f t="array" aca="1" ref="E3081:G3081" ca="1">MMULT(B3081:D3081,$B$18:$D$20)+$E$31:$G$31</f>
        <v>-5.9430604300685308E-2</v>
      </c>
      <c r="F3081">
        <f ca="1"/>
        <v>-1.5486448517197704</v>
      </c>
      <c r="G3081">
        <f ca="1"/>
        <v>0.98311832127965881</v>
      </c>
    </row>
    <row r="3082" spans="1:7" x14ac:dyDescent="0.25">
      <c r="A3082">
        <v>3048</v>
      </c>
      <c r="B3082" s="5">
        <f t="shared" ca="1" si="153"/>
        <v>-1.1729996785172732</v>
      </c>
      <c r="C3082" s="5">
        <f t="shared" ca="1" si="153"/>
        <v>-0.24706682956949574</v>
      </c>
      <c r="D3082" s="5">
        <f t="shared" ca="1" si="153"/>
        <v>0.86385825199540656</v>
      </c>
      <c r="E3082">
        <f t="array" aca="1" ref="E3082:G3082" ca="1">MMULT(B3082:D3082,$B$18:$D$20)+$E$31:$G$31</f>
        <v>-1.1729996785172732</v>
      </c>
      <c r="F3082">
        <f ca="1"/>
        <v>0.35939614471524278</v>
      </c>
      <c r="G3082">
        <f ca="1"/>
        <v>0.99051435807930099</v>
      </c>
    </row>
    <row r="3083" spans="1:7" x14ac:dyDescent="0.25">
      <c r="A3083">
        <v>3049</v>
      </c>
      <c r="B3083" s="5">
        <f t="shared" ca="1" si="153"/>
        <v>1.2023686401238713</v>
      </c>
      <c r="C3083" s="5">
        <f t="shared" ca="1" si="153"/>
        <v>-0.48542606379065212</v>
      </c>
      <c r="D3083" s="5">
        <f t="shared" ca="1" si="153"/>
        <v>-0.92335954503124629</v>
      </c>
      <c r="E3083">
        <f t="array" aca="1" ref="E3083:G3083" ca="1">MMULT(B3083:D3083,$B$18:$D$20)+$E$31:$G$31</f>
        <v>1.2023686401238713</v>
      </c>
      <c r="F3083">
        <f ca="1"/>
        <v>-1.0123174229754812</v>
      </c>
      <c r="G3083">
        <f ca="1"/>
        <v>-0.40579807236228455</v>
      </c>
    </row>
    <row r="3084" spans="1:7" x14ac:dyDescent="0.25">
      <c r="A3084">
        <v>3050</v>
      </c>
      <c r="B3084" s="5">
        <f t="shared" ca="1" si="153"/>
        <v>1.0654202612578025</v>
      </c>
      <c r="C3084" s="5">
        <f t="shared" ca="1" si="153"/>
        <v>-1.282506161168282</v>
      </c>
      <c r="D3084" s="5">
        <f t="shared" ca="1" si="153"/>
        <v>0.10620264700608632</v>
      </c>
      <c r="E3084">
        <f t="array" aca="1" ref="E3084:G3084" ca="1">MMULT(B3084:D3084,$B$18:$D$20)+$E$31:$G$31</f>
        <v>1.0654202612578025</v>
      </c>
      <c r="F3084">
        <f ca="1"/>
        <v>-1.6400453190236597</v>
      </c>
      <c r="G3084">
        <f ca="1"/>
        <v>0.57776266381735208</v>
      </c>
    </row>
    <row r="3085" spans="1:7" x14ac:dyDescent="0.25">
      <c r="A3085">
        <v>3051</v>
      </c>
      <c r="B3085" s="5">
        <f t="shared" ca="1" si="153"/>
        <v>-1.472016298941963</v>
      </c>
      <c r="C3085" s="5">
        <f t="shared" ca="1" si="153"/>
        <v>0.93481918754388416</v>
      </c>
      <c r="D3085" s="5">
        <f t="shared" ca="1" si="153"/>
        <v>-9.5119263590108888E-2</v>
      </c>
      <c r="E3085">
        <f t="array" aca="1" ref="E3085:G3085" ca="1">MMULT(B3085:D3085,$B$18:$D$20)+$E$31:$G$31</f>
        <v>-1.472016298941963</v>
      </c>
      <c r="F3085">
        <f ca="1"/>
        <v>1.5361908429576068</v>
      </c>
      <c r="G3085">
        <f ca="1"/>
        <v>-8.4650677317094955E-2</v>
      </c>
    </row>
    <row r="3086" spans="1:7" x14ac:dyDescent="0.25">
      <c r="A3086">
        <v>3052</v>
      </c>
      <c r="B3086" s="5">
        <f t="shared" ca="1" si="153"/>
        <v>-0.39463041035090496</v>
      </c>
      <c r="C3086" s="5">
        <f t="shared" ca="1" si="153"/>
        <v>-1.3059189159019311</v>
      </c>
      <c r="D3086" s="5">
        <f t="shared" ca="1" si="153"/>
        <v>-0.50536693704730984</v>
      </c>
      <c r="E3086">
        <f t="array" aca="1" ref="E3086:G3086" ca="1">MMULT(B3086:D3086,$B$18:$D$20)+$E$31:$G$31</f>
        <v>-0.39463041035090496</v>
      </c>
      <c r="F3086">
        <f ca="1"/>
        <v>-0.94502991345241738</v>
      </c>
      <c r="G3086">
        <f ca="1"/>
        <v>1.1649643870552371</v>
      </c>
    </row>
    <row r="3087" spans="1:7" x14ac:dyDescent="0.25">
      <c r="A3087">
        <v>3053</v>
      </c>
      <c r="B3087" s="5">
        <f t="shared" ca="1" si="153"/>
        <v>-0.37838139788540814</v>
      </c>
      <c r="C3087" s="5">
        <f t="shared" ca="1" si="153"/>
        <v>0.22846337940928135</v>
      </c>
      <c r="D3087" s="5">
        <f t="shared" ca="1" si="153"/>
        <v>0.7055753845187801</v>
      </c>
      <c r="E3087">
        <f t="array" aca="1" ref="E3087:G3087" ca="1">MMULT(B3087:D3087,$B$18:$D$20)+$E$31:$G$31</f>
        <v>-0.37838139788540814</v>
      </c>
      <c r="F3087">
        <f ca="1"/>
        <v>0.38456353788830022</v>
      </c>
      <c r="G3087">
        <f ca="1"/>
        <v>0.16461608597606109</v>
      </c>
    </row>
    <row r="3088" spans="1:7" x14ac:dyDescent="0.25">
      <c r="A3088">
        <v>3054</v>
      </c>
      <c r="B3088" s="5">
        <f t="shared" ca="1" si="153"/>
        <v>0.54908320700720348</v>
      </c>
      <c r="C3088" s="5">
        <f t="shared" ca="1" si="153"/>
        <v>-0.6420216613571692</v>
      </c>
      <c r="D3088" s="5">
        <f t="shared" ca="1" si="153"/>
        <v>-0.66346904559531705</v>
      </c>
      <c r="E3088">
        <f t="array" aca="1" ref="E3088:G3088" ca="1">MMULT(B3088:D3088,$B$18:$D$20)+$E$31:$G$31</f>
        <v>0.54908320700720348</v>
      </c>
      <c r="F3088">
        <f ca="1"/>
        <v>-0.82871545603853303</v>
      </c>
      <c r="G3088">
        <f ca="1"/>
        <v>0.10828867871151393</v>
      </c>
    </row>
    <row r="3089" spans="1:7" x14ac:dyDescent="0.25">
      <c r="A3089">
        <v>3055</v>
      </c>
      <c r="B3089" s="5">
        <f t="shared" ca="1" si="153"/>
        <v>-0.51090042842232786</v>
      </c>
      <c r="C3089" s="5">
        <f t="shared" ca="1" si="153"/>
        <v>-1.5552513339727529</v>
      </c>
      <c r="D3089" s="5">
        <f t="shared" ca="1" si="153"/>
        <v>0.90159847498436207</v>
      </c>
      <c r="E3089">
        <f t="array" aca="1" ref="E3089:G3089" ca="1">MMULT(B3089:D3089,$B$18:$D$20)+$E$31:$G$31</f>
        <v>-0.51090042842232786</v>
      </c>
      <c r="F3089">
        <f ca="1"/>
        <v>-1.1054062666759401</v>
      </c>
      <c r="G3089">
        <f ca="1"/>
        <v>1.7708617504181667</v>
      </c>
    </row>
    <row r="3090" spans="1:7" x14ac:dyDescent="0.25">
      <c r="A3090">
        <v>3056</v>
      </c>
      <c r="B3090" s="5">
        <f t="shared" ca="1" si="153"/>
        <v>-5.6497089494052195E-2</v>
      </c>
      <c r="C3090" s="5">
        <f t="shared" ca="1" si="153"/>
        <v>0.54396680183061752</v>
      </c>
      <c r="D3090" s="5">
        <f t="shared" ca="1" si="153"/>
        <v>-0.51297362409566871</v>
      </c>
      <c r="E3090">
        <f t="array" aca="1" ref="E3090:G3090" ca="1">MMULT(B3090:D3090,$B$18:$D$20)+$E$31:$G$31</f>
        <v>-5.6497089494052195E-2</v>
      </c>
      <c r="F3090">
        <f ca="1"/>
        <v>0.50187163775412191</v>
      </c>
      <c r="G3090">
        <f ca="1"/>
        <v>-0.55190785014828314</v>
      </c>
    </row>
    <row r="3091" spans="1:7" x14ac:dyDescent="0.25">
      <c r="A3091">
        <v>3057</v>
      </c>
      <c r="B3091" s="5">
        <f t="shared" ca="1" si="153"/>
        <v>0.3061871139232501</v>
      </c>
      <c r="C3091" s="5">
        <f t="shared" ca="1" si="153"/>
        <v>-0.91829687878247113</v>
      </c>
      <c r="D3091" s="5">
        <f t="shared" ca="1" si="153"/>
        <v>-1.6725362914305162</v>
      </c>
      <c r="E3091">
        <f t="array" aca="1" ref="E3091:G3091" ca="1">MMULT(B3091:D3091,$B$18:$D$20)+$E$31:$G$31</f>
        <v>0.3061871139232501</v>
      </c>
      <c r="F3091">
        <f ca="1"/>
        <v>-0.95053167510801373</v>
      </c>
      <c r="G3091">
        <f ca="1"/>
        <v>0.21478093878462373</v>
      </c>
    </row>
    <row r="3092" spans="1:7" x14ac:dyDescent="0.25">
      <c r="A3092">
        <v>3058</v>
      </c>
      <c r="B3092" s="5">
        <f t="shared" ca="1" si="153"/>
        <v>1.359019364415825</v>
      </c>
      <c r="C3092" s="5">
        <f t="shared" ca="1" si="153"/>
        <v>-0.35435901511156281</v>
      </c>
      <c r="D3092" s="5">
        <f t="shared" ca="1" si="153"/>
        <v>-2.5679275883537436</v>
      </c>
      <c r="E3092">
        <f t="array" aca="1" ref="E3092:G3092" ca="1">MMULT(B3092:D3092,$B$18:$D$20)+$E$31:$G$31</f>
        <v>1.359019364415825</v>
      </c>
      <c r="F3092">
        <f ca="1"/>
        <v>-0.97482219133256609</v>
      </c>
      <c r="G3092">
        <f ca="1"/>
        <v>-0.9898650218973053</v>
      </c>
    </row>
    <row r="3093" spans="1:7" x14ac:dyDescent="0.25">
      <c r="A3093">
        <v>3059</v>
      </c>
      <c r="B3093" s="5">
        <f t="shared" ca="1" si="153"/>
        <v>1.2183930301320225</v>
      </c>
      <c r="C3093" s="5">
        <f t="shared" ca="1" si="153"/>
        <v>1.6382347139768958</v>
      </c>
      <c r="D3093" s="5">
        <f t="shared" ca="1" si="153"/>
        <v>0.85433439141480616</v>
      </c>
      <c r="E3093">
        <f t="array" aca="1" ref="E3093:G3093" ca="1">MMULT(B3093:D3093,$B$18:$D$20)+$E$31:$G$31</f>
        <v>1.2183930301320225</v>
      </c>
      <c r="F3093">
        <f ca="1"/>
        <v>0.83107336574466228</v>
      </c>
      <c r="G3093">
        <f ca="1"/>
        <v>-1.7625804824733002</v>
      </c>
    </row>
    <row r="3094" spans="1:7" x14ac:dyDescent="0.25">
      <c r="A3094">
        <v>3060</v>
      </c>
      <c r="B3094" s="5">
        <f t="shared" ca="1" si="153"/>
        <v>0.61069475099248371</v>
      </c>
      <c r="C3094" s="5">
        <f t="shared" ca="1" si="153"/>
        <v>-0.55673028559089444</v>
      </c>
      <c r="D3094" s="5">
        <f t="shared" ca="1" si="153"/>
        <v>-0.92068031533542749</v>
      </c>
      <c r="E3094">
        <f t="array" aca="1" ref="E3094:G3094" ca="1">MMULT(B3094:D3094,$B$18:$D$20)+$E$31:$G$31</f>
        <v>0.61069475099248371</v>
      </c>
      <c r="F3094">
        <f ca="1"/>
        <v>-0.78455470700398711</v>
      </c>
      <c r="G3094">
        <f ca="1"/>
        <v>-5.5510286602888648E-2</v>
      </c>
    </row>
    <row r="3095" spans="1:7" x14ac:dyDescent="0.25">
      <c r="A3095">
        <v>3061</v>
      </c>
      <c r="B3095" s="5">
        <f t="shared" ref="B3095:D3114" ca="1" si="154">NORMSINV(RAND())</f>
        <v>1.2877396224942608</v>
      </c>
      <c r="C3095" s="5">
        <f t="shared" ca="1" si="154"/>
        <v>0.3432142095387824</v>
      </c>
      <c r="D3095" s="5">
        <f t="shared" ca="1" si="154"/>
        <v>-0.91453866214190072</v>
      </c>
      <c r="E3095">
        <f t="array" aca="1" ref="E3095:G3095" ca="1">MMULT(B3095:D3095,$B$18:$D$20)+$E$31:$G$31</f>
        <v>1.2877396224942608</v>
      </c>
      <c r="F3095">
        <f ca="1"/>
        <v>-0.33180488928134272</v>
      </c>
      <c r="G3095">
        <f ca="1"/>
        <v>-1.1395147055794368</v>
      </c>
    </row>
    <row r="3096" spans="1:7" x14ac:dyDescent="0.25">
      <c r="A3096">
        <v>3062</v>
      </c>
      <c r="B3096" s="5">
        <f t="shared" ca="1" si="154"/>
        <v>8.707034641743859E-2</v>
      </c>
      <c r="C3096" s="5">
        <f t="shared" ca="1" si="154"/>
        <v>0.9948022088606876</v>
      </c>
      <c r="D3096" s="5">
        <f t="shared" ca="1" si="154"/>
        <v>-0.68036740368059878</v>
      </c>
      <c r="E3096">
        <f t="array" aca="1" ref="E3096:G3096" ca="1">MMULT(B3096:D3096,$B$18:$D$20)+$E$31:$G$31</f>
        <v>8.707034641743859E-2</v>
      </c>
      <c r="F3096">
        <f ca="1"/>
        <v>0.82452693200575089</v>
      </c>
      <c r="G3096">
        <f ca="1"/>
        <v>-1.0403107347955136</v>
      </c>
    </row>
    <row r="3097" spans="1:7" x14ac:dyDescent="0.25">
      <c r="A3097">
        <v>3063</v>
      </c>
      <c r="B3097" s="5">
        <f t="shared" ca="1" si="154"/>
        <v>1.0119890239604399</v>
      </c>
      <c r="C3097" s="5">
        <f t="shared" ca="1" si="154"/>
        <v>-0.133944750554474</v>
      </c>
      <c r="D3097" s="5">
        <f t="shared" ca="1" si="154"/>
        <v>-0.74392077752382968</v>
      </c>
      <c r="E3097">
        <f t="array" aca="1" ref="E3097:G3097" ca="1">MMULT(B3097:D3097,$B$18:$D$20)+$E$31:$G$31</f>
        <v>1.0119890239604399</v>
      </c>
      <c r="F3097">
        <f ca="1"/>
        <v>-0.61263726556652454</v>
      </c>
      <c r="G3097">
        <f ca="1"/>
        <v>-0.56351576584623775</v>
      </c>
    </row>
    <row r="3098" spans="1:7" x14ac:dyDescent="0.25">
      <c r="A3098">
        <v>3064</v>
      </c>
      <c r="B3098" s="5">
        <f t="shared" ca="1" si="154"/>
        <v>-0.11259245573656051</v>
      </c>
      <c r="C3098" s="5">
        <f t="shared" ca="1" si="154"/>
        <v>-0.14779034733403765</v>
      </c>
      <c r="D3098" s="5">
        <f t="shared" ca="1" si="154"/>
        <v>0.53013545760430369</v>
      </c>
      <c r="E3098">
        <f t="array" aca="1" ref="E3098:G3098" ca="1">MMULT(B3098:D3098,$B$18:$D$20)+$E$31:$G$31</f>
        <v>-0.11259245573656051</v>
      </c>
      <c r="F3098">
        <f ca="1"/>
        <v>-7.3661857824460469E-2</v>
      </c>
      <c r="G3098">
        <f ca="1"/>
        <v>0.30709765157569668</v>
      </c>
    </row>
    <row r="3099" spans="1:7" x14ac:dyDescent="0.25">
      <c r="A3099">
        <v>3065</v>
      </c>
      <c r="B3099" s="5">
        <f t="shared" ca="1" si="154"/>
        <v>-1.0158086370205275</v>
      </c>
      <c r="C3099" s="5">
        <f t="shared" ca="1" si="154"/>
        <v>1.8411684597514237</v>
      </c>
      <c r="D3099" s="5">
        <f t="shared" ca="1" si="154"/>
        <v>0.21905894341093196</v>
      </c>
      <c r="E3099">
        <f t="array" aca="1" ref="E3099:G3099" ca="1">MMULT(B3099:D3099,$B$18:$D$20)+$E$31:$G$31</f>
        <v>-1.0158086370205275</v>
      </c>
      <c r="F3099">
        <f ca="1"/>
        <v>2.1027340812310378</v>
      </c>
      <c r="G3099">
        <f ca="1"/>
        <v>-0.99134871403823166</v>
      </c>
    </row>
    <row r="3100" spans="1:7" x14ac:dyDescent="0.25">
      <c r="A3100">
        <v>3066</v>
      </c>
      <c r="B3100" s="5">
        <f t="shared" ca="1" si="154"/>
        <v>-4.6882230118389691E-3</v>
      </c>
      <c r="C3100" s="5">
        <f t="shared" ca="1" si="154"/>
        <v>1.3397262145305531</v>
      </c>
      <c r="D3100" s="5">
        <f t="shared" ca="1" si="154"/>
        <v>-1.1113516791257998</v>
      </c>
      <c r="E3100">
        <f t="array" aca="1" ref="E3100:G3100" ca="1">MMULT(B3100:D3100,$B$18:$D$20)+$E$31:$G$31</f>
        <v>-4.6882230118389691E-3</v>
      </c>
      <c r="F3100">
        <f ca="1"/>
        <v>1.1701666244100719</v>
      </c>
      <c r="G3100">
        <f ca="1"/>
        <v>-1.3884157631307419</v>
      </c>
    </row>
    <row r="3101" spans="1:7" x14ac:dyDescent="0.25">
      <c r="A3101">
        <v>3067</v>
      </c>
      <c r="B3101" s="5">
        <f t="shared" ca="1" si="154"/>
        <v>0.8826706995917295</v>
      </c>
      <c r="C3101" s="5">
        <f t="shared" ca="1" si="154"/>
        <v>0.52146146744001542</v>
      </c>
      <c r="D3101" s="5">
        <f t="shared" ca="1" si="154"/>
        <v>-6.7058936397808439E-2</v>
      </c>
      <c r="E3101">
        <f t="array" aca="1" ref="E3101:G3101" ca="1">MMULT(B3101:D3101,$B$18:$D$20)+$E$31:$G$31</f>
        <v>0.8826706995917295</v>
      </c>
      <c r="F3101">
        <f ca="1"/>
        <v>2.2061016254157462E-2</v>
      </c>
      <c r="G3101">
        <f ca="1"/>
        <v>-0.88546191717233402</v>
      </c>
    </row>
    <row r="3102" spans="1:7" x14ac:dyDescent="0.25">
      <c r="A3102">
        <v>3068</v>
      </c>
      <c r="B3102" s="5">
        <f t="shared" ca="1" si="154"/>
        <v>-8.0659369344254897E-2</v>
      </c>
      <c r="C3102" s="5">
        <f t="shared" ca="1" si="154"/>
        <v>-2.6459093056015166</v>
      </c>
      <c r="D3102" s="5">
        <f t="shared" ca="1" si="154"/>
        <v>0.76148730895956929</v>
      </c>
      <c r="E3102">
        <f t="array" aca="1" ref="E3102:G3102" ca="1">MMULT(B3102:D3102,$B$18:$D$20)+$E$31:$G$31</f>
        <v>-8.0659369344254897E-2</v>
      </c>
      <c r="F3102">
        <f ca="1"/>
        <v>-2.2669754061010043</v>
      </c>
      <c r="G3102">
        <f ca="1"/>
        <v>2.4396418115607625</v>
      </c>
    </row>
    <row r="3103" spans="1:7" x14ac:dyDescent="0.25">
      <c r="A3103">
        <v>3069</v>
      </c>
      <c r="B3103" s="5">
        <f t="shared" ca="1" si="154"/>
        <v>0.20855011431912665</v>
      </c>
      <c r="C3103" s="5">
        <f t="shared" ca="1" si="154"/>
        <v>-1.0909463079271578E-2</v>
      </c>
      <c r="D3103" s="5">
        <f t="shared" ca="1" si="154"/>
        <v>0.21692877853758677</v>
      </c>
      <c r="E3103">
        <f t="array" aca="1" ref="E3103:G3103" ca="1">MMULT(B3103:D3103,$B$18:$D$20)+$E$31:$G$31</f>
        <v>0.20855011431912665</v>
      </c>
      <c r="F3103">
        <f ca="1"/>
        <v>-0.1116995797133354</v>
      </c>
      <c r="G3103">
        <f ca="1"/>
        <v>-4.0615187329757635E-2</v>
      </c>
    </row>
    <row r="3104" spans="1:7" x14ac:dyDescent="0.25">
      <c r="A3104">
        <v>3070</v>
      </c>
      <c r="B3104" s="5">
        <f t="shared" ca="1" si="154"/>
        <v>0.62946000806267854</v>
      </c>
      <c r="C3104" s="5">
        <f t="shared" ca="1" si="154"/>
        <v>0.96150492497260975</v>
      </c>
      <c r="D3104" s="5">
        <f t="shared" ca="1" si="154"/>
        <v>0.63853334896707703</v>
      </c>
      <c r="E3104">
        <f t="array" aca="1" ref="E3104:G3104" ca="1">MMULT(B3104:D3104,$B$18:$D$20)+$E$31:$G$31</f>
        <v>0.62946000806267854</v>
      </c>
      <c r="F3104">
        <f ca="1"/>
        <v>0.52973000848010909</v>
      </c>
      <c r="G3104">
        <f ca="1"/>
        <v>-0.95938158649216465</v>
      </c>
    </row>
    <row r="3105" spans="1:7" x14ac:dyDescent="0.25">
      <c r="A3105">
        <v>3071</v>
      </c>
      <c r="B3105" s="5">
        <f t="shared" ca="1" si="154"/>
        <v>1.1453684819924022</v>
      </c>
      <c r="C3105" s="5">
        <f t="shared" ca="1" si="154"/>
        <v>-0.30183316159501949</v>
      </c>
      <c r="D3105" s="5">
        <f t="shared" ca="1" si="154"/>
        <v>0.70629817719137178</v>
      </c>
      <c r="E3105">
        <f t="array" aca="1" ref="E3105:G3105" ca="1">MMULT(B3105:D3105,$B$18:$D$20)+$E$31:$G$31</f>
        <v>1.1453684819924022</v>
      </c>
      <c r="F3105">
        <f ca="1"/>
        <v>-0.82434529412813418</v>
      </c>
      <c r="G3105">
        <f ca="1"/>
        <v>-0.1377035364738339</v>
      </c>
    </row>
    <row r="3106" spans="1:7" x14ac:dyDescent="0.25">
      <c r="A3106">
        <v>3072</v>
      </c>
      <c r="B3106" s="5">
        <f t="shared" ca="1" si="154"/>
        <v>-0.15733368524532262</v>
      </c>
      <c r="C3106" s="5">
        <f t="shared" ca="1" si="154"/>
        <v>1.4183726650796087</v>
      </c>
      <c r="D3106" s="5">
        <f t="shared" ca="1" si="154"/>
        <v>0.4040770415572093</v>
      </c>
      <c r="E3106">
        <f t="array" aca="1" ref="E3106:G3106" ca="1">MMULT(B3106:D3106,$B$18:$D$20)+$E$31:$G$31</f>
        <v>-0.15733368524532262</v>
      </c>
      <c r="F3106">
        <f ca="1"/>
        <v>1.3135207761150995</v>
      </c>
      <c r="G3106">
        <f ca="1"/>
        <v>-1.0131705660128152</v>
      </c>
    </row>
    <row r="3107" spans="1:7" x14ac:dyDescent="0.25">
      <c r="A3107">
        <v>3073</v>
      </c>
      <c r="B3107" s="5">
        <f t="shared" ca="1" si="154"/>
        <v>-0.34653220993231681</v>
      </c>
      <c r="C3107" s="5">
        <f t="shared" ca="1" si="154"/>
        <v>1.0805225938379635</v>
      </c>
      <c r="D3107" s="5">
        <f t="shared" ca="1" si="154"/>
        <v>0.50038427850521261</v>
      </c>
      <c r="E3107">
        <f t="array" aca="1" ref="E3107:G3107" ca="1">MMULT(B3107:D3107,$B$18:$D$20)+$E$31:$G$31</f>
        <v>-0.34653220993231681</v>
      </c>
      <c r="F3107">
        <f ca="1"/>
        <v>1.1117165671576095</v>
      </c>
      <c r="G3107">
        <f ca="1"/>
        <v>-0.61422132698174059</v>
      </c>
    </row>
    <row r="3108" spans="1:7" x14ac:dyDescent="0.25">
      <c r="A3108">
        <v>3074</v>
      </c>
      <c r="B3108" s="5">
        <f t="shared" ca="1" si="154"/>
        <v>-0.30582433054962188</v>
      </c>
      <c r="C3108" s="5">
        <f t="shared" ca="1" si="154"/>
        <v>5.0075582752753235E-2</v>
      </c>
      <c r="D3108" s="5">
        <f t="shared" ca="1" si="154"/>
        <v>-0.34402013353154287</v>
      </c>
      <c r="E3108">
        <f t="array" aca="1" ref="E3108:G3108" ca="1">MMULT(B3108:D3108,$B$18:$D$20)+$E$31:$G$31</f>
        <v>-0.30582433054962188</v>
      </c>
      <c r="F3108">
        <f ca="1"/>
        <v>0.19350593079482414</v>
      </c>
      <c r="G3108">
        <f ca="1"/>
        <v>2.4755207400963472E-2</v>
      </c>
    </row>
    <row r="3109" spans="1:7" x14ac:dyDescent="0.25">
      <c r="A3109">
        <v>3075</v>
      </c>
      <c r="B3109" s="5">
        <f t="shared" ca="1" si="154"/>
        <v>0.73145056692319921</v>
      </c>
      <c r="C3109" s="5">
        <f t="shared" ca="1" si="154"/>
        <v>-0.54165880996750415</v>
      </c>
      <c r="D3109" s="5">
        <f t="shared" ca="1" si="154"/>
        <v>0.13252349276234787</v>
      </c>
      <c r="E3109">
        <f t="array" aca="1" ref="E3109:G3109" ca="1">MMULT(B3109:D3109,$B$18:$D$20)+$E$31:$G$31</f>
        <v>0.73145056692319921</v>
      </c>
      <c r="F3109">
        <f ca="1"/>
        <v>-0.83058691341240531</v>
      </c>
      <c r="G3109">
        <f ca="1"/>
        <v>0.12728299671963697</v>
      </c>
    </row>
    <row r="3110" spans="1:7" x14ac:dyDescent="0.25">
      <c r="A3110">
        <v>3076</v>
      </c>
      <c r="B3110" s="5">
        <f t="shared" ca="1" si="154"/>
        <v>9.5803797378950534E-2</v>
      </c>
      <c r="C3110" s="5">
        <f t="shared" ca="1" si="154"/>
        <v>2.5271349747058136E-2</v>
      </c>
      <c r="D3110" s="5">
        <f t="shared" ca="1" si="154"/>
        <v>-1.3728046559905269</v>
      </c>
      <c r="E3110">
        <f t="array" aca="1" ref="E3110:G3110" ca="1">MMULT(B3110:D3110,$B$18:$D$20)+$E$31:$G$31</f>
        <v>9.5803797378950534E-2</v>
      </c>
      <c r="F3110">
        <f ca="1"/>
        <v>-2.4914258231819211E-2</v>
      </c>
      <c r="G3110">
        <f ca="1"/>
        <v>-0.39995188979266488</v>
      </c>
    </row>
    <row r="3111" spans="1:7" x14ac:dyDescent="0.25">
      <c r="A3111">
        <v>3077</v>
      </c>
      <c r="B3111" s="5">
        <f t="shared" ca="1" si="154"/>
        <v>-0.38966177396810947</v>
      </c>
      <c r="C3111" s="5">
        <f t="shared" ca="1" si="154"/>
        <v>-1.5202444925342922</v>
      </c>
      <c r="D3111" s="5">
        <f t="shared" ca="1" si="154"/>
        <v>-0.14294938550093014</v>
      </c>
      <c r="E3111">
        <f t="array" aca="1" ref="E3111:G3111" ca="1">MMULT(B3111:D3111,$B$18:$D$20)+$E$31:$G$31</f>
        <v>-0.38966177396810947</v>
      </c>
      <c r="F3111">
        <f ca="1"/>
        <v>-1.134296958372051</v>
      </c>
      <c r="G3111">
        <f ca="1"/>
        <v>1.4296410872225294</v>
      </c>
    </row>
    <row r="3112" spans="1:7" x14ac:dyDescent="0.25">
      <c r="A3112">
        <v>3078</v>
      </c>
      <c r="B3112" s="5">
        <f t="shared" ca="1" si="154"/>
        <v>0.267878776370854</v>
      </c>
      <c r="C3112" s="5">
        <f t="shared" ca="1" si="154"/>
        <v>1.0277585808704548</v>
      </c>
      <c r="D3112" s="5">
        <f t="shared" ca="1" si="154"/>
        <v>1.253771589565587</v>
      </c>
      <c r="E3112">
        <f t="array" aca="1" ref="E3112:G3112" ca="1">MMULT(B3112:D3112,$B$18:$D$20)+$E$31:$G$31</f>
        <v>0.267878776370854</v>
      </c>
      <c r="F3112">
        <f ca="1"/>
        <v>0.76465961011609029</v>
      </c>
      <c r="G3112">
        <f ca="1"/>
        <v>-0.68897771819361053</v>
      </c>
    </row>
    <row r="3113" spans="1:7" x14ac:dyDescent="0.25">
      <c r="A3113">
        <v>3079</v>
      </c>
      <c r="B3113" s="5">
        <f t="shared" ca="1" si="154"/>
        <v>0.269737196606258</v>
      </c>
      <c r="C3113" s="5">
        <f t="shared" ca="1" si="154"/>
        <v>0.3713671678558747</v>
      </c>
      <c r="D3113" s="5">
        <f t="shared" ca="1" si="154"/>
        <v>-0.10890472250967802</v>
      </c>
      <c r="E3113">
        <f t="array" aca="1" ref="E3113:G3113" ca="1">MMULT(B3113:D3113,$B$18:$D$20)+$E$31:$G$31</f>
        <v>0.269737196606258</v>
      </c>
      <c r="F3113">
        <f ca="1"/>
        <v>0.19155786472094599</v>
      </c>
      <c r="G3113">
        <f ca="1"/>
        <v>-0.46953014238409901</v>
      </c>
    </row>
    <row r="3114" spans="1:7" x14ac:dyDescent="0.25">
      <c r="A3114">
        <v>3080</v>
      </c>
      <c r="B3114" s="5">
        <f t="shared" ca="1" si="154"/>
        <v>-0.58273497334458546</v>
      </c>
      <c r="C3114" s="5">
        <f t="shared" ca="1" si="154"/>
        <v>9.7696262341477713E-2</v>
      </c>
      <c r="D3114" s="5">
        <f t="shared" ca="1" si="154"/>
        <v>-2.022838477158345</v>
      </c>
      <c r="E3114">
        <f t="array" aca="1" ref="E3114:G3114" ca="1">MMULT(B3114:D3114,$B$18:$D$20)+$E$31:$G$31</f>
        <v>-0.58273497334458546</v>
      </c>
      <c r="F3114">
        <f ca="1"/>
        <v>0.3707041604312144</v>
      </c>
      <c r="G3114">
        <f ca="1"/>
        <v>-0.28525641261344903</v>
      </c>
    </row>
    <row r="3115" spans="1:7" x14ac:dyDescent="0.25">
      <c r="A3115">
        <v>3081</v>
      </c>
      <c r="B3115" s="5">
        <f t="shared" ref="B3115:D3134" ca="1" si="155">NORMSINV(RAND())</f>
        <v>0.99893827647416189</v>
      </c>
      <c r="C3115" s="5">
        <f t="shared" ca="1" si="155"/>
        <v>-0.98824312476089382</v>
      </c>
      <c r="D3115" s="5">
        <f t="shared" ca="1" si="155"/>
        <v>-0.22510077140292209</v>
      </c>
      <c r="E3115">
        <f t="array" aca="1" ref="E3115:G3115" ca="1">MMULT(B3115:D3115,$B$18:$D$20)+$E$31:$G$31</f>
        <v>0.99893827647416189</v>
      </c>
      <c r="F3115">
        <f ca="1"/>
        <v>-1.3509534564736465</v>
      </c>
      <c r="G3115">
        <f ca="1"/>
        <v>0.28379799435658182</v>
      </c>
    </row>
    <row r="3116" spans="1:7" x14ac:dyDescent="0.25">
      <c r="A3116">
        <v>3082</v>
      </c>
      <c r="B3116" s="5">
        <f t="shared" ca="1" si="155"/>
        <v>-0.50407463534896335</v>
      </c>
      <c r="C3116" s="5">
        <f t="shared" ca="1" si="155"/>
        <v>-0.49246274166646914</v>
      </c>
      <c r="D3116" s="5">
        <f t="shared" ca="1" si="155"/>
        <v>0.35539820811607775</v>
      </c>
      <c r="E3116">
        <f t="array" aca="1" ref="E3116:G3116" ca="1">MMULT(B3116:D3116,$B$18:$D$20)+$E$31:$G$31</f>
        <v>-0.50407463534896335</v>
      </c>
      <c r="F3116">
        <f ca="1"/>
        <v>-0.18229424795114804</v>
      </c>
      <c r="G3116">
        <f ca="1"/>
        <v>0.74536138015082598</v>
      </c>
    </row>
    <row r="3117" spans="1:7" x14ac:dyDescent="0.25">
      <c r="A3117">
        <v>3083</v>
      </c>
      <c r="B3117" s="5">
        <f t="shared" ca="1" si="155"/>
        <v>2.4443566065749209</v>
      </c>
      <c r="C3117" s="5">
        <f t="shared" ca="1" si="155"/>
        <v>-1.1606822151288509</v>
      </c>
      <c r="D3117" s="5">
        <f t="shared" ca="1" si="155"/>
        <v>0.57377603457567461</v>
      </c>
      <c r="E3117">
        <f t="array" aca="1" ref="E3117:G3117" ca="1">MMULT(B3117:D3117,$B$18:$D$20)+$E$31:$G$31</f>
        <v>2.4443566065749209</v>
      </c>
      <c r="F3117">
        <f ca="1"/>
        <v>-2.2095274616035505</v>
      </c>
      <c r="G3117">
        <f ca="1"/>
        <v>-8.6923675853201127E-2</v>
      </c>
    </row>
    <row r="3118" spans="1:7" x14ac:dyDescent="0.25">
      <c r="A3118">
        <v>3084</v>
      </c>
      <c r="B3118" s="5">
        <f t="shared" ca="1" si="155"/>
        <v>1.0374895757596345</v>
      </c>
      <c r="C3118" s="5">
        <f t="shared" ca="1" si="155"/>
        <v>0.38352972121970896</v>
      </c>
      <c r="D3118" s="5">
        <f t="shared" ca="1" si="155"/>
        <v>0.81139454161264579</v>
      </c>
      <c r="E3118">
        <f t="array" aca="1" ref="E3118:G3118" ca="1">MMULT(B3118:D3118,$B$18:$D$20)+$E$31:$G$31</f>
        <v>1.0374895757596345</v>
      </c>
      <c r="F3118">
        <f ca="1"/>
        <v>-0.17403843045575806</v>
      </c>
      <c r="G3118">
        <f ca="1"/>
        <v>-0.63345530433175123</v>
      </c>
    </row>
    <row r="3119" spans="1:7" x14ac:dyDescent="0.25">
      <c r="A3119">
        <v>3085</v>
      </c>
      <c r="B3119" s="5">
        <f t="shared" ca="1" si="155"/>
        <v>0.32035592249046907</v>
      </c>
      <c r="C3119" s="5">
        <f t="shared" ca="1" si="155"/>
        <v>3.4406120139738854</v>
      </c>
      <c r="D3119" s="5">
        <f t="shared" ca="1" si="155"/>
        <v>1.5325385619813938</v>
      </c>
      <c r="E3119">
        <f t="array" aca="1" ref="E3119:G3119" ca="1">MMULT(B3119:D3119,$B$18:$D$20)+$E$31:$G$31</f>
        <v>0.32035592249046907</v>
      </c>
      <c r="F3119">
        <f ca="1"/>
        <v>2.8422842734243243</v>
      </c>
      <c r="G3119">
        <f ca="1"/>
        <v>-2.668160948048993</v>
      </c>
    </row>
    <row r="3120" spans="1:7" x14ac:dyDescent="0.25">
      <c r="A3120">
        <v>3086</v>
      </c>
      <c r="B3120" s="5">
        <f t="shared" ca="1" si="155"/>
        <v>0.22167951742027323</v>
      </c>
      <c r="C3120" s="5">
        <f t="shared" ca="1" si="155"/>
        <v>0.24672578518119581</v>
      </c>
      <c r="D3120" s="5">
        <f t="shared" ca="1" si="155"/>
        <v>-1.6117661082026404</v>
      </c>
      <c r="E3120">
        <f t="array" aca="1" ref="E3120:G3120" ca="1">MMULT(B3120:D3120,$B$18:$D$20)+$E$31:$G$31</f>
        <v>0.22167951742027323</v>
      </c>
      <c r="F3120">
        <f ca="1"/>
        <v>0.10645343817839563</v>
      </c>
      <c r="G3120">
        <f ca="1"/>
        <v>-0.70487048235716676</v>
      </c>
    </row>
    <row r="3121" spans="1:7" x14ac:dyDescent="0.25">
      <c r="A3121">
        <v>3087</v>
      </c>
      <c r="B3121" s="5">
        <f t="shared" ca="1" si="155"/>
        <v>-1.1176262999395055</v>
      </c>
      <c r="C3121" s="5">
        <f t="shared" ca="1" si="155"/>
        <v>1.0067697365365851</v>
      </c>
      <c r="D3121" s="5">
        <f t="shared" ca="1" si="155"/>
        <v>-0.9017288549253869</v>
      </c>
      <c r="E3121">
        <f t="array" aca="1" ref="E3121:G3121" ca="1">MMULT(B3121:D3121,$B$18:$D$20)+$E$31:$G$31</f>
        <v>-1.1176262999395055</v>
      </c>
      <c r="F3121">
        <f ca="1"/>
        <v>1.4252606510619401</v>
      </c>
      <c r="G3121">
        <f ca="1"/>
        <v>-0.51354140671810644</v>
      </c>
    </row>
    <row r="3122" spans="1:7" x14ac:dyDescent="0.25">
      <c r="A3122">
        <v>3088</v>
      </c>
      <c r="B3122" s="5">
        <f t="shared" ca="1" si="155"/>
        <v>-0.71514428741906744</v>
      </c>
      <c r="C3122" s="5">
        <f t="shared" ca="1" si="155"/>
        <v>1.328225740603002</v>
      </c>
      <c r="D3122" s="5">
        <f t="shared" ca="1" si="155"/>
        <v>0.62677982873673321</v>
      </c>
      <c r="E3122">
        <f t="array" aca="1" ref="E3122:G3122" ca="1">MMULT(B3122:D3122,$B$18:$D$20)+$E$31:$G$31</f>
        <v>-0.71514428741906744</v>
      </c>
      <c r="F3122">
        <f ca="1"/>
        <v>1.5082648748581253</v>
      </c>
      <c r="G3122">
        <f ca="1"/>
        <v>-0.61050895060244048</v>
      </c>
    </row>
    <row r="3123" spans="1:7" x14ac:dyDescent="0.25">
      <c r="A3123">
        <v>3089</v>
      </c>
      <c r="B3123" s="5">
        <f t="shared" ca="1" si="155"/>
        <v>1.0918512732575174</v>
      </c>
      <c r="C3123" s="5">
        <f t="shared" ca="1" si="155"/>
        <v>-0.18414687781122596</v>
      </c>
      <c r="D3123" s="5">
        <f t="shared" ca="1" si="155"/>
        <v>-0.37990942747601714</v>
      </c>
      <c r="E3123">
        <f t="array" aca="1" ref="E3123:G3123" ca="1">MMULT(B3123:D3123,$B$18:$D$20)+$E$31:$G$31</f>
        <v>1.0918512732575174</v>
      </c>
      <c r="F3123">
        <f ca="1"/>
        <v>-0.69553208823049639</v>
      </c>
      <c r="G3123">
        <f ca="1"/>
        <v>-0.47261117447327439</v>
      </c>
    </row>
    <row r="3124" spans="1:7" x14ac:dyDescent="0.25">
      <c r="A3124">
        <v>3090</v>
      </c>
      <c r="B3124" s="5">
        <f t="shared" ca="1" si="155"/>
        <v>-1.3462263058867667</v>
      </c>
      <c r="C3124" s="5">
        <f t="shared" ca="1" si="155"/>
        <v>0.42147806756733408</v>
      </c>
      <c r="D3124" s="5">
        <f t="shared" ca="1" si="155"/>
        <v>0.33347297678034743</v>
      </c>
      <c r="E3124">
        <f t="array" aca="1" ref="E3124:G3124" ca="1">MMULT(B3124:D3124,$B$18:$D$20)+$E$31:$G$31</f>
        <v>-1.3462263058867667</v>
      </c>
      <c r="F3124">
        <f ca="1"/>
        <v>1.027062776353203</v>
      </c>
      <c r="G3124">
        <f ca="1"/>
        <v>0.38725634179016927</v>
      </c>
    </row>
    <row r="3125" spans="1:7" x14ac:dyDescent="0.25">
      <c r="A3125">
        <v>3091</v>
      </c>
      <c r="B3125" s="5">
        <f t="shared" ca="1" si="155"/>
        <v>1.4301112729215955</v>
      </c>
      <c r="C3125" s="5">
        <f t="shared" ca="1" si="155"/>
        <v>1.8088884895223543</v>
      </c>
      <c r="D3125" s="5">
        <f t="shared" ca="1" si="155"/>
        <v>-5.7472024964219312E-2</v>
      </c>
      <c r="E3125">
        <f t="array" aca="1" ref="E3125:G3125" ca="1">MMULT(B3125:D3125,$B$18:$D$20)+$E$31:$G$31</f>
        <v>1.4301112729215955</v>
      </c>
      <c r="F3125">
        <f ca="1"/>
        <v>0.87609415117776424</v>
      </c>
      <c r="G3125">
        <f ca="1"/>
        <v>-2.2296584681236098</v>
      </c>
    </row>
    <row r="3126" spans="1:7" x14ac:dyDescent="0.25">
      <c r="A3126">
        <v>3092</v>
      </c>
      <c r="B3126" s="5">
        <f t="shared" ca="1" si="155"/>
        <v>0.59655258876338924</v>
      </c>
      <c r="C3126" s="5">
        <f t="shared" ca="1" si="155"/>
        <v>0.11597166120149256</v>
      </c>
      <c r="D3126" s="5">
        <f t="shared" ca="1" si="155"/>
        <v>-5.8964997202647015E-2</v>
      </c>
      <c r="E3126">
        <f t="array" aca="1" ref="E3126:G3126" ca="1">MMULT(B3126:D3126,$B$18:$D$20)+$E$31:$G$31</f>
        <v>0.59655258876338924</v>
      </c>
      <c r="F3126">
        <f ca="1"/>
        <v>-0.1912156698454443</v>
      </c>
      <c r="G3126">
        <f ca="1"/>
        <v>-0.40369471583058386</v>
      </c>
    </row>
    <row r="3127" spans="1:7" x14ac:dyDescent="0.25">
      <c r="A3127">
        <v>3093</v>
      </c>
      <c r="B3127" s="5">
        <f t="shared" ca="1" si="155"/>
        <v>0.71155308655979688</v>
      </c>
      <c r="C3127" s="5">
        <f t="shared" ca="1" si="155"/>
        <v>5.4119494130038786E-3</v>
      </c>
      <c r="D3127" s="5">
        <f t="shared" ca="1" si="155"/>
        <v>-5.503622332935271E-3</v>
      </c>
      <c r="E3127">
        <f t="array" aca="1" ref="E3127:G3127" ca="1">MMULT(B3127:D3127,$B$18:$D$20)+$E$31:$G$31</f>
        <v>0.71155308655979688</v>
      </c>
      <c r="F3127">
        <f ca="1"/>
        <v>-0.34394329470533047</v>
      </c>
      <c r="G3127">
        <f ca="1"/>
        <v>-0.35452408921269057</v>
      </c>
    </row>
    <row r="3128" spans="1:7" x14ac:dyDescent="0.25">
      <c r="A3128">
        <v>3094</v>
      </c>
      <c r="B3128" s="5">
        <f t="shared" ca="1" si="155"/>
        <v>1.0215148673030814</v>
      </c>
      <c r="C3128" s="5">
        <f t="shared" ca="1" si="155"/>
        <v>1.6014583796767805</v>
      </c>
      <c r="D3128" s="5">
        <f t="shared" ca="1" si="155"/>
        <v>1.0107950111664989</v>
      </c>
      <c r="E3128">
        <f t="array" aca="1" ref="E3128:G3128" ca="1">MMULT(B3128:D3128,$B$18:$D$20)+$E$31:$G$31</f>
        <v>1.0215148673030814</v>
      </c>
      <c r="F3128">
        <f ca="1"/>
        <v>0.89548490992204821</v>
      </c>
      <c r="G3128">
        <f ca="1"/>
        <v>-1.5974880614134566</v>
      </c>
    </row>
    <row r="3129" spans="1:7" x14ac:dyDescent="0.25">
      <c r="A3129">
        <v>3095</v>
      </c>
      <c r="B3129" s="5">
        <f t="shared" ca="1" si="155"/>
        <v>-0.78602212323920273</v>
      </c>
      <c r="C3129" s="5">
        <f t="shared" ca="1" si="155"/>
        <v>-1.9513383437533085</v>
      </c>
      <c r="D3129" s="5">
        <f t="shared" ca="1" si="155"/>
        <v>-0.90337615011707173</v>
      </c>
      <c r="E3129">
        <f t="array" aca="1" ref="E3129:G3129" ca="1">MMULT(B3129:D3129,$B$18:$D$20)+$E$31:$G$31</f>
        <v>-0.78602212323920273</v>
      </c>
      <c r="F3129">
        <f ca="1"/>
        <v>-1.3158745680168709</v>
      </c>
      <c r="G3129">
        <f ca="1"/>
        <v>1.8011000284511169</v>
      </c>
    </row>
    <row r="3130" spans="1:7" x14ac:dyDescent="0.25">
      <c r="A3130">
        <v>3096</v>
      </c>
      <c r="B3130" s="5">
        <f t="shared" ca="1" si="155"/>
        <v>-0.67648474341488118</v>
      </c>
      <c r="C3130" s="5">
        <f t="shared" ca="1" si="155"/>
        <v>-0.48399102966924012</v>
      </c>
      <c r="D3130" s="5">
        <f t="shared" ca="1" si="155"/>
        <v>-0.35517081886019508</v>
      </c>
      <c r="E3130">
        <f t="array" aca="1" ref="E3130:G3130" ca="1">MMULT(B3130:D3130,$B$18:$D$20)+$E$31:$G$31</f>
        <v>-0.67648474341488118</v>
      </c>
      <c r="F3130">
        <f ca="1"/>
        <v>-9.0428313605898203E-2</v>
      </c>
      <c r="G3130">
        <f ca="1"/>
        <v>0.65098407738459962</v>
      </c>
    </row>
    <row r="3131" spans="1:7" x14ac:dyDescent="0.25">
      <c r="A3131">
        <v>3097</v>
      </c>
      <c r="B3131" s="5">
        <f t="shared" ca="1" si="155"/>
        <v>-0.62860930634390511</v>
      </c>
      <c r="C3131" s="5">
        <f t="shared" ca="1" si="155"/>
        <v>-0.38613689417005936</v>
      </c>
      <c r="D3131" s="5">
        <f t="shared" ca="1" si="155"/>
        <v>0.89676744807452535</v>
      </c>
      <c r="E3131">
        <f t="array" aca="1" ref="E3131:G3131" ca="1">MMULT(B3131:D3131,$B$18:$D$20)+$E$31:$G$31</f>
        <v>-0.62860930634390511</v>
      </c>
      <c r="F3131">
        <f ca="1"/>
        <v>-2.858563270518838E-2</v>
      </c>
      <c r="G3131">
        <f ca="1"/>
        <v>0.84819443615024881</v>
      </c>
    </row>
    <row r="3132" spans="1:7" x14ac:dyDescent="0.25">
      <c r="A3132">
        <v>3098</v>
      </c>
      <c r="B3132" s="5">
        <f t="shared" ca="1" si="155"/>
        <v>-0.62518313023206484</v>
      </c>
      <c r="C3132" s="5">
        <f t="shared" ca="1" si="155"/>
        <v>-0.56649001270251365</v>
      </c>
      <c r="D3132" s="5">
        <f t="shared" ca="1" si="155"/>
        <v>-0.66738547435532469</v>
      </c>
      <c r="E3132">
        <f t="array" aca="1" ref="E3132:G3132" ca="1">MMULT(B3132:D3132,$B$18:$D$20)+$E$31:$G$31</f>
        <v>-0.62518313023206484</v>
      </c>
      <c r="F3132">
        <f ca="1"/>
        <v>-0.18748231826602102</v>
      </c>
      <c r="G3132">
        <f ca="1"/>
        <v>0.61947191349659469</v>
      </c>
    </row>
    <row r="3133" spans="1:7" x14ac:dyDescent="0.25">
      <c r="A3133">
        <v>3099</v>
      </c>
      <c r="B3133" s="5">
        <f t="shared" ca="1" si="155"/>
        <v>-1.5413348076559061</v>
      </c>
      <c r="C3133" s="5">
        <f t="shared" ca="1" si="155"/>
        <v>0.737866250974336</v>
      </c>
      <c r="D3133" s="5">
        <f t="shared" ca="1" si="155"/>
        <v>-1.107770825461232</v>
      </c>
      <c r="E3133">
        <f t="array" aca="1" ref="E3133:G3133" ca="1">MMULT(B3133:D3133,$B$18:$D$20)+$E$31:$G$31</f>
        <v>-1.5413348076559061</v>
      </c>
      <c r="F3133">
        <f ca="1"/>
        <v>1.3984686191966165</v>
      </c>
      <c r="G3133">
        <f ca="1"/>
        <v>-0.13051321945599476</v>
      </c>
    </row>
    <row r="3134" spans="1:7" x14ac:dyDescent="0.25">
      <c r="A3134">
        <v>3100</v>
      </c>
      <c r="B3134" s="5">
        <f t="shared" ca="1" si="155"/>
        <v>-7.7646582209760784E-2</v>
      </c>
      <c r="C3134" s="5">
        <f t="shared" ca="1" si="155"/>
        <v>-0.73752373537534321</v>
      </c>
      <c r="D3134" s="5">
        <f t="shared" ca="1" si="155"/>
        <v>4.4921769050772706E-2</v>
      </c>
      <c r="E3134">
        <f t="array" aca="1" ref="E3134:G3134" ca="1">MMULT(B3134:D3134,$B$18:$D$20)+$E$31:$G$31</f>
        <v>-7.7646582209760784E-2</v>
      </c>
      <c r="F3134">
        <f ca="1"/>
        <v>-0.60486915963118348</v>
      </c>
      <c r="G3134">
        <f ca="1"/>
        <v>0.66660917013707821</v>
      </c>
    </row>
    <row r="3135" spans="1:7" x14ac:dyDescent="0.25">
      <c r="A3135">
        <v>3101</v>
      </c>
      <c r="B3135" s="5">
        <f t="shared" ref="B3135:D3154" ca="1" si="156">NORMSINV(RAND())</f>
        <v>-0.1551882170456915</v>
      </c>
      <c r="C3135" s="5">
        <f t="shared" ca="1" si="156"/>
        <v>-1.3345651523585929</v>
      </c>
      <c r="D3135" s="5">
        <f t="shared" ca="1" si="156"/>
        <v>-1.3254756509907908</v>
      </c>
      <c r="E3135">
        <f t="array" aca="1" ref="E3135:G3135" ca="1">MMULT(B3135:D3135,$B$18:$D$20)+$E$31:$G$31</f>
        <v>-0.1551882170456915</v>
      </c>
      <c r="F3135">
        <f ca="1"/>
        <v>-1.0873281551090552</v>
      </c>
      <c r="G3135">
        <f ca="1"/>
        <v>0.8733885499322529</v>
      </c>
    </row>
    <row r="3136" spans="1:7" x14ac:dyDescent="0.25">
      <c r="A3136">
        <v>3102</v>
      </c>
      <c r="B3136" s="5">
        <f t="shared" ca="1" si="156"/>
        <v>-0.16522219393385049</v>
      </c>
      <c r="C3136" s="5">
        <f t="shared" ca="1" si="156"/>
        <v>0.49776000168035145</v>
      </c>
      <c r="D3136" s="5">
        <f t="shared" ca="1" si="156"/>
        <v>-0.3986420532438501</v>
      </c>
      <c r="E3136">
        <f t="array" aca="1" ref="E3136:G3136" ca="1">MMULT(B3136:D3136,$B$18:$D$20)+$E$31:$G$31</f>
        <v>-0.16522219393385049</v>
      </c>
      <c r="F3136">
        <f ca="1"/>
        <v>0.51486743468666807</v>
      </c>
      <c r="G3136">
        <f ca="1"/>
        <v>-0.43229574029855933</v>
      </c>
    </row>
    <row r="3137" spans="1:7" x14ac:dyDescent="0.25">
      <c r="A3137">
        <v>3103</v>
      </c>
      <c r="B3137" s="5">
        <f t="shared" ca="1" si="156"/>
        <v>0.56621735405016893</v>
      </c>
      <c r="C3137" s="5">
        <f t="shared" ca="1" si="156"/>
        <v>0.43114002910069826</v>
      </c>
      <c r="D3137" s="5">
        <f t="shared" ca="1" si="156"/>
        <v>-1.2370679043433017</v>
      </c>
      <c r="E3137">
        <f t="array" aca="1" ref="E3137:G3137" ca="1">MMULT(B3137:D3137,$B$18:$D$20)+$E$31:$G$31</f>
        <v>0.56621735405016893</v>
      </c>
      <c r="F3137">
        <f ca="1"/>
        <v>9.8387931598438116E-2</v>
      </c>
      <c r="G3137">
        <f ca="1"/>
        <v>-0.93757358810824454</v>
      </c>
    </row>
    <row r="3138" spans="1:7" x14ac:dyDescent="0.25">
      <c r="A3138">
        <v>3104</v>
      </c>
      <c r="B3138" s="5">
        <f t="shared" ca="1" si="156"/>
        <v>1.557421298041137</v>
      </c>
      <c r="C3138" s="5">
        <f t="shared" ca="1" si="156"/>
        <v>4.9576786220244647E-2</v>
      </c>
      <c r="D3138" s="5">
        <f t="shared" ca="1" si="156"/>
        <v>-0.84698580968663473</v>
      </c>
      <c r="E3138">
        <f t="array" aca="1" ref="E3138:G3138" ca="1">MMULT(B3138:D3138,$B$18:$D$20)+$E$31:$G$31</f>
        <v>1.557421298041137</v>
      </c>
      <c r="F3138">
        <f ca="1"/>
        <v>-0.71991923934148216</v>
      </c>
      <c r="G3138">
        <f ca="1"/>
        <v>-1.0093971809523734</v>
      </c>
    </row>
    <row r="3139" spans="1:7" x14ac:dyDescent="0.25">
      <c r="A3139">
        <v>3105</v>
      </c>
      <c r="B3139" s="5">
        <f t="shared" ca="1" si="156"/>
        <v>-0.34563327946961958</v>
      </c>
      <c r="C3139" s="5">
        <f t="shared" ca="1" si="156"/>
        <v>0.7210651700822529</v>
      </c>
      <c r="D3139" s="5">
        <f t="shared" ca="1" si="156"/>
        <v>-1.1310952160385623</v>
      </c>
      <c r="E3139">
        <f t="array" aca="1" ref="E3139:G3139" ca="1">MMULT(B3139:D3139,$B$18:$D$20)+$E$31:$G$31</f>
        <v>-0.34563327946961958</v>
      </c>
      <c r="F3139">
        <f ca="1"/>
        <v>0.79792899127494277</v>
      </c>
      <c r="G3139">
        <f ca="1"/>
        <v>-0.70797354481944519</v>
      </c>
    </row>
    <row r="3140" spans="1:7" x14ac:dyDescent="0.25">
      <c r="A3140">
        <v>3106</v>
      </c>
      <c r="B3140" s="5">
        <f t="shared" ca="1" si="156"/>
        <v>0.53004055012302209</v>
      </c>
      <c r="C3140" s="5">
        <f t="shared" ca="1" si="156"/>
        <v>-0.82122374259797215</v>
      </c>
      <c r="D3140" s="5">
        <f t="shared" ca="1" si="156"/>
        <v>-0.59277185993142012</v>
      </c>
      <c r="E3140">
        <f t="array" aca="1" ref="E3140:G3140" ca="1">MMULT(B3140:D3140,$B$18:$D$20)+$E$31:$G$31</f>
        <v>0.53004055012302209</v>
      </c>
      <c r="F3140">
        <f ca="1"/>
        <v>-0.97559902840309198</v>
      </c>
      <c r="G3140">
        <f ca="1"/>
        <v>0.28479733225791154</v>
      </c>
    </row>
    <row r="3141" spans="1:7" x14ac:dyDescent="0.25">
      <c r="A3141">
        <v>3107</v>
      </c>
      <c r="B3141" s="5">
        <f t="shared" ca="1" si="156"/>
        <v>-0.18092877110886477</v>
      </c>
      <c r="C3141" s="5">
        <f t="shared" ca="1" si="156"/>
        <v>1.8722506792740943</v>
      </c>
      <c r="D3141" s="5">
        <f t="shared" ca="1" si="156"/>
        <v>3.2298028717540436E-2</v>
      </c>
      <c r="E3141">
        <f t="array" aca="1" ref="E3141:G3141" ca="1">MMULT(B3141:D3141,$B$18:$D$20)+$E$31:$G$31</f>
        <v>-0.18092877110886477</v>
      </c>
      <c r="F3141">
        <f ca="1"/>
        <v>1.7207380149561815</v>
      </c>
      <c r="G3141">
        <f ca="1"/>
        <v>-1.4716173001088528</v>
      </c>
    </row>
    <row r="3142" spans="1:7" x14ac:dyDescent="0.25">
      <c r="A3142">
        <v>3108</v>
      </c>
      <c r="B3142" s="5">
        <f t="shared" ca="1" si="156"/>
        <v>0.5251515850927595</v>
      </c>
      <c r="C3142" s="5">
        <f t="shared" ca="1" si="156"/>
        <v>0.54238183718012156</v>
      </c>
      <c r="D3142" s="5">
        <f t="shared" ca="1" si="156"/>
        <v>0.58075115873279304</v>
      </c>
      <c r="E3142">
        <f t="array" aca="1" ref="E3142:G3142" ca="1">MMULT(B3142:D3142,$B$18:$D$20)+$E$31:$G$31</f>
        <v>0.5251515850927595</v>
      </c>
      <c r="F3142">
        <f ca="1"/>
        <v>0.21548213796541249</v>
      </c>
      <c r="G3142">
        <f ca="1"/>
        <v>-0.57120671267592615</v>
      </c>
    </row>
    <row r="3143" spans="1:7" x14ac:dyDescent="0.25">
      <c r="A3143">
        <v>3109</v>
      </c>
      <c r="B3143" s="5">
        <f t="shared" ca="1" si="156"/>
        <v>0.96225013965985773</v>
      </c>
      <c r="C3143" s="5">
        <f t="shared" ca="1" si="156"/>
        <v>0.78050391209452541</v>
      </c>
      <c r="D3143" s="5">
        <f t="shared" ca="1" si="156"/>
        <v>0.78019289836381933</v>
      </c>
      <c r="E3143">
        <f t="array" aca="1" ref="E3143:G3143" ca="1">MMULT(B3143:D3143,$B$18:$D$20)+$E$31:$G$31</f>
        <v>0.96225013965985773</v>
      </c>
      <c r="F3143">
        <f ca="1"/>
        <v>0.20888020069623336</v>
      </c>
      <c r="G3143">
        <f ca="1"/>
        <v>-0.93661089142917942</v>
      </c>
    </row>
    <row r="3144" spans="1:7" x14ac:dyDescent="0.25">
      <c r="A3144">
        <v>3110</v>
      </c>
      <c r="B3144" s="5">
        <f t="shared" ca="1" si="156"/>
        <v>-0.63876077082017346</v>
      </c>
      <c r="C3144" s="5">
        <f t="shared" ca="1" si="156"/>
        <v>2.5207677575119867</v>
      </c>
      <c r="D3144" s="5">
        <f t="shared" ca="1" si="156"/>
        <v>0.32306908599689438</v>
      </c>
      <c r="E3144">
        <f t="array" aca="1" ref="E3144:G3144" ca="1">MMULT(B3144:D3144,$B$18:$D$20)+$E$31:$G$31</f>
        <v>-0.63876077082017346</v>
      </c>
      <c r="F3144">
        <f ca="1"/>
        <v>2.5104025800256111</v>
      </c>
      <c r="G3144">
        <f ca="1"/>
        <v>-1.7201499511377807</v>
      </c>
    </row>
    <row r="3145" spans="1:7" x14ac:dyDescent="0.25">
      <c r="A3145">
        <v>3111</v>
      </c>
      <c r="B3145" s="5">
        <f t="shared" ca="1" si="156"/>
        <v>-1.1063343175234017</v>
      </c>
      <c r="C3145" s="5">
        <f t="shared" ca="1" si="156"/>
        <v>9.5043544462148938E-2</v>
      </c>
      <c r="D3145" s="5">
        <f t="shared" ca="1" si="156"/>
        <v>0.83092751426727329</v>
      </c>
      <c r="E3145">
        <f t="array" aca="1" ref="E3145:G3145" ca="1">MMULT(B3145:D3145,$B$18:$D$20)+$E$31:$G$31</f>
        <v>-1.1063343175234017</v>
      </c>
      <c r="F3145">
        <f ca="1"/>
        <v>0.62495540539530059</v>
      </c>
      <c r="G3145">
        <f ca="1"/>
        <v>0.6633579433273934</v>
      </c>
    </row>
    <row r="3146" spans="1:7" x14ac:dyDescent="0.25">
      <c r="A3146">
        <v>3112</v>
      </c>
      <c r="B3146" s="5">
        <f t="shared" ca="1" si="156"/>
        <v>-0.59009862062547502</v>
      </c>
      <c r="C3146" s="5">
        <f t="shared" ca="1" si="156"/>
        <v>-4.9357423895473811E-2</v>
      </c>
      <c r="D3146" s="5">
        <f t="shared" ca="1" si="156"/>
        <v>-1.4114079795686643</v>
      </c>
      <c r="E3146">
        <f t="array" aca="1" ref="E3146:G3146" ca="1">MMULT(B3146:D3146,$B$18:$D$20)+$E$31:$G$31</f>
        <v>-0.59009862062547502</v>
      </c>
      <c r="F3146">
        <f ca="1"/>
        <v>0.24612235046724096</v>
      </c>
      <c r="G3146">
        <f ca="1"/>
        <v>-1.0686747997163182E-2</v>
      </c>
    </row>
    <row r="3147" spans="1:7" x14ac:dyDescent="0.25">
      <c r="A3147">
        <v>3113</v>
      </c>
      <c r="B3147" s="5">
        <f t="shared" ca="1" si="156"/>
        <v>-0.90488648876018196</v>
      </c>
      <c r="C3147" s="5">
        <f t="shared" ca="1" si="156"/>
        <v>0.6888720273947595</v>
      </c>
      <c r="D3147" s="5">
        <f t="shared" ca="1" si="156"/>
        <v>-0.53873562988752521</v>
      </c>
      <c r="E3147">
        <f t="array" aca="1" ref="E3147:G3147" ca="1">MMULT(B3147:D3147,$B$18:$D$20)+$E$31:$G$31</f>
        <v>-0.90488648876018196</v>
      </c>
      <c r="F3147">
        <f ca="1"/>
        <v>1.0438995791614691</v>
      </c>
      <c r="G3147">
        <f ca="1"/>
        <v>-0.26378790910871613</v>
      </c>
    </row>
    <row r="3148" spans="1:7" x14ac:dyDescent="0.25">
      <c r="A3148">
        <v>3114</v>
      </c>
      <c r="B3148" s="5">
        <f t="shared" ca="1" si="156"/>
        <v>-0.69841631028748463</v>
      </c>
      <c r="C3148" s="5">
        <f t="shared" ca="1" si="156"/>
        <v>-5.4736956936408517E-2</v>
      </c>
      <c r="D3148" s="5">
        <f t="shared" ca="1" si="156"/>
        <v>-0.24074204785729755</v>
      </c>
      <c r="E3148">
        <f t="array" aca="1" ref="E3148:G3148" ca="1">MMULT(B3148:D3148,$B$18:$D$20)+$E$31:$G$31</f>
        <v>-0.69841631028748463</v>
      </c>
      <c r="F3148">
        <f ca="1"/>
        <v>0.29450855877138116</v>
      </c>
      <c r="G3148">
        <f ca="1"/>
        <v>0.32987466267585303</v>
      </c>
    </row>
    <row r="3149" spans="1:7" x14ac:dyDescent="0.25">
      <c r="A3149">
        <v>3115</v>
      </c>
      <c r="B3149" s="5">
        <f t="shared" ca="1" si="156"/>
        <v>-5.0955166981054324E-2</v>
      </c>
      <c r="C3149" s="5">
        <f t="shared" ca="1" si="156"/>
        <v>0.62346386558324962</v>
      </c>
      <c r="D3149" s="5">
        <f t="shared" ca="1" si="156"/>
        <v>0.4814610432592526</v>
      </c>
      <c r="E3149">
        <f t="array" aca="1" ref="E3149:G3149" ca="1">MMULT(B3149:D3149,$B$18:$D$20)+$E$31:$G$31</f>
        <v>-5.0955166981054324E-2</v>
      </c>
      <c r="F3149">
        <f ca="1"/>
        <v>0.56845546954464188</v>
      </c>
      <c r="G3149">
        <f ca="1"/>
        <v>-0.38082460707907978</v>
      </c>
    </row>
    <row r="3150" spans="1:7" x14ac:dyDescent="0.25">
      <c r="A3150">
        <v>3116</v>
      </c>
      <c r="B3150" s="5">
        <f t="shared" ca="1" si="156"/>
        <v>0.94555388742861357</v>
      </c>
      <c r="C3150" s="5">
        <f t="shared" ca="1" si="156"/>
        <v>0.18485706191124598</v>
      </c>
      <c r="D3150" s="5">
        <f t="shared" ca="1" si="156"/>
        <v>-0.16808158056766037</v>
      </c>
      <c r="E3150">
        <f t="array" aca="1" ref="E3150:G3150" ca="1">MMULT(B3150:D3150,$B$18:$D$20)+$E$31:$G$31</f>
        <v>0.94555388742861357</v>
      </c>
      <c r="F3150">
        <f ca="1"/>
        <v>-0.3021773570942401</v>
      </c>
      <c r="G3150">
        <f ca="1"/>
        <v>-0.65877573622588148</v>
      </c>
    </row>
    <row r="3151" spans="1:7" x14ac:dyDescent="0.25">
      <c r="A3151">
        <v>3117</v>
      </c>
      <c r="B3151" s="5">
        <f t="shared" ca="1" si="156"/>
        <v>-1.0196138230912537</v>
      </c>
      <c r="C3151" s="5">
        <f t="shared" ca="1" si="156"/>
        <v>4.2258775926087802E-2</v>
      </c>
      <c r="D3151" s="5">
        <f t="shared" ca="1" si="156"/>
        <v>7.6681833884957626E-2</v>
      </c>
      <c r="E3151">
        <f t="array" aca="1" ref="E3151:G3151" ca="1">MMULT(B3151:D3151,$B$18:$D$20)+$E$31:$G$31</f>
        <v>-1.0196138230912537</v>
      </c>
      <c r="F3151">
        <f ca="1"/>
        <v>0.53644869627586822</v>
      </c>
      <c r="G3151">
        <f ca="1"/>
        <v>0.48275345403676478</v>
      </c>
    </row>
    <row r="3152" spans="1:7" x14ac:dyDescent="0.25">
      <c r="A3152">
        <v>3118</v>
      </c>
      <c r="B3152" s="5">
        <f t="shared" ca="1" si="156"/>
        <v>-8.6470456042636624E-3</v>
      </c>
      <c r="C3152" s="5">
        <f t="shared" ca="1" si="156"/>
        <v>-0.3999227159133541</v>
      </c>
      <c r="D3152" s="5">
        <f t="shared" ca="1" si="156"/>
        <v>-0.20138951221788828</v>
      </c>
      <c r="E3152">
        <f t="array" aca="1" ref="E3152:G3152" ca="1">MMULT(B3152:D3152,$B$18:$D$20)+$E$31:$G$31</f>
        <v>-8.6470456042636624E-3</v>
      </c>
      <c r="F3152">
        <f ca="1"/>
        <v>-0.34438455053703648</v>
      </c>
      <c r="G3152">
        <f ca="1"/>
        <v>0.29050617463583606</v>
      </c>
    </row>
    <row r="3153" spans="1:7" x14ac:dyDescent="0.25">
      <c r="A3153">
        <v>3119</v>
      </c>
      <c r="B3153" s="5">
        <f t="shared" ca="1" si="156"/>
        <v>-1.4042800867883889</v>
      </c>
      <c r="C3153" s="5">
        <f t="shared" ca="1" si="156"/>
        <v>-2.815913253552814</v>
      </c>
      <c r="D3153" s="5">
        <f t="shared" ca="1" si="156"/>
        <v>-0.55073192389278292</v>
      </c>
      <c r="E3153">
        <f t="array" aca="1" ref="E3153:G3153" ca="1">MMULT(B3153:D3153,$B$18:$D$20)+$E$31:$G$31</f>
        <v>-1.4042800867883889</v>
      </c>
      <c r="F3153">
        <f ca="1"/>
        <v>-1.7665975096620317</v>
      </c>
      <c r="G3153">
        <f ca="1"/>
        <v>2.9134033289468446</v>
      </c>
    </row>
    <row r="3154" spans="1:7" x14ac:dyDescent="0.25">
      <c r="A3154">
        <v>3120</v>
      </c>
      <c r="B3154" s="5">
        <f t="shared" ca="1" si="156"/>
        <v>0.26831671026106363</v>
      </c>
      <c r="C3154" s="5">
        <f t="shared" ca="1" si="156"/>
        <v>0.78821836893173991</v>
      </c>
      <c r="D3154" s="5">
        <f t="shared" ca="1" si="156"/>
        <v>0.13555938914830779</v>
      </c>
      <c r="E3154">
        <f t="array" aca="1" ref="E3154:G3154" ca="1">MMULT(B3154:D3154,$B$18:$D$20)+$E$31:$G$31</f>
        <v>0.26831671026106363</v>
      </c>
      <c r="F3154">
        <f ca="1"/>
        <v>0.55563244618418772</v>
      </c>
      <c r="G3154">
        <f ca="1"/>
        <v>-0.75886922018075897</v>
      </c>
    </row>
    <row r="3155" spans="1:7" x14ac:dyDescent="0.25">
      <c r="A3155">
        <v>3121</v>
      </c>
      <c r="B3155" s="5">
        <f t="shared" ref="B3155:D3174" ca="1" si="157">NORMSINV(RAND())</f>
        <v>2.1100126334295801</v>
      </c>
      <c r="C3155" s="5">
        <f t="shared" ca="1" si="157"/>
        <v>0.8679090172157734</v>
      </c>
      <c r="D3155" s="5">
        <f t="shared" ca="1" si="157"/>
        <v>0.10895540708426704</v>
      </c>
      <c r="E3155">
        <f t="array" aca="1" ref="E3155:G3155" ca="1">MMULT(B3155:D3155,$B$18:$D$20)+$E$31:$G$31</f>
        <v>2.1100126334295801</v>
      </c>
      <c r="F3155">
        <f ca="1"/>
        <v>-0.27733043036781357</v>
      </c>
      <c r="G3155">
        <f ca="1"/>
        <v>-1.7344749775133295</v>
      </c>
    </row>
    <row r="3156" spans="1:7" x14ac:dyDescent="0.25">
      <c r="A3156">
        <v>3122</v>
      </c>
      <c r="B3156" s="5">
        <f t="shared" ca="1" si="157"/>
        <v>-7.4746034053580809E-2</v>
      </c>
      <c r="C3156" s="5">
        <f t="shared" ca="1" si="157"/>
        <v>0.18112638084638133</v>
      </c>
      <c r="D3156" s="5">
        <f t="shared" ca="1" si="157"/>
        <v>-1.0071282685348619</v>
      </c>
      <c r="E3156">
        <f t="array" aca="1" ref="E3156:G3156" ca="1">MMULT(B3156:D3156,$B$18:$D$20)+$E$31:$G$31</f>
        <v>-7.4746034053580809E-2</v>
      </c>
      <c r="F3156">
        <f ca="1"/>
        <v>0.19451748605784253</v>
      </c>
      <c r="G3156">
        <f ca="1"/>
        <v>-0.35852343990441604</v>
      </c>
    </row>
    <row r="3157" spans="1:7" x14ac:dyDescent="0.25">
      <c r="A3157">
        <v>3123</v>
      </c>
      <c r="B3157" s="5">
        <f t="shared" ca="1" si="157"/>
        <v>0.62871845193104936</v>
      </c>
      <c r="C3157" s="5">
        <f t="shared" ca="1" si="157"/>
        <v>1.1957573993997512</v>
      </c>
      <c r="D3157" s="5">
        <f t="shared" ca="1" si="157"/>
        <v>-0.25188523721086614</v>
      </c>
      <c r="E3157">
        <f t="array" aca="1" ref="E3157:G3157" ca="1">MMULT(B3157:D3157,$B$18:$D$20)+$E$31:$G$31</f>
        <v>0.62871845193104936</v>
      </c>
      <c r="F3157">
        <f ca="1"/>
        <v>0.73429650790224588</v>
      </c>
      <c r="G3157">
        <f ca="1"/>
        <v>-1.3704505585492621</v>
      </c>
    </row>
    <row r="3158" spans="1:7" x14ac:dyDescent="0.25">
      <c r="A3158">
        <v>3124</v>
      </c>
      <c r="B3158" s="5">
        <f t="shared" ca="1" si="157"/>
        <v>0.2748760941062246</v>
      </c>
      <c r="C3158" s="5">
        <f t="shared" ca="1" si="157"/>
        <v>0.91760879325331823</v>
      </c>
      <c r="D3158" s="5">
        <f t="shared" ca="1" si="157"/>
        <v>-1.070433536024997</v>
      </c>
      <c r="E3158">
        <f t="array" aca="1" ref="E3158:G3158" ca="1">MMULT(B3158:D3158,$B$18:$D$20)+$E$31:$G$31</f>
        <v>0.2748760941062246</v>
      </c>
      <c r="F3158">
        <f ca="1"/>
        <v>0.66521088358206293</v>
      </c>
      <c r="G3158">
        <f ca="1"/>
        <v>-1.1619722470462117</v>
      </c>
    </row>
    <row r="3159" spans="1:7" x14ac:dyDescent="0.25">
      <c r="A3159">
        <v>3125</v>
      </c>
      <c r="B3159" s="5">
        <f t="shared" ca="1" si="157"/>
        <v>1.8837373661005339</v>
      </c>
      <c r="C3159" s="5">
        <f t="shared" ca="1" si="157"/>
        <v>-0.30728060551198488</v>
      </c>
      <c r="D3159" s="5">
        <f t="shared" ca="1" si="157"/>
        <v>1.6242834315482109</v>
      </c>
      <c r="E3159">
        <f t="array" aca="1" ref="E3159:G3159" ca="1">MMULT(B3159:D3159,$B$18:$D$20)+$E$31:$G$31</f>
        <v>1.8837373661005339</v>
      </c>
      <c r="F3159">
        <f ca="1"/>
        <v>-1.1908947064054363</v>
      </c>
      <c r="G3159">
        <f ca="1"/>
        <v>-0.27304111325060215</v>
      </c>
    </row>
    <row r="3160" spans="1:7" x14ac:dyDescent="0.25">
      <c r="A3160">
        <v>3126</v>
      </c>
      <c r="B3160" s="5">
        <f t="shared" ca="1" si="157"/>
        <v>-1.2138556959985334</v>
      </c>
      <c r="C3160" s="5">
        <f t="shared" ca="1" si="157"/>
        <v>2.106394888259751</v>
      </c>
      <c r="D3160" s="5">
        <f t="shared" ca="1" si="157"/>
        <v>0.1837411119916123</v>
      </c>
      <c r="E3160">
        <f t="array" aca="1" ref="E3160:G3160" ca="1">MMULT(B3160:D3160,$B$18:$D$20)+$E$31:$G$31</f>
        <v>-1.2138556959985334</v>
      </c>
      <c r="F3160">
        <f ca="1"/>
        <v>2.4309809676557084</v>
      </c>
      <c r="G3160">
        <f ca="1"/>
        <v>-1.1249798976953231</v>
      </c>
    </row>
    <row r="3161" spans="1:7" x14ac:dyDescent="0.25">
      <c r="A3161">
        <v>3127</v>
      </c>
      <c r="B3161" s="5">
        <f t="shared" ca="1" si="157"/>
        <v>6.0004070725632351E-3</v>
      </c>
      <c r="C3161" s="5">
        <f t="shared" ca="1" si="157"/>
        <v>-1.1467512019815802</v>
      </c>
      <c r="D3161" s="5">
        <f t="shared" ca="1" si="157"/>
        <v>1.0607364426175367</v>
      </c>
      <c r="E3161">
        <f t="array" aca="1" ref="E3161:G3161" ca="1">MMULT(B3161:D3161,$B$18:$D$20)+$E$31:$G$31</f>
        <v>6.0004070725632351E-3</v>
      </c>
      <c r="F3161">
        <f ca="1"/>
        <v>-1.0025889471740632</v>
      </c>
      <c r="G3161">
        <f ca="1"/>
        <v>1.2139140240483572</v>
      </c>
    </row>
    <row r="3162" spans="1:7" x14ac:dyDescent="0.25">
      <c r="A3162">
        <v>3128</v>
      </c>
      <c r="B3162" s="5">
        <f t="shared" ca="1" si="157"/>
        <v>0.492250207423646</v>
      </c>
      <c r="C3162" s="5">
        <f t="shared" ca="1" si="157"/>
        <v>-0.75367873249995276</v>
      </c>
      <c r="D3162" s="5">
        <f t="shared" ca="1" si="157"/>
        <v>-0.24801996627952375</v>
      </c>
      <c r="E3162">
        <f t="array" aca="1" ref="E3162:G3162" ca="1">MMULT(B3162:D3162,$B$18:$D$20)+$E$31:$G$31</f>
        <v>0.492250207423646</v>
      </c>
      <c r="F3162">
        <f ca="1"/>
        <v>-0.89820125994831446</v>
      </c>
      <c r="G3162">
        <f ca="1"/>
        <v>0.33007857342715402</v>
      </c>
    </row>
    <row r="3163" spans="1:7" x14ac:dyDescent="0.25">
      <c r="A3163">
        <v>3129</v>
      </c>
      <c r="B3163" s="5">
        <f t="shared" ca="1" si="157"/>
        <v>-0.20839317456396309</v>
      </c>
      <c r="C3163" s="5">
        <f t="shared" ca="1" si="157"/>
        <v>-0.41346981258029125</v>
      </c>
      <c r="D3163" s="5">
        <f t="shared" ca="1" si="157"/>
        <v>0.70412292186312431</v>
      </c>
      <c r="E3163">
        <f t="array" aca="1" ref="E3163:G3163" ca="1">MMULT(B3163:D3163,$B$18:$D$20)+$E$31:$G$31</f>
        <v>-0.20839317456396309</v>
      </c>
      <c r="F3163">
        <f ca="1"/>
        <v>-0.25831825541185377</v>
      </c>
      <c r="G3163">
        <f ca="1"/>
        <v>0.61861371234530904</v>
      </c>
    </row>
    <row r="3164" spans="1:7" x14ac:dyDescent="0.25">
      <c r="A3164">
        <v>3130</v>
      </c>
      <c r="B3164" s="5">
        <f t="shared" ca="1" si="157"/>
        <v>-1.9034699062072686</v>
      </c>
      <c r="C3164" s="5">
        <f t="shared" ca="1" si="157"/>
        <v>-4.1024097905417438E-2</v>
      </c>
      <c r="D3164" s="5">
        <f t="shared" ca="1" si="157"/>
        <v>-0.64345749759790705</v>
      </c>
      <c r="E3164">
        <f t="array" aca="1" ref="E3164:G3164" ca="1">MMULT(B3164:D3164,$B$18:$D$20)+$E$31:$G$31</f>
        <v>-1.9034699062072686</v>
      </c>
      <c r="F3164">
        <f ca="1"/>
        <v>0.89693862760841969</v>
      </c>
      <c r="G3164">
        <f ca="1"/>
        <v>0.81151917185187383</v>
      </c>
    </row>
    <row r="3165" spans="1:7" x14ac:dyDescent="0.25">
      <c r="A3165">
        <v>3131</v>
      </c>
      <c r="B3165" s="5">
        <f t="shared" ca="1" si="157"/>
        <v>-0.54439703109813442</v>
      </c>
      <c r="C3165" s="5">
        <f t="shared" ca="1" si="157"/>
        <v>1.2064025732038466</v>
      </c>
      <c r="D3165" s="5">
        <f t="shared" ca="1" si="157"/>
        <v>0.71808182998147962</v>
      </c>
      <c r="E3165">
        <f t="array" aca="1" ref="E3165:G3165" ca="1">MMULT(B3165:D3165,$B$18:$D$20)+$E$31:$G$31</f>
        <v>-0.54439703109813442</v>
      </c>
      <c r="F3165">
        <f ca="1"/>
        <v>1.3184027313935665</v>
      </c>
      <c r="G3165">
        <f ca="1"/>
        <v>-0.57007361566432468</v>
      </c>
    </row>
    <row r="3166" spans="1:7" x14ac:dyDescent="0.25">
      <c r="A3166">
        <v>3132</v>
      </c>
      <c r="B3166" s="5">
        <f t="shared" ca="1" si="157"/>
        <v>0.41917465881810734</v>
      </c>
      <c r="C3166" s="5">
        <f t="shared" ca="1" si="157"/>
        <v>-0.18819218308415234</v>
      </c>
      <c r="D3166" s="5">
        <f t="shared" ca="1" si="157"/>
        <v>-2.6634764226135963</v>
      </c>
      <c r="E3166">
        <f t="array" aca="1" ref="E3166:G3166" ca="1">MMULT(B3166:D3166,$B$18:$D$20)+$E$31:$G$31</f>
        <v>0.41917465881810734</v>
      </c>
      <c r="F3166">
        <f ca="1"/>
        <v>-0.36944693050947502</v>
      </c>
      <c r="G3166">
        <f ca="1"/>
        <v>-0.69160864634657915</v>
      </c>
    </row>
    <row r="3167" spans="1:7" x14ac:dyDescent="0.25">
      <c r="A3167">
        <v>3133</v>
      </c>
      <c r="B3167" s="5">
        <f t="shared" ca="1" si="157"/>
        <v>0.58924943835159893</v>
      </c>
      <c r="C3167" s="5">
        <f t="shared" ca="1" si="157"/>
        <v>3.9874503101253206E-2</v>
      </c>
      <c r="D3167" s="5">
        <f t="shared" ca="1" si="157"/>
        <v>-0.76423564631940633</v>
      </c>
      <c r="E3167">
        <f t="array" aca="1" ref="E3167:G3167" ca="1">MMULT(B3167:D3167,$B$18:$D$20)+$E$31:$G$31</f>
        <v>0.58924943835159893</v>
      </c>
      <c r="F3167">
        <f ca="1"/>
        <v>-0.25397272593866294</v>
      </c>
      <c r="G3167">
        <f ca="1"/>
        <v>-0.50686409510504926</v>
      </c>
    </row>
    <row r="3168" spans="1:7" x14ac:dyDescent="0.25">
      <c r="A3168">
        <v>3134</v>
      </c>
      <c r="B3168" s="5">
        <f t="shared" ca="1" si="157"/>
        <v>-1.1064186746332068</v>
      </c>
      <c r="C3168" s="5">
        <f t="shared" ca="1" si="157"/>
        <v>-0.41168663421274065</v>
      </c>
      <c r="D3168" s="5">
        <f t="shared" ca="1" si="157"/>
        <v>-0.8535879018084751</v>
      </c>
      <c r="E3168">
        <f t="array" aca="1" ref="E3168:G3168" ca="1">MMULT(B3168:D3168,$B$18:$D$20)+$E$31:$G$31</f>
        <v>-1.1064186746332068</v>
      </c>
      <c r="F3168">
        <f ca="1"/>
        <v>0.18326867620690995</v>
      </c>
      <c r="G3168">
        <f ca="1"/>
        <v>0.68061380132413829</v>
      </c>
    </row>
    <row r="3169" spans="1:7" x14ac:dyDescent="0.25">
      <c r="A3169">
        <v>3135</v>
      </c>
      <c r="B3169" s="5">
        <f t="shared" ca="1" si="157"/>
        <v>2.8043848112814962E-2</v>
      </c>
      <c r="C3169" s="5">
        <f t="shared" ca="1" si="157"/>
        <v>-1.0683111319747765</v>
      </c>
      <c r="D3169" s="5">
        <f t="shared" ca="1" si="157"/>
        <v>0.40057838261514428</v>
      </c>
      <c r="E3169">
        <f t="array" aca="1" ref="E3169:G3169" ca="1">MMULT(B3169:D3169,$B$18:$D$20)+$E$31:$G$31</f>
        <v>2.8043848112814962E-2</v>
      </c>
      <c r="F3169">
        <f ca="1"/>
        <v>-0.9450122646215583</v>
      </c>
      <c r="G3169">
        <f ca="1"/>
        <v>0.97783900918482825</v>
      </c>
    </row>
    <row r="3170" spans="1:7" x14ac:dyDescent="0.25">
      <c r="A3170">
        <v>3136</v>
      </c>
      <c r="B3170" s="5">
        <f t="shared" ca="1" si="157"/>
        <v>1.1860402650443194</v>
      </c>
      <c r="C3170" s="5">
        <f t="shared" ca="1" si="157"/>
        <v>-0.18904731211059142</v>
      </c>
      <c r="D3170" s="5">
        <f t="shared" ca="1" si="157"/>
        <v>0.22229657797338512</v>
      </c>
      <c r="E3170">
        <f t="array" aca="1" ref="E3170:G3170" ca="1">MMULT(B3170:D3170,$B$18:$D$20)+$E$31:$G$31</f>
        <v>1.1860402650443194</v>
      </c>
      <c r="F3170">
        <f ca="1"/>
        <v>-0.74595651271567953</v>
      </c>
      <c r="G3170">
        <f ca="1"/>
        <v>-0.36909074314169388</v>
      </c>
    </row>
    <row r="3171" spans="1:7" x14ac:dyDescent="0.25">
      <c r="A3171">
        <v>3137</v>
      </c>
      <c r="B3171" s="5">
        <f t="shared" ca="1" si="157"/>
        <v>1.7904778044467449</v>
      </c>
      <c r="C3171" s="5">
        <f t="shared" ca="1" si="157"/>
        <v>-0.13284779759041995</v>
      </c>
      <c r="D3171" s="5">
        <f t="shared" ca="1" si="157"/>
        <v>0.64798242230648684</v>
      </c>
      <c r="E3171">
        <f t="array" aca="1" ref="E3171:G3171" ca="1">MMULT(B3171:D3171,$B$18:$D$20)+$E$31:$G$31</f>
        <v>1.7904778044467449</v>
      </c>
      <c r="F3171">
        <f ca="1"/>
        <v>-0.99314052949822518</v>
      </c>
      <c r="G3171">
        <f ca="1"/>
        <v>-0.60943506347895804</v>
      </c>
    </row>
    <row r="3172" spans="1:7" x14ac:dyDescent="0.25">
      <c r="A3172">
        <v>3138</v>
      </c>
      <c r="B3172" s="5">
        <f t="shared" ca="1" si="157"/>
        <v>-0.12848939565762443</v>
      </c>
      <c r="C3172" s="5">
        <f t="shared" ca="1" si="157"/>
        <v>-0.2458450449795952</v>
      </c>
      <c r="D3172" s="5">
        <f t="shared" ca="1" si="157"/>
        <v>-0.84217028965668339</v>
      </c>
      <c r="E3172">
        <f t="array" aca="1" ref="E3172:G3172" ca="1">MMULT(B3172:D3172,$B$18:$D$20)+$E$31:$G$31</f>
        <v>-0.12848939565762443</v>
      </c>
      <c r="F3172">
        <f ca="1"/>
        <v>-0.15134883685081207</v>
      </c>
      <c r="G3172">
        <f ca="1"/>
        <v>6.5289879466722434E-2</v>
      </c>
    </row>
    <row r="3173" spans="1:7" x14ac:dyDescent="0.25">
      <c r="A3173">
        <v>3139</v>
      </c>
      <c r="B3173" s="5">
        <f t="shared" ca="1" si="157"/>
        <v>-0.6594089266482398</v>
      </c>
      <c r="C3173" s="5">
        <f t="shared" ca="1" si="157"/>
        <v>0.2757583230700516</v>
      </c>
      <c r="D3173" s="5">
        <f t="shared" ca="1" si="157"/>
        <v>0.71824416606564145</v>
      </c>
      <c r="E3173">
        <f t="array" aca="1" ref="E3173:G3173" ca="1">MMULT(B3173:D3173,$B$18:$D$20)+$E$31:$G$31</f>
        <v>-0.6594089266482398</v>
      </c>
      <c r="F3173">
        <f ca="1"/>
        <v>0.56349509033335043</v>
      </c>
      <c r="G3173">
        <f ca="1"/>
        <v>0.26577067013744471</v>
      </c>
    </row>
    <row r="3174" spans="1:7" x14ac:dyDescent="0.25">
      <c r="A3174">
        <v>3140</v>
      </c>
      <c r="B3174" s="5">
        <f t="shared" ca="1" si="157"/>
        <v>-1.8099501445348491</v>
      </c>
      <c r="C3174" s="5">
        <f t="shared" ca="1" si="157"/>
        <v>1.0348376083027826</v>
      </c>
      <c r="D3174" s="5">
        <f t="shared" ca="1" si="157"/>
        <v>-0.44168910616064061</v>
      </c>
      <c r="E3174">
        <f t="array" aca="1" ref="E3174:G3174" ca="1">MMULT(B3174:D3174,$B$18:$D$20)+$E$31:$G$31</f>
        <v>-1.8099501445348491</v>
      </c>
      <c r="F3174">
        <f ca="1"/>
        <v>1.7889667283756738</v>
      </c>
      <c r="G3174">
        <f ca="1"/>
        <v>-8.660712472928192E-2</v>
      </c>
    </row>
    <row r="3175" spans="1:7" x14ac:dyDescent="0.25">
      <c r="A3175">
        <v>3141</v>
      </c>
      <c r="B3175" s="5">
        <f t="shared" ref="B3175:D3194" ca="1" si="158">NORMSINV(RAND())</f>
        <v>-1.0908007730188594</v>
      </c>
      <c r="C3175" s="5">
        <f t="shared" ca="1" si="158"/>
        <v>0.57222712258027675</v>
      </c>
      <c r="D3175" s="5">
        <f t="shared" ca="1" si="158"/>
        <v>-0.65018539733678238</v>
      </c>
      <c r="E3175">
        <f t="array" aca="1" ref="E3175:G3175" ca="1">MMULT(B3175:D3175,$B$18:$D$20)+$E$31:$G$31</f>
        <v>-1.0908007730188594</v>
      </c>
      <c r="F3175">
        <f ca="1"/>
        <v>1.0333155982393627</v>
      </c>
      <c r="G3175">
        <f ca="1"/>
        <v>-0.10193574478818984</v>
      </c>
    </row>
    <row r="3176" spans="1:7" x14ac:dyDescent="0.25">
      <c r="A3176">
        <v>3142</v>
      </c>
      <c r="B3176" s="5">
        <f t="shared" ca="1" si="158"/>
        <v>-0.36335334239400208</v>
      </c>
      <c r="C3176" s="5">
        <f t="shared" ca="1" si="158"/>
        <v>-2.0772117187186703E-2</v>
      </c>
      <c r="D3176" s="5">
        <f t="shared" ca="1" si="158"/>
        <v>0.13462406628923174</v>
      </c>
      <c r="E3176">
        <f t="array" aca="1" ref="E3176:G3176" ca="1">MMULT(B3176:D3176,$B$18:$D$20)+$E$31:$G$31</f>
        <v>-0.36335334239400208</v>
      </c>
      <c r="F3176">
        <f ca="1"/>
        <v>0.15993561724241406</v>
      </c>
      <c r="G3176">
        <f ca="1"/>
        <v>0.22798267241252593</v>
      </c>
    </row>
    <row r="3177" spans="1:7" x14ac:dyDescent="0.25">
      <c r="A3177">
        <v>3143</v>
      </c>
      <c r="B3177" s="5">
        <f t="shared" ca="1" si="158"/>
        <v>-0.54540077122836317</v>
      </c>
      <c r="C3177" s="5">
        <f t="shared" ca="1" si="158"/>
        <v>-1.2447035439724863</v>
      </c>
      <c r="D3177" s="5">
        <f t="shared" ca="1" si="158"/>
        <v>-0.42997154108141572</v>
      </c>
      <c r="E3177">
        <f t="array" aca="1" ref="E3177:G3177" ca="1">MMULT(B3177:D3177,$B$18:$D$20)+$E$31:$G$31</f>
        <v>-0.54540077122836317</v>
      </c>
      <c r="F3177">
        <f ca="1"/>
        <v>-0.81778962367398966</v>
      </c>
      <c r="G3177">
        <f ca="1"/>
        <v>1.2057967242592058</v>
      </c>
    </row>
    <row r="3178" spans="1:7" x14ac:dyDescent="0.25">
      <c r="A3178">
        <v>3144</v>
      </c>
      <c r="B3178" s="5">
        <f t="shared" ca="1" si="158"/>
        <v>0.63626440861410116</v>
      </c>
      <c r="C3178" s="5">
        <f t="shared" ca="1" si="158"/>
        <v>1.3970853834032766</v>
      </c>
      <c r="D3178" s="5">
        <f t="shared" ca="1" si="158"/>
        <v>-2.6720862526669396</v>
      </c>
      <c r="E3178">
        <f t="array" aca="1" ref="E3178:G3178" ca="1">MMULT(B3178:D3178,$B$18:$D$20)+$E$31:$G$31</f>
        <v>0.63626440861410116</v>
      </c>
      <c r="F3178">
        <f ca="1"/>
        <v>0.90610110915151987</v>
      </c>
      <c r="G3178">
        <f ca="1"/>
        <v>-2.1277928387692535</v>
      </c>
    </row>
    <row r="3179" spans="1:7" x14ac:dyDescent="0.25">
      <c r="A3179">
        <v>3145</v>
      </c>
      <c r="B3179" s="5">
        <f t="shared" ca="1" si="158"/>
        <v>0.65438701423056511</v>
      </c>
      <c r="C3179" s="5">
        <f t="shared" ca="1" si="158"/>
        <v>0.234552118913507</v>
      </c>
      <c r="D3179" s="5">
        <f t="shared" ca="1" si="158"/>
        <v>-0.97241009235547904</v>
      </c>
      <c r="E3179">
        <f t="array" aca="1" ref="E3179:G3179" ca="1">MMULT(B3179:D3179,$B$18:$D$20)+$E$31:$G$31</f>
        <v>0.65438701423056511</v>
      </c>
      <c r="F3179">
        <f ca="1"/>
        <v>-0.11618529323468244</v>
      </c>
      <c r="G3179">
        <f ca="1"/>
        <v>-0.75215239909813636</v>
      </c>
    </row>
    <row r="3180" spans="1:7" x14ac:dyDescent="0.25">
      <c r="A3180">
        <v>3146</v>
      </c>
      <c r="B3180" s="5">
        <f t="shared" ca="1" si="158"/>
        <v>0.213730119100735</v>
      </c>
      <c r="C3180" s="5">
        <f t="shared" ca="1" si="158"/>
        <v>-0.60984152229248623</v>
      </c>
      <c r="D3180" s="5">
        <f t="shared" ca="1" si="158"/>
        <v>-0.68236636066804657</v>
      </c>
      <c r="E3180">
        <f t="array" aca="1" ref="E3180:G3180" ca="1">MMULT(B3180:D3180,$B$18:$D$20)+$E$31:$G$31</f>
        <v>0.213730119100735</v>
      </c>
      <c r="F3180">
        <f ca="1"/>
        <v>-0.63634029384822699</v>
      </c>
      <c r="G3180">
        <f ca="1"/>
        <v>0.24109165794753409</v>
      </c>
    </row>
    <row r="3181" spans="1:7" x14ac:dyDescent="0.25">
      <c r="A3181">
        <v>3147</v>
      </c>
      <c r="B3181" s="5">
        <f t="shared" ca="1" si="158"/>
        <v>0.34879317274505856</v>
      </c>
      <c r="C3181" s="5">
        <f t="shared" ca="1" si="158"/>
        <v>0.68199607105667304</v>
      </c>
      <c r="D3181" s="5">
        <f t="shared" ca="1" si="158"/>
        <v>-1.6370968229772227</v>
      </c>
      <c r="E3181">
        <f t="array" aca="1" ref="E3181:G3181" ca="1">MMULT(B3181:D3181,$B$18:$D$20)+$E$31:$G$31</f>
        <v>0.34879317274505856</v>
      </c>
      <c r="F3181">
        <f ca="1"/>
        <v>0.42360261963643375</v>
      </c>
      <c r="G3181">
        <f ca="1"/>
        <v>-1.1378343349352646</v>
      </c>
    </row>
    <row r="3182" spans="1:7" x14ac:dyDescent="0.25">
      <c r="A3182">
        <v>3148</v>
      </c>
      <c r="B3182" s="5">
        <f t="shared" ca="1" si="158"/>
        <v>-0.8428920768007554</v>
      </c>
      <c r="C3182" s="5">
        <f t="shared" ca="1" si="158"/>
        <v>-1.4479477601150279</v>
      </c>
      <c r="D3182" s="5">
        <f t="shared" ca="1" si="158"/>
        <v>0.3232841819467997</v>
      </c>
      <c r="E3182">
        <f t="array" aca="1" ref="E3182:G3182" ca="1">MMULT(B3182:D3182,$B$18:$D$20)+$E$31:$G$31</f>
        <v>-0.8428920768007554</v>
      </c>
      <c r="F3182">
        <f ca="1"/>
        <v>-0.84919142650968793</v>
      </c>
      <c r="G3182">
        <f ca="1"/>
        <v>1.7038734217990368</v>
      </c>
    </row>
    <row r="3183" spans="1:7" x14ac:dyDescent="0.25">
      <c r="A3183">
        <v>3149</v>
      </c>
      <c r="B3183" s="5">
        <f t="shared" ca="1" si="158"/>
        <v>-0.15139794639223572</v>
      </c>
      <c r="C3183" s="5">
        <f t="shared" ca="1" si="158"/>
        <v>2.7763242698323292</v>
      </c>
      <c r="D3183" s="5">
        <f t="shared" ca="1" si="158"/>
        <v>-1.0045642817622737</v>
      </c>
      <c r="E3183">
        <f t="array" aca="1" ref="E3183:G3183" ca="1">MMULT(B3183:D3183,$B$18:$D$20)+$E$31:$G$31</f>
        <v>-0.15139794639223572</v>
      </c>
      <c r="F3183">
        <f ca="1"/>
        <v>2.4943691407161572</v>
      </c>
      <c r="G3183">
        <f ca="1"/>
        <v>-2.4939190967960019</v>
      </c>
    </row>
    <row r="3184" spans="1:7" x14ac:dyDescent="0.25">
      <c r="A3184">
        <v>3150</v>
      </c>
      <c r="B3184" s="5">
        <f t="shared" ca="1" si="158"/>
        <v>1.967447836295652</v>
      </c>
      <c r="C3184" s="5">
        <f t="shared" ca="1" si="158"/>
        <v>-3.0924526897388897E-2</v>
      </c>
      <c r="D3184" s="5">
        <f t="shared" ca="1" si="158"/>
        <v>-0.90066079484498562</v>
      </c>
      <c r="E3184">
        <f t="array" aca="1" ref="E3184:G3184" ca="1">MMULT(B3184:D3184,$B$18:$D$20)+$E$31:$G$31</f>
        <v>1.967447836295652</v>
      </c>
      <c r="F3184">
        <f ca="1"/>
        <v>-0.99100704360776859</v>
      </c>
      <c r="G3184">
        <f ca="1"/>
        <v>-1.1558619669929169</v>
      </c>
    </row>
    <row r="3185" spans="1:7" x14ac:dyDescent="0.25">
      <c r="A3185">
        <v>3151</v>
      </c>
      <c r="B3185" s="5">
        <f t="shared" ca="1" si="158"/>
        <v>-8.1540281730983682E-2</v>
      </c>
      <c r="C3185" s="5">
        <f t="shared" ca="1" si="158"/>
        <v>-3.6523169159323028E-2</v>
      </c>
      <c r="D3185" s="5">
        <f t="shared" ca="1" si="158"/>
        <v>1.9176982078425033</v>
      </c>
      <c r="E3185">
        <f t="array" aca="1" ref="E3185:G3185" ca="1">MMULT(B3185:D3185,$B$18:$D$20)+$E$31:$G$31</f>
        <v>-8.1540281730983682E-2</v>
      </c>
      <c r="F3185">
        <f ca="1"/>
        <v>8.1166721718406026E-3</v>
      </c>
      <c r="G3185">
        <f ca="1"/>
        <v>0.53410142608570721</v>
      </c>
    </row>
    <row r="3186" spans="1:7" x14ac:dyDescent="0.25">
      <c r="A3186">
        <v>3152</v>
      </c>
      <c r="B3186" s="5">
        <f t="shared" ca="1" si="158"/>
        <v>0.61899740125513558</v>
      </c>
      <c r="C3186" s="5">
        <f t="shared" ca="1" si="158"/>
        <v>0.77937051205059049</v>
      </c>
      <c r="D3186" s="5">
        <f t="shared" ca="1" si="158"/>
        <v>1.1717002253053228</v>
      </c>
      <c r="E3186">
        <f t="array" aca="1" ref="E3186:G3186" ca="1">MMULT(B3186:D3186,$B$18:$D$20)+$E$31:$G$31</f>
        <v>0.61899740125513558</v>
      </c>
      <c r="F3186">
        <f ca="1"/>
        <v>0.376086032270813</v>
      </c>
      <c r="G3186">
        <f ca="1"/>
        <v>-0.6728303548256116</v>
      </c>
    </row>
    <row r="3187" spans="1:7" x14ac:dyDescent="0.25">
      <c r="A3187">
        <v>3153</v>
      </c>
      <c r="B3187" s="5">
        <f t="shared" ca="1" si="158"/>
        <v>-0.30032153705981579</v>
      </c>
      <c r="C3187" s="5">
        <f t="shared" ca="1" si="158"/>
        <v>2.1071170564646717</v>
      </c>
      <c r="D3187" s="5">
        <f t="shared" ca="1" si="158"/>
        <v>0.16634095072070768</v>
      </c>
      <c r="E3187">
        <f t="array" aca="1" ref="E3187:G3187" ca="1">MMULT(B3187:D3187,$B$18:$D$20)+$E$31:$G$31</f>
        <v>-0.30032153705981579</v>
      </c>
      <c r="F3187">
        <f ca="1"/>
        <v>1.9839787600002847</v>
      </c>
      <c r="G3187">
        <f ca="1"/>
        <v>-1.5774225466091905</v>
      </c>
    </row>
    <row r="3188" spans="1:7" x14ac:dyDescent="0.25">
      <c r="A3188">
        <v>3154</v>
      </c>
      <c r="B3188" s="5">
        <f t="shared" ca="1" si="158"/>
        <v>0.37326204921086592</v>
      </c>
      <c r="C3188" s="5">
        <f t="shared" ca="1" si="158"/>
        <v>1.4530043778568704</v>
      </c>
      <c r="D3188" s="5">
        <f t="shared" ca="1" si="158"/>
        <v>-0.16908423538648262</v>
      </c>
      <c r="E3188">
        <f t="array" aca="1" ref="E3188:G3188" ca="1">MMULT(B3188:D3188,$B$18:$D$20)+$E$31:$G$31</f>
        <v>0.37326204921086592</v>
      </c>
      <c r="F3188">
        <f ca="1"/>
        <v>1.0837181071488369</v>
      </c>
      <c r="G3188">
        <f ca="1"/>
        <v>-1.44071570526048</v>
      </c>
    </row>
    <row r="3189" spans="1:7" x14ac:dyDescent="0.25">
      <c r="A3189">
        <v>3155</v>
      </c>
      <c r="B3189" s="5">
        <f t="shared" ca="1" si="158"/>
        <v>2.5002075656949838</v>
      </c>
      <c r="C3189" s="5">
        <f t="shared" ca="1" si="158"/>
        <v>0.76321437760789623</v>
      </c>
      <c r="D3189" s="5">
        <f t="shared" ca="1" si="158"/>
        <v>0.6439942032311835</v>
      </c>
      <c r="E3189">
        <f t="array" aca="1" ref="E3189:G3189" ca="1">MMULT(B3189:D3189,$B$18:$D$20)+$E$31:$G$31</f>
        <v>2.5002075656949838</v>
      </c>
      <c r="F3189">
        <f ca="1"/>
        <v>-0.55979061312716216</v>
      </c>
      <c r="G3189">
        <f ca="1"/>
        <v>-1.708652142604369</v>
      </c>
    </row>
    <row r="3190" spans="1:7" x14ac:dyDescent="0.25">
      <c r="A3190">
        <v>3156</v>
      </c>
      <c r="B3190" s="5">
        <f t="shared" ca="1" si="158"/>
        <v>0.90201264700649797</v>
      </c>
      <c r="C3190" s="5">
        <f t="shared" ca="1" si="158"/>
        <v>-6.8889805780700503E-2</v>
      </c>
      <c r="D3190" s="5">
        <f t="shared" ca="1" si="158"/>
        <v>6.7198808890180664E-2</v>
      </c>
      <c r="E3190">
        <f t="array" aca="1" ref="E3190:G3190" ca="1">MMULT(B3190:D3190,$B$18:$D$20)+$E$31:$G$31</f>
        <v>0.90201264700649797</v>
      </c>
      <c r="F3190">
        <f ca="1"/>
        <v>-0.50203898612951114</v>
      </c>
      <c r="G3190">
        <f ca="1"/>
        <v>-0.36804473202325216</v>
      </c>
    </row>
    <row r="3191" spans="1:7" x14ac:dyDescent="0.25">
      <c r="A3191">
        <v>3157</v>
      </c>
      <c r="B3191" s="5">
        <f t="shared" ca="1" si="158"/>
        <v>-0.43582634986359209</v>
      </c>
      <c r="C3191" s="5">
        <f t="shared" ca="1" si="158"/>
        <v>-0.87266992357027207</v>
      </c>
      <c r="D3191" s="5">
        <f t="shared" ca="1" si="158"/>
        <v>1.1105310069167884</v>
      </c>
      <c r="E3191">
        <f t="array" aca="1" ref="E3191:G3191" ca="1">MMULT(B3191:D3191,$B$18:$D$20)+$E$31:$G$31</f>
        <v>-0.43582634986359209</v>
      </c>
      <c r="F3191">
        <f ca="1"/>
        <v>-0.54717103744961548</v>
      </c>
      <c r="G3191">
        <f ca="1"/>
        <v>1.2128924895816158</v>
      </c>
    </row>
    <row r="3192" spans="1:7" x14ac:dyDescent="0.25">
      <c r="A3192">
        <v>3158</v>
      </c>
      <c r="B3192" s="5">
        <f t="shared" ca="1" si="158"/>
        <v>0.48534472407992191</v>
      </c>
      <c r="C3192" s="5">
        <f t="shared" ca="1" si="158"/>
        <v>-4.6367278851091924E-2</v>
      </c>
      <c r="D3192" s="5">
        <f t="shared" ca="1" si="158"/>
        <v>-1.3894079931647296</v>
      </c>
      <c r="E3192">
        <f t="array" aca="1" ref="E3192:G3192" ca="1">MMULT(B3192:D3192,$B$18:$D$20)+$E$31:$G$31</f>
        <v>0.48534472407992191</v>
      </c>
      <c r="F3192">
        <f ca="1"/>
        <v>-0.27823831192562726</v>
      </c>
      <c r="G3192">
        <f ca="1"/>
        <v>-0.53484037995283273</v>
      </c>
    </row>
    <row r="3193" spans="1:7" x14ac:dyDescent="0.25">
      <c r="A3193">
        <v>3159</v>
      </c>
      <c r="B3193" s="5">
        <f t="shared" ca="1" si="158"/>
        <v>0.55609968194372306</v>
      </c>
      <c r="C3193" s="5">
        <f t="shared" ca="1" si="158"/>
        <v>-0.61435208779688255</v>
      </c>
      <c r="D3193" s="5">
        <f t="shared" ca="1" si="158"/>
        <v>1.3905617832972292</v>
      </c>
      <c r="E3193">
        <f t="array" aca="1" ref="E3193:G3193" ca="1">MMULT(B3193:D3193,$B$18:$D$20)+$E$31:$G$31</f>
        <v>0.55609968194372306</v>
      </c>
      <c r="F3193">
        <f ca="1"/>
        <v>-0.8080333407764837</v>
      </c>
      <c r="G3193">
        <f ca="1"/>
        <v>0.57818859625607211</v>
      </c>
    </row>
    <row r="3194" spans="1:7" x14ac:dyDescent="0.25">
      <c r="A3194">
        <v>3160</v>
      </c>
      <c r="B3194" s="5">
        <f t="shared" ca="1" si="158"/>
        <v>-0.2792495877769256</v>
      </c>
      <c r="C3194" s="5">
        <f t="shared" ca="1" si="158"/>
        <v>1.6481738241476345</v>
      </c>
      <c r="D3194" s="5">
        <f t="shared" ca="1" si="158"/>
        <v>0.96508447400649378</v>
      </c>
      <c r="E3194">
        <f t="array" aca="1" ref="E3194:G3194" ca="1">MMULT(B3194:D3194,$B$18:$D$20)+$E$31:$G$31</f>
        <v>-0.2792495877769256</v>
      </c>
      <c r="F3194">
        <f ca="1"/>
        <v>1.573582393818824</v>
      </c>
      <c r="G3194">
        <f ca="1"/>
        <v>-1.0102888199500299</v>
      </c>
    </row>
    <row r="3195" spans="1:7" x14ac:dyDescent="0.25">
      <c r="A3195">
        <v>3161</v>
      </c>
      <c r="B3195" s="5">
        <f t="shared" ref="B3195:D3214" ca="1" si="159">NORMSINV(RAND())</f>
        <v>-0.29553821840862854</v>
      </c>
      <c r="C3195" s="5">
        <f t="shared" ca="1" si="159"/>
        <v>-1.3020082331415572</v>
      </c>
      <c r="D3195" s="5">
        <f t="shared" ca="1" si="159"/>
        <v>-0.90432577504227696</v>
      </c>
      <c r="E3195">
        <f t="array" aca="1" ref="E3195:G3195" ca="1">MMULT(B3195:D3195,$B$18:$D$20)+$E$31:$G$31</f>
        <v>-0.29553821840862854</v>
      </c>
      <c r="F3195">
        <f ca="1"/>
        <v>-0.99017605761400695</v>
      </c>
      <c r="G3195">
        <f ca="1"/>
        <v>1.0166952178915363</v>
      </c>
    </row>
    <row r="3196" spans="1:7" x14ac:dyDescent="0.25">
      <c r="A3196">
        <v>3162</v>
      </c>
      <c r="B3196" s="5">
        <f t="shared" ca="1" si="159"/>
        <v>0.43693435177044038</v>
      </c>
      <c r="C3196" s="5">
        <f t="shared" ca="1" si="159"/>
        <v>-0.21447118577394775</v>
      </c>
      <c r="D3196" s="5">
        <f t="shared" ca="1" si="159"/>
        <v>-0.1911261051218808</v>
      </c>
      <c r="E3196">
        <f t="array" aca="1" ref="E3196:G3196" ca="1">MMULT(B3196:D3196,$B$18:$D$20)+$E$31:$G$31</f>
        <v>0.43693435177044038</v>
      </c>
      <c r="F3196">
        <f ca="1"/>
        <v>-0.40105717621473436</v>
      </c>
      <c r="G3196">
        <f ca="1"/>
        <v>-8.067034217412436E-2</v>
      </c>
    </row>
    <row r="3197" spans="1:7" x14ac:dyDescent="0.25">
      <c r="A3197">
        <v>3163</v>
      </c>
      <c r="B3197" s="5">
        <f t="shared" ca="1" si="159"/>
        <v>0.20673474171281778</v>
      </c>
      <c r="C3197" s="5">
        <f t="shared" ca="1" si="159"/>
        <v>-0.60536185815087584</v>
      </c>
      <c r="D3197" s="5">
        <f t="shared" ca="1" si="159"/>
        <v>-0.7376660446564931</v>
      </c>
      <c r="E3197">
        <f t="array" aca="1" ref="E3197:G3197" ca="1">MMULT(B3197:D3197,$B$18:$D$20)+$E$31:$G$31</f>
        <v>0.20673474171281778</v>
      </c>
      <c r="F3197">
        <f ca="1"/>
        <v>-0.62900753520410224</v>
      </c>
      <c r="G3197">
        <f ca="1"/>
        <v>0.22740014581443088</v>
      </c>
    </row>
    <row r="3198" spans="1:7" x14ac:dyDescent="0.25">
      <c r="A3198">
        <v>3164</v>
      </c>
      <c r="B3198" s="5">
        <f t="shared" ca="1" si="159"/>
        <v>-0.17458057028985025</v>
      </c>
      <c r="C3198" s="5">
        <f t="shared" ca="1" si="159"/>
        <v>-2.1541010194257164</v>
      </c>
      <c r="D3198" s="5">
        <f t="shared" ca="1" si="159"/>
        <v>-0.62512584837733254</v>
      </c>
      <c r="E3198">
        <f t="array" aca="1" ref="E3198:G3198" ca="1">MMULT(B3198:D3198,$B$18:$D$20)+$E$31:$G$31</f>
        <v>-0.17458057028985025</v>
      </c>
      <c r="F3198">
        <f ca="1"/>
        <v>-1.7922337018980654</v>
      </c>
      <c r="G3198">
        <f ca="1"/>
        <v>1.7385752417881446</v>
      </c>
    </row>
    <row r="3199" spans="1:7" x14ac:dyDescent="0.25">
      <c r="A3199">
        <v>3165</v>
      </c>
      <c r="B3199" s="5">
        <f t="shared" ca="1" si="159"/>
        <v>0.64221593060339088</v>
      </c>
      <c r="C3199" s="5">
        <f t="shared" ca="1" si="159"/>
        <v>-0.31729083615633108</v>
      </c>
      <c r="D3199" s="5">
        <f t="shared" ca="1" si="159"/>
        <v>-7.0783793381818338E-2</v>
      </c>
      <c r="E3199">
        <f t="array" aca="1" ref="E3199:G3199" ca="1">MMULT(B3199:D3199,$B$18:$D$20)+$E$31:$G$31</f>
        <v>0.64221593060339088</v>
      </c>
      <c r="F3199">
        <f ca="1"/>
        <v>-0.59127534562289474</v>
      </c>
      <c r="G3199">
        <f ca="1"/>
        <v>-6.6053185551570817E-2</v>
      </c>
    </row>
    <row r="3200" spans="1:7" x14ac:dyDescent="0.25">
      <c r="A3200">
        <v>3166</v>
      </c>
      <c r="B3200" s="5">
        <f t="shared" ca="1" si="159"/>
        <v>1.4214728113811346</v>
      </c>
      <c r="C3200" s="5">
        <f t="shared" ca="1" si="159"/>
        <v>0.865626451026971</v>
      </c>
      <c r="D3200" s="5">
        <f t="shared" ca="1" si="159"/>
        <v>-1.4391805519392047</v>
      </c>
      <c r="E3200">
        <f t="array" aca="1" ref="E3200:G3200" ca="1">MMULT(B3200:D3200,$B$18:$D$20)+$E$31:$G$31</f>
        <v>1.4214728113811346</v>
      </c>
      <c r="F3200">
        <f ca="1"/>
        <v>5.806431828459413E-2</v>
      </c>
      <c r="G3200">
        <f ca="1"/>
        <v>-1.7694031662744414</v>
      </c>
    </row>
    <row r="3201" spans="1:7" x14ac:dyDescent="0.25">
      <c r="A3201">
        <v>3167</v>
      </c>
      <c r="B3201" s="5">
        <f t="shared" ca="1" si="159"/>
        <v>1.8248007122478385</v>
      </c>
      <c r="C3201" s="5">
        <f t="shared" ca="1" si="159"/>
        <v>-0.76506015564715968</v>
      </c>
      <c r="D3201" s="5">
        <f t="shared" ca="1" si="159"/>
        <v>-1.2579478039532166</v>
      </c>
      <c r="E3201">
        <f t="array" aca="1" ref="E3201:G3201" ca="1">MMULT(B3201:D3201,$B$18:$D$20)+$E$31:$G$31</f>
        <v>1.8248007122478385</v>
      </c>
      <c r="F3201">
        <f ca="1"/>
        <v>-1.5610724491877788</v>
      </c>
      <c r="G3201">
        <f ca="1"/>
        <v>-0.55746444394826433</v>
      </c>
    </row>
    <row r="3202" spans="1:7" x14ac:dyDescent="0.25">
      <c r="A3202">
        <v>3168</v>
      </c>
      <c r="B3202" s="5">
        <f t="shared" ca="1" si="159"/>
        <v>-0.27786060265787815</v>
      </c>
      <c r="C3202" s="5">
        <f t="shared" ca="1" si="159"/>
        <v>0.149280501411057</v>
      </c>
      <c r="D3202" s="5">
        <f t="shared" ca="1" si="159"/>
        <v>0.37721419732459832</v>
      </c>
      <c r="E3202">
        <f t="array" aca="1" ref="E3202:G3202" ca="1">MMULT(B3202:D3202,$B$18:$D$20)+$E$31:$G$31</f>
        <v>-0.27786060265787815</v>
      </c>
      <c r="F3202">
        <f ca="1"/>
        <v>0.26628285717513256</v>
      </c>
      <c r="G3202">
        <f ca="1"/>
        <v>0.10230612779777407</v>
      </c>
    </row>
    <row r="3203" spans="1:7" x14ac:dyDescent="0.25">
      <c r="A3203">
        <v>3169</v>
      </c>
      <c r="B3203" s="5">
        <f t="shared" ca="1" si="159"/>
        <v>1.88209742226776</v>
      </c>
      <c r="C3203" s="5">
        <f t="shared" ca="1" si="159"/>
        <v>-0.98677650302671649</v>
      </c>
      <c r="D3203" s="5">
        <f t="shared" ca="1" si="159"/>
        <v>-0.86077910563651983</v>
      </c>
      <c r="E3203">
        <f t="array" aca="1" ref="E3203:G3203" ca="1">MMULT(B3203:D3203,$B$18:$D$20)+$E$31:$G$31</f>
        <v>1.88209742226776</v>
      </c>
      <c r="F3203">
        <f ca="1"/>
        <v>-1.7824229508462663</v>
      </c>
      <c r="G3203">
        <f ca="1"/>
        <v>-0.30383820464968414</v>
      </c>
    </row>
    <row r="3204" spans="1:7" x14ac:dyDescent="0.25">
      <c r="A3204">
        <v>3170</v>
      </c>
      <c r="B3204" s="5">
        <f t="shared" ca="1" si="159"/>
        <v>7.4986293579199989E-2</v>
      </c>
      <c r="C3204" s="5">
        <f t="shared" ca="1" si="159"/>
        <v>0.42711032134727706</v>
      </c>
      <c r="D3204" s="5">
        <f t="shared" ca="1" si="159"/>
        <v>-1.0939949475542661</v>
      </c>
      <c r="E3204">
        <f t="array" aca="1" ref="E3204:G3204" ca="1">MMULT(B3204:D3204,$B$18:$D$20)+$E$31:$G$31</f>
        <v>7.4986293579199989E-2</v>
      </c>
      <c r="F3204">
        <f ca="1"/>
        <v>0.33557836458257334</v>
      </c>
      <c r="G3204">
        <f ca="1"/>
        <v>-0.65891091022396242</v>
      </c>
    </row>
    <row r="3205" spans="1:7" x14ac:dyDescent="0.25">
      <c r="A3205">
        <v>3171</v>
      </c>
      <c r="B3205" s="5">
        <f t="shared" ca="1" si="159"/>
        <v>-5.9672719703581963E-3</v>
      </c>
      <c r="C3205" s="5">
        <f t="shared" ca="1" si="159"/>
        <v>0.78897304514159117</v>
      </c>
      <c r="D3205" s="5">
        <f t="shared" ca="1" si="159"/>
        <v>-1.9151098321181639</v>
      </c>
      <c r="E3205">
        <f t="array" aca="1" ref="E3205:G3205" ca="1">MMULT(B3205:D3205,$B$18:$D$20)+$E$31:$G$31</f>
        <v>-5.9672719703581963E-3</v>
      </c>
      <c r="F3205">
        <f ca="1"/>
        <v>0.69068946565927858</v>
      </c>
      <c r="G3205">
        <f ca="1"/>
        <v>-1.1208018394731183</v>
      </c>
    </row>
    <row r="3206" spans="1:7" x14ac:dyDescent="0.25">
      <c r="A3206">
        <v>3172</v>
      </c>
      <c r="B3206" s="5">
        <f t="shared" ca="1" si="159"/>
        <v>1.1372417314960075</v>
      </c>
      <c r="C3206" s="5">
        <f t="shared" ca="1" si="159"/>
        <v>-0.58565845197145794</v>
      </c>
      <c r="D3206" s="5">
        <f t="shared" ca="1" si="159"/>
        <v>0.88897689450154682</v>
      </c>
      <c r="E3206">
        <f t="array" aca="1" ref="E3206:G3206" ca="1">MMULT(B3206:D3206,$B$18:$D$20)+$E$31:$G$31</f>
        <v>1.1372417314960075</v>
      </c>
      <c r="F3206">
        <f ca="1"/>
        <v>-1.0677800590269646</v>
      </c>
      <c r="G3206">
        <f ca="1"/>
        <v>0.14815098438005772</v>
      </c>
    </row>
    <row r="3207" spans="1:7" x14ac:dyDescent="0.25">
      <c r="A3207">
        <v>3173</v>
      </c>
      <c r="B3207" s="5">
        <f t="shared" ca="1" si="159"/>
        <v>-1.7198735212994167</v>
      </c>
      <c r="C3207" s="5">
        <f t="shared" ca="1" si="159"/>
        <v>-0.53091198738518575</v>
      </c>
      <c r="D3207" s="5">
        <f t="shared" ca="1" si="159"/>
        <v>-0.160073820268474</v>
      </c>
      <c r="E3207">
        <f t="array" aca="1" ref="E3207:G3207" ca="1">MMULT(B3207:D3207,$B$18:$D$20)+$E$31:$G$31</f>
        <v>-1.7198735212994167</v>
      </c>
      <c r="F3207">
        <f ca="1"/>
        <v>0.37993013614394977</v>
      </c>
      <c r="G3207">
        <f ca="1"/>
        <v>1.2487026101089944</v>
      </c>
    </row>
    <row r="3208" spans="1:7" x14ac:dyDescent="0.25">
      <c r="A3208">
        <v>3174</v>
      </c>
      <c r="B3208" s="5">
        <f t="shared" ca="1" si="159"/>
        <v>-0.80110493443611797</v>
      </c>
      <c r="C3208" s="5">
        <f t="shared" ca="1" si="159"/>
        <v>0.39817768008425058</v>
      </c>
      <c r="D3208" s="5">
        <f t="shared" ca="1" si="159"/>
        <v>-0.10616855587958851</v>
      </c>
      <c r="E3208">
        <f t="array" aca="1" ref="E3208:G3208" ca="1">MMULT(B3208:D3208,$B$18:$D$20)+$E$31:$G$31</f>
        <v>-0.80110493443611797</v>
      </c>
      <c r="F3208">
        <f ca="1"/>
        <v>0.73964183387840077</v>
      </c>
      <c r="G3208">
        <f ca="1"/>
        <v>3.3389101552016402E-2</v>
      </c>
    </row>
    <row r="3209" spans="1:7" x14ac:dyDescent="0.25">
      <c r="A3209">
        <v>3175</v>
      </c>
      <c r="B3209" s="5">
        <f t="shared" ca="1" si="159"/>
        <v>-0.93966423971785584</v>
      </c>
      <c r="C3209" s="5">
        <f t="shared" ca="1" si="159"/>
        <v>1.1419201857529653</v>
      </c>
      <c r="D3209" s="5">
        <f t="shared" ca="1" si="159"/>
        <v>0.30266183850967499</v>
      </c>
      <c r="E3209">
        <f t="array" aca="1" ref="E3209:G3209" ca="1">MMULT(B3209:D3209,$B$18:$D$20)+$E$31:$G$31</f>
        <v>-0.93966423971785584</v>
      </c>
      <c r="F3209">
        <f ca="1"/>
        <v>1.4558729199501275</v>
      </c>
      <c r="G3209">
        <f ca="1"/>
        <v>-0.42280402117016214</v>
      </c>
    </row>
    <row r="3210" spans="1:7" x14ac:dyDescent="0.25">
      <c r="A3210">
        <v>3176</v>
      </c>
      <c r="B3210" s="5">
        <f t="shared" ca="1" si="159"/>
        <v>1.631380569070334</v>
      </c>
      <c r="C3210" s="5">
        <f t="shared" ca="1" si="159"/>
        <v>-0.62403686627334076</v>
      </c>
      <c r="D3210" s="5">
        <f t="shared" ca="1" si="159"/>
        <v>0.28282260940943932</v>
      </c>
      <c r="E3210">
        <f t="array" aca="1" ref="E3210:G3210" ca="1">MMULT(B3210:D3210,$B$18:$D$20)+$E$31:$G$31</f>
        <v>1.631380569070334</v>
      </c>
      <c r="F3210">
        <f ca="1"/>
        <v>-1.3433634141240016</v>
      </c>
      <c r="G3210">
        <f ca="1"/>
        <v>-0.20835683709304709</v>
      </c>
    </row>
    <row r="3211" spans="1:7" x14ac:dyDescent="0.25">
      <c r="A3211">
        <v>3177</v>
      </c>
      <c r="B3211" s="5">
        <f t="shared" ca="1" si="159"/>
        <v>0.24378197688010331</v>
      </c>
      <c r="C3211" s="5">
        <f t="shared" ca="1" si="159"/>
        <v>0.78964805831706641</v>
      </c>
      <c r="D3211" s="5">
        <f t="shared" ca="1" si="159"/>
        <v>-0.14829496624230754</v>
      </c>
      <c r="E3211">
        <f t="array" aca="1" ref="E3211:G3211" ca="1">MMULT(B3211:D3211,$B$18:$D$20)+$E$31:$G$31</f>
        <v>0.24378197688010331</v>
      </c>
      <c r="F3211">
        <f ca="1"/>
        <v>0.56890075785010918</v>
      </c>
      <c r="G3211">
        <f ca="1"/>
        <v>-0.81665954603275304</v>
      </c>
    </row>
    <row r="3212" spans="1:7" x14ac:dyDescent="0.25">
      <c r="A3212">
        <v>3178</v>
      </c>
      <c r="B3212" s="5">
        <f t="shared" ca="1" si="159"/>
        <v>-1.7700395376662368</v>
      </c>
      <c r="C3212" s="5">
        <f t="shared" ca="1" si="159"/>
        <v>-0.9295956420760616</v>
      </c>
      <c r="D3212" s="5">
        <f t="shared" ca="1" si="159"/>
        <v>0.33361375598861953</v>
      </c>
      <c r="E3212">
        <f t="array" aca="1" ref="E3212:G3212" ca="1">MMULT(B3212:D3212,$B$18:$D$20)+$E$31:$G$31</f>
        <v>-1.7700395376662368</v>
      </c>
      <c r="F3212">
        <f ca="1"/>
        <v>5.6969998743921724E-2</v>
      </c>
      <c r="G3212">
        <f ca="1"/>
        <v>1.7265334003882797</v>
      </c>
    </row>
    <row r="3213" spans="1:7" x14ac:dyDescent="0.25">
      <c r="A3213">
        <v>3179</v>
      </c>
      <c r="B3213" s="5">
        <f t="shared" ca="1" si="159"/>
        <v>0.49230365400796949</v>
      </c>
      <c r="C3213" s="5">
        <f t="shared" ca="1" si="159"/>
        <v>-1.526588814418028</v>
      </c>
      <c r="D3213" s="5">
        <f t="shared" ca="1" si="159"/>
        <v>1.7098367813220547</v>
      </c>
      <c r="E3213">
        <f t="array" aca="1" ref="E3213:G3213" ca="1">MMULT(B3213:D3213,$B$18:$D$20)+$E$31:$G$31</f>
        <v>0.49230365400796949</v>
      </c>
      <c r="F3213">
        <f ca="1"/>
        <v>-1.5719905057878438</v>
      </c>
      <c r="G3213">
        <f ca="1"/>
        <v>1.4506578907053678</v>
      </c>
    </row>
    <row r="3214" spans="1:7" x14ac:dyDescent="0.25">
      <c r="A3214">
        <v>3180</v>
      </c>
      <c r="B3214" s="5">
        <f t="shared" ca="1" si="159"/>
        <v>-1.4177988337101222</v>
      </c>
      <c r="C3214" s="5">
        <f t="shared" ca="1" si="159"/>
        <v>0.52317506478073827</v>
      </c>
      <c r="D3214" s="5">
        <f t="shared" ca="1" si="159"/>
        <v>-0.52223889816091751</v>
      </c>
      <c r="E3214">
        <f t="array" aca="1" ref="E3214:G3214" ca="1">MMULT(B3214:D3214,$B$18:$D$20)+$E$31:$G$31</f>
        <v>-1.4177988337101222</v>
      </c>
      <c r="F3214">
        <f ca="1"/>
        <v>1.1507848688149098</v>
      </c>
      <c r="G3214">
        <f ca="1"/>
        <v>0.13030420258911557</v>
      </c>
    </row>
    <row r="3215" spans="1:7" x14ac:dyDescent="0.25">
      <c r="A3215">
        <v>3181</v>
      </c>
      <c r="B3215" s="5">
        <f t="shared" ref="B3215:D3234" ca="1" si="160">NORMSINV(RAND())</f>
        <v>6.5797705654318625E-2</v>
      </c>
      <c r="C3215" s="5">
        <f t="shared" ca="1" si="160"/>
        <v>1.1314916689372592</v>
      </c>
      <c r="D3215" s="5">
        <f t="shared" ca="1" si="160"/>
        <v>-0.42466163689392727</v>
      </c>
      <c r="E3215">
        <f t="array" aca="1" ref="E3215:G3215" ca="1">MMULT(B3215:D3215,$B$18:$D$20)+$E$31:$G$31</f>
        <v>6.5797705654318625E-2</v>
      </c>
      <c r="F3215">
        <f ca="1"/>
        <v>0.95410579466776224</v>
      </c>
      <c r="G3215">
        <f ca="1"/>
        <v>-1.0825589674581348</v>
      </c>
    </row>
    <row r="3216" spans="1:7" x14ac:dyDescent="0.25">
      <c r="A3216">
        <v>3182</v>
      </c>
      <c r="B3216" s="5">
        <f t="shared" ca="1" si="160"/>
        <v>1.1249818637060434</v>
      </c>
      <c r="C3216" s="5">
        <f t="shared" ca="1" si="160"/>
        <v>0.36866480551656894</v>
      </c>
      <c r="D3216" s="5">
        <f t="shared" ca="1" si="160"/>
        <v>0.66528114977232033</v>
      </c>
      <c r="E3216">
        <f t="array" aca="1" ref="E3216:G3216" ca="1">MMULT(B3216:D3216,$B$18:$D$20)+$E$31:$G$31</f>
        <v>1.1249818637060434</v>
      </c>
      <c r="F3216">
        <f ca="1"/>
        <v>-0.22986773203091315</v>
      </c>
      <c r="G3216">
        <f ca="1"/>
        <v>-0.69919598456794629</v>
      </c>
    </row>
    <row r="3217" spans="1:7" x14ac:dyDescent="0.25">
      <c r="A3217">
        <v>3183</v>
      </c>
      <c r="B3217" s="5">
        <f t="shared" ca="1" si="160"/>
        <v>-0.76774056159409354</v>
      </c>
      <c r="C3217" s="5">
        <f t="shared" ca="1" si="160"/>
        <v>0.52848738646701132</v>
      </c>
      <c r="D3217" s="5">
        <f t="shared" ca="1" si="160"/>
        <v>-0.37646464649752748</v>
      </c>
      <c r="E3217">
        <f t="array" aca="1" ref="E3217:G3217" ca="1">MMULT(B3217:D3217,$B$18:$D$20)+$E$31:$G$31</f>
        <v>-0.76774056159409354</v>
      </c>
      <c r="F3217">
        <f ca="1"/>
        <v>0.83688718546269703</v>
      </c>
      <c r="G3217">
        <f ca="1"/>
        <v>-0.15743621732060487</v>
      </c>
    </row>
    <row r="3218" spans="1:7" x14ac:dyDescent="0.25">
      <c r="A3218">
        <v>3184</v>
      </c>
      <c r="B3218" s="5">
        <f t="shared" ca="1" si="160"/>
        <v>-0.90245639806892619</v>
      </c>
      <c r="C3218" s="5">
        <f t="shared" ca="1" si="160"/>
        <v>-0.89607478851006139</v>
      </c>
      <c r="D3218" s="5">
        <f t="shared" ca="1" si="160"/>
        <v>-0.24610402104175119</v>
      </c>
      <c r="E3218">
        <f t="array" aca="1" ref="E3218:G3218" ca="1">MMULT(B3218:D3218,$B$18:$D$20)+$E$31:$G$31</f>
        <v>-0.90245639806892619</v>
      </c>
      <c r="F3218">
        <f ca="1"/>
        <v>-0.33892485963572772</v>
      </c>
      <c r="G3218">
        <f ca="1"/>
        <v>1.1332099432121865</v>
      </c>
    </row>
    <row r="3219" spans="1:7" x14ac:dyDescent="0.25">
      <c r="A3219">
        <v>3185</v>
      </c>
      <c r="B3219" s="5">
        <f t="shared" ca="1" si="160"/>
        <v>0.57535307038315719</v>
      </c>
      <c r="C3219" s="5">
        <f t="shared" ca="1" si="160"/>
        <v>-0.66184984854691509</v>
      </c>
      <c r="D3219" s="5">
        <f t="shared" ca="1" si="160"/>
        <v>-0.30177872699629121</v>
      </c>
      <c r="E3219">
        <f t="array" aca="1" ref="E3219:G3219" ca="1">MMULT(B3219:D3219,$B$18:$D$20)+$E$31:$G$31</f>
        <v>0.57535307038315719</v>
      </c>
      <c r="F3219">
        <f ca="1"/>
        <v>-0.85887236466955219</v>
      </c>
      <c r="G3219">
        <f ca="1"/>
        <v>0.19945318003857468</v>
      </c>
    </row>
    <row r="3220" spans="1:7" x14ac:dyDescent="0.25">
      <c r="A3220">
        <v>3186</v>
      </c>
      <c r="B3220" s="5">
        <f t="shared" ca="1" si="160"/>
        <v>-1.1197713279470691</v>
      </c>
      <c r="C3220" s="5">
        <f t="shared" ca="1" si="160"/>
        <v>-0.63310946631573439</v>
      </c>
      <c r="D3220" s="5">
        <f t="shared" ca="1" si="160"/>
        <v>0.46689920483222003</v>
      </c>
      <c r="E3220">
        <f t="array" aca="1" ref="E3220:G3220" ca="1">MMULT(B3220:D3220,$B$18:$D$20)+$E$31:$G$31</f>
        <v>-1.1197713279470691</v>
      </c>
      <c r="F3220">
        <f ca="1"/>
        <v>-3.2077735670483776E-3</v>
      </c>
      <c r="G3220">
        <f ca="1"/>
        <v>1.191802298999147</v>
      </c>
    </row>
    <row r="3221" spans="1:7" x14ac:dyDescent="0.25">
      <c r="A3221">
        <v>3187</v>
      </c>
      <c r="B3221" s="5">
        <f t="shared" ca="1" si="160"/>
        <v>0.38948624017507028</v>
      </c>
      <c r="C3221" s="5">
        <f t="shared" ca="1" si="160"/>
        <v>2.3979740305197068</v>
      </c>
      <c r="D3221" s="5">
        <f t="shared" ca="1" si="160"/>
        <v>1.4849618310546868</v>
      </c>
      <c r="E3221">
        <f t="array" aca="1" ref="E3221:G3221" ca="1">MMULT(B3221:D3221,$B$18:$D$20)+$E$31:$G$31</f>
        <v>0.38948624017507028</v>
      </c>
      <c r="F3221">
        <f ca="1"/>
        <v>1.8995194982008587</v>
      </c>
      <c r="G3221">
        <f ca="1"/>
        <v>-1.8402871896604012</v>
      </c>
    </row>
    <row r="3222" spans="1:7" x14ac:dyDescent="0.25">
      <c r="A3222">
        <v>3188</v>
      </c>
      <c r="B3222" s="5">
        <f t="shared" ca="1" si="160"/>
        <v>-0.95469719393973773</v>
      </c>
      <c r="C3222" s="5">
        <f t="shared" ca="1" si="160"/>
        <v>1.2977851825380931</v>
      </c>
      <c r="D3222" s="5">
        <f t="shared" ca="1" si="160"/>
        <v>-1.7272911877255288E-2</v>
      </c>
      <c r="E3222">
        <f t="array" aca="1" ref="E3222:G3222" ca="1">MMULT(B3222:D3222,$B$18:$D$20)+$E$31:$G$31</f>
        <v>-0.95469719393973773</v>
      </c>
      <c r="F3222">
        <f ca="1"/>
        <v>1.5991100817184458</v>
      </c>
      <c r="G3222">
        <f ca="1"/>
        <v>-0.62331710294530673</v>
      </c>
    </row>
    <row r="3223" spans="1:7" x14ac:dyDescent="0.25">
      <c r="A3223">
        <v>3189</v>
      </c>
      <c r="B3223" s="5">
        <f t="shared" ca="1" si="160"/>
        <v>0.60486770063464468</v>
      </c>
      <c r="C3223" s="5">
        <f t="shared" ca="1" si="160"/>
        <v>-2.3057867143070272</v>
      </c>
      <c r="D3223" s="5">
        <f t="shared" ca="1" si="160"/>
        <v>-0.9462887716296704</v>
      </c>
      <c r="E3223">
        <f t="array" aca="1" ref="E3223:G3223" ca="1">MMULT(B3223:D3223,$B$18:$D$20)+$E$31:$G$31</f>
        <v>0.60486770063464468</v>
      </c>
      <c r="F3223">
        <f ca="1"/>
        <v>-2.3063911776272956</v>
      </c>
      <c r="G3223">
        <f ca="1"/>
        <v>1.4060546358836037</v>
      </c>
    </row>
    <row r="3224" spans="1:7" x14ac:dyDescent="0.25">
      <c r="A3224">
        <v>3190</v>
      </c>
      <c r="B3224" s="5">
        <f t="shared" ca="1" si="160"/>
        <v>1.1098963579753138</v>
      </c>
      <c r="C3224" s="5">
        <f t="shared" ca="1" si="160"/>
        <v>2.9851750784025488</v>
      </c>
      <c r="D3224" s="5">
        <f t="shared" ca="1" si="160"/>
        <v>-0.41680303874063102</v>
      </c>
      <c r="E3224">
        <f t="array" aca="1" ref="E3224:G3224" ca="1">MMULT(B3224:D3224,$B$18:$D$20)+$E$31:$G$31</f>
        <v>1.1098963579753138</v>
      </c>
      <c r="F3224">
        <f ca="1"/>
        <v>2.058394866533495</v>
      </c>
      <c r="G3224">
        <f ca="1"/>
        <v>-3.1447965665664559</v>
      </c>
    </row>
    <row r="3225" spans="1:7" x14ac:dyDescent="0.25">
      <c r="A3225">
        <v>3191</v>
      </c>
      <c r="B3225" s="5">
        <f t="shared" ca="1" si="160"/>
        <v>-0.24922348062722091</v>
      </c>
      <c r="C3225" s="5">
        <f t="shared" ca="1" si="160"/>
        <v>1.8944927434014587</v>
      </c>
      <c r="D3225" s="5">
        <f t="shared" ca="1" si="160"/>
        <v>-0.57693094828220881</v>
      </c>
      <c r="E3225">
        <f t="array" aca="1" ref="E3225:G3225" ca="1">MMULT(B3225:D3225,$B$18:$D$20)+$E$31:$G$31</f>
        <v>-0.24922348062722091</v>
      </c>
      <c r="F3225">
        <f ca="1"/>
        <v>1.7735913288737306</v>
      </c>
      <c r="G3225">
        <f ca="1"/>
        <v>-1.6040478240895526</v>
      </c>
    </row>
    <row r="3226" spans="1:7" x14ac:dyDescent="0.25">
      <c r="A3226">
        <v>3192</v>
      </c>
      <c r="B3226" s="5">
        <f t="shared" ca="1" si="160"/>
        <v>-0.73857806780340773</v>
      </c>
      <c r="C3226" s="5">
        <f t="shared" ca="1" si="160"/>
        <v>-1.2028162376467937</v>
      </c>
      <c r="D3226" s="5">
        <f t="shared" ca="1" si="160"/>
        <v>1.3627817123761663</v>
      </c>
      <c r="E3226">
        <f t="array" aca="1" ref="E3226:G3226" ca="1">MMULT(B3226:D3226,$B$18:$D$20)+$E$31:$G$31</f>
        <v>-0.73857806780340773</v>
      </c>
      <c r="F3226">
        <f ca="1"/>
        <v>-0.68661864377486415</v>
      </c>
      <c r="G3226">
        <f ca="1"/>
        <v>1.6987261727561833</v>
      </c>
    </row>
    <row r="3227" spans="1:7" x14ac:dyDescent="0.25">
      <c r="A3227">
        <v>3193</v>
      </c>
      <c r="B3227" s="5">
        <f t="shared" ca="1" si="160"/>
        <v>0.78939246480676117</v>
      </c>
      <c r="C3227" s="5">
        <f t="shared" ca="1" si="160"/>
        <v>1.6243040403395494</v>
      </c>
      <c r="D3227" s="5">
        <f t="shared" ca="1" si="160"/>
        <v>0.19156951731286853</v>
      </c>
      <c r="E3227">
        <f t="array" aca="1" ref="E3227:G3227" ca="1">MMULT(B3227:D3227,$B$18:$D$20)+$E$31:$G$31</f>
        <v>0.78939246480676117</v>
      </c>
      <c r="F3227">
        <f ca="1"/>
        <v>1.0291399620391255</v>
      </c>
      <c r="G3227">
        <f ca="1"/>
        <v>-1.7009101308593306</v>
      </c>
    </row>
    <row r="3228" spans="1:7" x14ac:dyDescent="0.25">
      <c r="A3228">
        <v>3194</v>
      </c>
      <c r="B3228" s="5">
        <f t="shared" ca="1" si="160"/>
        <v>-0.644137389726952</v>
      </c>
      <c r="C3228" s="5">
        <f t="shared" ca="1" si="160"/>
        <v>0.49993699151764892</v>
      </c>
      <c r="D3228" s="5">
        <f t="shared" ca="1" si="160"/>
        <v>1.0868760039569398</v>
      </c>
      <c r="E3228">
        <f t="array" aca="1" ref="E3228:G3228" ca="1">MMULT(B3228:D3228,$B$18:$D$20)+$E$31:$G$31</f>
        <v>-0.644137389726952</v>
      </c>
      <c r="F3228">
        <f ca="1"/>
        <v>0.751433611502629</v>
      </c>
      <c r="G3228">
        <f ca="1"/>
        <v>0.15963746760210407</v>
      </c>
    </row>
    <row r="3229" spans="1:7" x14ac:dyDescent="0.25">
      <c r="A3229">
        <v>3195</v>
      </c>
      <c r="B3229" s="5">
        <f t="shared" ca="1" si="160"/>
        <v>0.72750966211234558</v>
      </c>
      <c r="C3229" s="5">
        <f t="shared" ca="1" si="160"/>
        <v>0.32292604437874889</v>
      </c>
      <c r="D3229" s="5">
        <f t="shared" ca="1" si="160"/>
        <v>-2.0228086790042483</v>
      </c>
      <c r="E3229">
        <f t="array" aca="1" ref="E3229:G3229" ca="1">MMULT(B3229:D3229,$B$18:$D$20)+$E$31:$G$31</f>
        <v>0.72750966211234558</v>
      </c>
      <c r="F3229">
        <f ca="1"/>
        <v>-7.4977857386340219E-2</v>
      </c>
      <c r="G3229">
        <f ca="1"/>
        <v>-1.1159074108915468</v>
      </c>
    </row>
    <row r="3230" spans="1:7" x14ac:dyDescent="0.25">
      <c r="A3230">
        <v>3196</v>
      </c>
      <c r="B3230" s="5">
        <f t="shared" ca="1" si="160"/>
        <v>-1.2621561084575057</v>
      </c>
      <c r="C3230" s="5">
        <f t="shared" ca="1" si="160"/>
        <v>0.40417500340498413</v>
      </c>
      <c r="D3230" s="5">
        <f t="shared" ca="1" si="160"/>
        <v>-0.20600043209815486</v>
      </c>
      <c r="E3230">
        <f t="array" aca="1" ref="E3230:G3230" ca="1">MMULT(B3230:D3230,$B$18:$D$20)+$E$31:$G$31</f>
        <v>-1.2621561084575057</v>
      </c>
      <c r="F3230">
        <f ca="1"/>
        <v>0.97078491042484605</v>
      </c>
      <c r="G3230">
        <f ca="1"/>
        <v>0.23014925296125899</v>
      </c>
    </row>
    <row r="3231" spans="1:7" x14ac:dyDescent="0.25">
      <c r="A3231">
        <v>3197</v>
      </c>
      <c r="B3231" s="5">
        <f t="shared" ca="1" si="160"/>
        <v>-0.29991085820745589</v>
      </c>
      <c r="C3231" s="5">
        <f t="shared" ca="1" si="160"/>
        <v>-1.182072526766937</v>
      </c>
      <c r="D3231" s="5">
        <f t="shared" ca="1" si="160"/>
        <v>1.1655706084796871</v>
      </c>
      <c r="E3231">
        <f t="array" aca="1" ref="E3231:G3231" ca="1">MMULT(B3231:D3231,$B$18:$D$20)+$E$31:$G$31</f>
        <v>-0.29991085820745589</v>
      </c>
      <c r="F3231">
        <f ca="1"/>
        <v>-0.88348281836156872</v>
      </c>
      <c r="G3231">
        <f ca="1"/>
        <v>1.4187345937039455</v>
      </c>
    </row>
    <row r="3232" spans="1:7" x14ac:dyDescent="0.25">
      <c r="A3232">
        <v>3198</v>
      </c>
      <c r="B3232" s="5">
        <f t="shared" ca="1" si="160"/>
        <v>-1.9992516266376627E-2</v>
      </c>
      <c r="C3232" s="5">
        <f t="shared" ca="1" si="160"/>
        <v>6.0279188458032373E-2</v>
      </c>
      <c r="D3232" s="5">
        <f t="shared" ca="1" si="160"/>
        <v>0.72047504357007885</v>
      </c>
      <c r="E3232">
        <f t="array" aca="1" ref="E3232:G3232" ca="1">MMULT(B3232:D3232,$B$18:$D$20)+$E$31:$G$31</f>
        <v>-1.9992516266376627E-2</v>
      </c>
      <c r="F3232">
        <f ca="1"/>
        <v>6.2343053785668776E-2</v>
      </c>
      <c r="G3232">
        <f ca="1"/>
        <v>0.13346768930684696</v>
      </c>
    </row>
    <row r="3233" spans="1:7" x14ac:dyDescent="0.25">
      <c r="A3233">
        <v>3199</v>
      </c>
      <c r="B3233" s="5">
        <f t="shared" ca="1" si="160"/>
        <v>3.2861803777409875E-2</v>
      </c>
      <c r="C3233" s="5">
        <f t="shared" ca="1" si="160"/>
        <v>-1.2719496260546803</v>
      </c>
      <c r="D3233" s="5">
        <f t="shared" ca="1" si="160"/>
        <v>0.81486698683044212</v>
      </c>
      <c r="E3233">
        <f t="array" aca="1" ref="E3233:G3233" ca="1">MMULT(B3233:D3233,$B$18:$D$20)+$E$31:$G$31</f>
        <v>3.2861803777409875E-2</v>
      </c>
      <c r="F3233">
        <f ca="1"/>
        <v>-1.124889306386172</v>
      </c>
      <c r="G3233">
        <f ca="1"/>
        <v>1.2461772860790701</v>
      </c>
    </row>
    <row r="3234" spans="1:7" x14ac:dyDescent="0.25">
      <c r="A3234">
        <v>3200</v>
      </c>
      <c r="B3234" s="5">
        <f t="shared" ca="1" si="160"/>
        <v>0.17210405058445535</v>
      </c>
      <c r="C3234" s="5">
        <f t="shared" ca="1" si="160"/>
        <v>0.33991760975357893</v>
      </c>
      <c r="D3234" s="5">
        <f t="shared" ca="1" si="160"/>
        <v>-0.86152779528907597</v>
      </c>
      <c r="E3234">
        <f t="array" aca="1" ref="E3234:G3234" ca="1">MMULT(B3234:D3234,$B$18:$D$20)+$E$31:$G$31</f>
        <v>0.17210405058445535</v>
      </c>
      <c r="F3234">
        <f ca="1"/>
        <v>0.21198282096944659</v>
      </c>
      <c r="G3234">
        <f ca="1"/>
        <v>-0.57727815494687451</v>
      </c>
    </row>
    <row r="3235" spans="1:7" x14ac:dyDescent="0.25">
      <c r="A3235">
        <v>3201</v>
      </c>
      <c r="B3235" s="5">
        <f t="shared" ref="B3235:D3254" ca="1" si="161">NORMSINV(RAND())</f>
        <v>1.9482932128582209</v>
      </c>
      <c r="C3235" s="5">
        <f t="shared" ca="1" si="161"/>
        <v>-2.0762917828502037E-2</v>
      </c>
      <c r="D3235" s="5">
        <f t="shared" ca="1" si="161"/>
        <v>-1.3533461092532313</v>
      </c>
      <c r="E3235">
        <f t="array" aca="1" ref="E3235:G3235" ca="1">MMULT(B3235:D3235,$B$18:$D$20)+$E$31:$G$31</f>
        <v>1.9482932128582209</v>
      </c>
      <c r="F3235">
        <f ca="1"/>
        <v>-0.97276317554384162</v>
      </c>
      <c r="G3235">
        <f ca="1"/>
        <v>-1.2644126568065917</v>
      </c>
    </row>
    <row r="3236" spans="1:7" x14ac:dyDescent="0.25">
      <c r="A3236">
        <v>3202</v>
      </c>
      <c r="B3236" s="5">
        <f t="shared" ca="1" si="161"/>
        <v>0.28469923139780273</v>
      </c>
      <c r="C3236" s="5">
        <f t="shared" ca="1" si="161"/>
        <v>-1.2294972140275242</v>
      </c>
      <c r="D3236" s="5">
        <f t="shared" ca="1" si="161"/>
        <v>-0.63851169692653242</v>
      </c>
      <c r="E3236">
        <f t="array" aca="1" ref="E3236:G3236" ca="1">MMULT(B3236:D3236,$B$18:$D$20)+$E$31:$G$31</f>
        <v>0.28469923139780273</v>
      </c>
      <c r="F3236">
        <f ca="1"/>
        <v>-1.2112829260258922</v>
      </c>
      <c r="G3236">
        <f ca="1"/>
        <v>0.73590231498041847</v>
      </c>
    </row>
    <row r="3237" spans="1:7" x14ac:dyDescent="0.25">
      <c r="A3237">
        <v>3203</v>
      </c>
      <c r="B3237" s="5">
        <f t="shared" ca="1" si="161"/>
        <v>-1.5863578805069489</v>
      </c>
      <c r="C3237" s="5">
        <f t="shared" ca="1" si="161"/>
        <v>-0.80902714396620068</v>
      </c>
      <c r="D3237" s="5">
        <f t="shared" ca="1" si="161"/>
        <v>-1.4756530090467805</v>
      </c>
      <c r="E3237">
        <f t="array" aca="1" ref="E3237:G3237" ca="1">MMULT(B3237:D3237,$B$18:$D$20)+$E$31:$G$31</f>
        <v>-1.5863578805069489</v>
      </c>
      <c r="F3237">
        <f ca="1"/>
        <v>7.2068251237838887E-2</v>
      </c>
      <c r="G3237">
        <f ca="1"/>
        <v>1.0982022870827381</v>
      </c>
    </row>
    <row r="3238" spans="1:7" x14ac:dyDescent="0.25">
      <c r="A3238">
        <v>3204</v>
      </c>
      <c r="B3238" s="5">
        <f t="shared" ca="1" si="161"/>
        <v>-0.62724364550113731</v>
      </c>
      <c r="C3238" s="5">
        <f t="shared" ca="1" si="161"/>
        <v>7.1962441241177538E-2</v>
      </c>
      <c r="D3238" s="5">
        <f t="shared" ca="1" si="161"/>
        <v>1.8856600726021751E-2</v>
      </c>
      <c r="E3238">
        <f t="array" aca="1" ref="E3238:G3238" ca="1">MMULT(B3238:D3238,$B$18:$D$20)+$E$31:$G$31</f>
        <v>-0.62724364550113731</v>
      </c>
      <c r="F3238">
        <f ca="1"/>
        <v>0.3700806606508692</v>
      </c>
      <c r="G3238">
        <f ca="1"/>
        <v>0.25163628920715536</v>
      </c>
    </row>
    <row r="3239" spans="1:7" x14ac:dyDescent="0.25">
      <c r="A3239">
        <v>3205</v>
      </c>
      <c r="B3239" s="5">
        <f t="shared" ca="1" si="161"/>
        <v>1.1037810290312027</v>
      </c>
      <c r="C3239" s="5">
        <f t="shared" ca="1" si="161"/>
        <v>0.11144394226731563</v>
      </c>
      <c r="D3239" s="5">
        <f t="shared" ca="1" si="161"/>
        <v>0.77597249074303276</v>
      </c>
      <c r="E3239">
        <f t="array" aca="1" ref="E3239:G3239" ca="1">MMULT(B3239:D3239,$B$18:$D$20)+$E$31:$G$31</f>
        <v>1.1037810290312027</v>
      </c>
      <c r="F3239">
        <f ca="1"/>
        <v>-0.44370451974140623</v>
      </c>
      <c r="G3239">
        <f ca="1"/>
        <v>-0.44661856856855131</v>
      </c>
    </row>
    <row r="3240" spans="1:7" x14ac:dyDescent="0.25">
      <c r="A3240">
        <v>3206</v>
      </c>
      <c r="B3240" s="5">
        <f t="shared" ca="1" si="161"/>
        <v>0.35820518358594677</v>
      </c>
      <c r="C3240" s="5">
        <f t="shared" ca="1" si="161"/>
        <v>1.0939656364361534</v>
      </c>
      <c r="D3240" s="5">
        <f t="shared" ca="1" si="161"/>
        <v>0.36058492900670941</v>
      </c>
      <c r="E3240">
        <f t="array" aca="1" ref="E3240:G3240" ca="1">MMULT(B3240:D3240,$B$18:$D$20)+$E$31:$G$31</f>
        <v>0.35820518358594677</v>
      </c>
      <c r="F3240">
        <f ca="1"/>
        <v>0.77811384613277013</v>
      </c>
      <c r="G3240">
        <f ca="1"/>
        <v>-1.0045948111290117</v>
      </c>
    </row>
    <row r="3241" spans="1:7" x14ac:dyDescent="0.25">
      <c r="A3241">
        <v>3207</v>
      </c>
      <c r="B3241" s="5">
        <f t="shared" ca="1" si="161"/>
        <v>0.47653500468455134</v>
      </c>
      <c r="C3241" s="5">
        <f t="shared" ca="1" si="161"/>
        <v>0.20413792387353272</v>
      </c>
      <c r="D3241" s="5">
        <f t="shared" ca="1" si="161"/>
        <v>-2.4855077551963811E-2</v>
      </c>
      <c r="E3241">
        <f t="array" aca="1" ref="E3241:G3241" ca="1">MMULT(B3241:D3241,$B$18:$D$20)+$E$31:$G$31</f>
        <v>0.47653500468455134</v>
      </c>
      <c r="F3241">
        <f ca="1"/>
        <v>-5.5550544651709194E-2</v>
      </c>
      <c r="G3241">
        <f ca="1"/>
        <v>-0.41048337954957759</v>
      </c>
    </row>
    <row r="3242" spans="1:7" x14ac:dyDescent="0.25">
      <c r="A3242">
        <v>3208</v>
      </c>
      <c r="B3242" s="5">
        <f t="shared" ca="1" si="161"/>
        <v>-0.21945102895299615</v>
      </c>
      <c r="C3242" s="5">
        <f t="shared" ca="1" si="161"/>
        <v>0.13640892076912012</v>
      </c>
      <c r="D3242" s="5">
        <f t="shared" ca="1" si="161"/>
        <v>0.57387141955571319</v>
      </c>
      <c r="E3242">
        <f t="array" aca="1" ref="E3242:G3242" ca="1">MMULT(B3242:D3242,$B$18:$D$20)+$E$31:$G$31</f>
        <v>-0.21945102895299615</v>
      </c>
      <c r="F3242">
        <f ca="1"/>
        <v>0.22644172046743832</v>
      </c>
      <c r="G3242">
        <f ca="1"/>
        <v>0.13200299330430382</v>
      </c>
    </row>
    <row r="3243" spans="1:7" x14ac:dyDescent="0.25">
      <c r="A3243">
        <v>3209</v>
      </c>
      <c r="B3243" s="5">
        <f t="shared" ca="1" si="161"/>
        <v>-0.77041404324945717</v>
      </c>
      <c r="C3243" s="5">
        <f t="shared" ca="1" si="161"/>
        <v>0.13246574685858811</v>
      </c>
      <c r="D3243" s="5">
        <f t="shared" ca="1" si="161"/>
        <v>-1.0934722458502166</v>
      </c>
      <c r="E3243">
        <f t="array" aca="1" ref="E3243:G3243" ca="1">MMULT(B3243:D3243,$B$18:$D$20)+$E$31:$G$31</f>
        <v>-0.77041404324945717</v>
      </c>
      <c r="F3243">
        <f ca="1"/>
        <v>0.49297624431811521</v>
      </c>
      <c r="G3243">
        <f ca="1"/>
        <v>2.2374088542585491E-3</v>
      </c>
    </row>
    <row r="3244" spans="1:7" x14ac:dyDescent="0.25">
      <c r="A3244">
        <v>3210</v>
      </c>
      <c r="B3244" s="5">
        <f t="shared" ca="1" si="161"/>
        <v>-0.5258034025160282</v>
      </c>
      <c r="C3244" s="5">
        <f t="shared" ca="1" si="161"/>
        <v>-0.72494923935900157</v>
      </c>
      <c r="D3244" s="5">
        <f t="shared" ca="1" si="161"/>
        <v>-1.1412764274459604</v>
      </c>
      <c r="E3244">
        <f t="array" aca="1" ref="E3244:G3244" ca="1">MMULT(B3244:D3244,$B$18:$D$20)+$E$31:$G$31</f>
        <v>-0.5258034025160282</v>
      </c>
      <c r="F3244">
        <f ca="1"/>
        <v>-0.37431084742140786</v>
      </c>
      <c r="G3244">
        <f ca="1"/>
        <v>0.58893967046263074</v>
      </c>
    </row>
    <row r="3245" spans="1:7" x14ac:dyDescent="0.25">
      <c r="A3245">
        <v>3211</v>
      </c>
      <c r="B3245" s="5">
        <f t="shared" ca="1" si="161"/>
        <v>0.36277598213324397</v>
      </c>
      <c r="C3245" s="5">
        <f t="shared" ca="1" si="161"/>
        <v>-0.1553696926896547</v>
      </c>
      <c r="D3245" s="5">
        <f t="shared" ca="1" si="161"/>
        <v>0.81918859526154908</v>
      </c>
      <c r="E3245">
        <f t="array" aca="1" ref="E3245:G3245" ca="1">MMULT(B3245:D3245,$B$18:$D$20)+$E$31:$G$31</f>
        <v>0.36277598213324397</v>
      </c>
      <c r="F3245">
        <f ca="1"/>
        <v>-0.31319947775376078</v>
      </c>
      <c r="G3245">
        <f ca="1"/>
        <v>0.15038670802474649</v>
      </c>
    </row>
    <row r="3246" spans="1:7" x14ac:dyDescent="0.25">
      <c r="A3246">
        <v>3212</v>
      </c>
      <c r="B3246" s="5">
        <f t="shared" ca="1" si="161"/>
        <v>-6.9681825372107153E-2</v>
      </c>
      <c r="C3246" s="5">
        <f t="shared" ca="1" si="161"/>
        <v>-0.16915701279636386</v>
      </c>
      <c r="D3246" s="5">
        <f t="shared" ca="1" si="161"/>
        <v>-0.85796700023295158</v>
      </c>
      <c r="E3246">
        <f t="array" aca="1" ref="E3246:G3246" ca="1">MMULT(B3246:D3246,$B$18:$D$20)+$E$31:$G$31</f>
        <v>-6.9681825372107153E-2</v>
      </c>
      <c r="F3246">
        <f ca="1"/>
        <v>-0.1133138683025635</v>
      </c>
      <c r="G3246">
        <f ca="1"/>
        <v>-3.1573385579615254E-2</v>
      </c>
    </row>
    <row r="3247" spans="1:7" x14ac:dyDescent="0.25">
      <c r="A3247">
        <v>3213</v>
      </c>
      <c r="B3247" s="5">
        <f t="shared" ca="1" si="161"/>
        <v>0.42959849068234918</v>
      </c>
      <c r="C3247" s="5">
        <f t="shared" ca="1" si="161"/>
        <v>0.54664286488244618</v>
      </c>
      <c r="D3247" s="5">
        <f t="shared" ca="1" si="161"/>
        <v>-1.3655111222723451</v>
      </c>
      <c r="E3247">
        <f t="array" aca="1" ref="E3247:G3247" ca="1">MMULT(B3247:D3247,$B$18:$D$20)+$E$31:$G$31</f>
        <v>0.42959849068234918</v>
      </c>
      <c r="F3247">
        <f ca="1"/>
        <v>0.26601758766178674</v>
      </c>
      <c r="G3247">
        <f ca="1"/>
        <v>-0.9984163135949764</v>
      </c>
    </row>
    <row r="3248" spans="1:7" x14ac:dyDescent="0.25">
      <c r="A3248">
        <v>3214</v>
      </c>
      <c r="B3248" s="5">
        <f t="shared" ca="1" si="161"/>
        <v>-0.67098337378235118</v>
      </c>
      <c r="C3248" s="5">
        <f t="shared" ca="1" si="161"/>
        <v>-0.34308768370035603</v>
      </c>
      <c r="D3248" s="5">
        <f t="shared" ca="1" si="161"/>
        <v>-3.3155803781970974</v>
      </c>
      <c r="E3248">
        <f t="array" aca="1" ref="E3248:G3248" ca="1">MMULT(B3248:D3248,$B$18:$D$20)+$E$31:$G$31</f>
        <v>-0.67098337378235118</v>
      </c>
      <c r="F3248">
        <f ca="1"/>
        <v>2.9704622824203275E-2</v>
      </c>
      <c r="G3248">
        <f ca="1"/>
        <v>-0.18533082443984461</v>
      </c>
    </row>
    <row r="3249" spans="1:7" x14ac:dyDescent="0.25">
      <c r="A3249">
        <v>3215</v>
      </c>
      <c r="B3249" s="5">
        <f t="shared" ca="1" si="161"/>
        <v>1.2557566207951945</v>
      </c>
      <c r="C3249" s="5">
        <f t="shared" ca="1" si="161"/>
        <v>0.33630619897772979</v>
      </c>
      <c r="D3249" s="5">
        <f t="shared" ca="1" si="161"/>
        <v>1.3365543358470304</v>
      </c>
      <c r="E3249">
        <f t="array" aca="1" ref="E3249:G3249" ca="1">MMULT(B3249:D3249,$B$18:$D$20)+$E$31:$G$31</f>
        <v>1.2557566207951945</v>
      </c>
      <c r="F3249">
        <f ca="1"/>
        <v>-0.3221550862214963</v>
      </c>
      <c r="G3249">
        <f ca="1"/>
        <v>-0.57391001551459941</v>
      </c>
    </row>
    <row r="3250" spans="1:7" x14ac:dyDescent="0.25">
      <c r="A3250">
        <v>3216</v>
      </c>
      <c r="B3250" s="5">
        <f t="shared" ca="1" si="161"/>
        <v>-0.59610502418198441</v>
      </c>
      <c r="C3250" s="5">
        <f t="shared" ca="1" si="161"/>
        <v>0.18349145614951246</v>
      </c>
      <c r="D3250" s="5">
        <f t="shared" ca="1" si="161"/>
        <v>-2.1650430235795604</v>
      </c>
      <c r="E3250">
        <f t="array" aca="1" ref="E3250:G3250" ca="1">MMULT(B3250:D3250,$B$18:$D$20)+$E$31:$G$31</f>
        <v>-0.59610502418198441</v>
      </c>
      <c r="F3250">
        <f ca="1"/>
        <v>0.45204508041796887</v>
      </c>
      <c r="G3250">
        <f ca="1"/>
        <v>-0.38493626821924348</v>
      </c>
    </row>
    <row r="3251" spans="1:7" x14ac:dyDescent="0.25">
      <c r="A3251">
        <v>3217</v>
      </c>
      <c r="B3251" s="5">
        <f t="shared" ca="1" si="161"/>
        <v>1.8704715663491078</v>
      </c>
      <c r="C3251" s="5">
        <f t="shared" ca="1" si="161"/>
        <v>-1.5615987503565587</v>
      </c>
      <c r="D3251" s="5">
        <f t="shared" ca="1" si="161"/>
        <v>-0.27010051794016071</v>
      </c>
      <c r="E3251">
        <f t="array" aca="1" ref="E3251:G3251" ca="1">MMULT(B3251:D3251,$B$18:$D$20)+$E$31:$G$31</f>
        <v>1.8704715663491078</v>
      </c>
      <c r="F3251">
        <f ca="1"/>
        <v>-2.2778117293665874</v>
      </c>
      <c r="G3251">
        <f ca="1"/>
        <v>0.32607576951988015</v>
      </c>
    </row>
    <row r="3252" spans="1:7" x14ac:dyDescent="0.25">
      <c r="A3252">
        <v>3218</v>
      </c>
      <c r="B3252" s="5">
        <f t="shared" ca="1" si="161"/>
        <v>0.4954433094286303</v>
      </c>
      <c r="C3252" s="5">
        <f t="shared" ca="1" si="161"/>
        <v>-0.9115206726708327</v>
      </c>
      <c r="D3252" s="5">
        <f t="shared" ca="1" si="161"/>
        <v>-0.46947412241870284</v>
      </c>
      <c r="E3252">
        <f t="array" aca="1" ref="E3252:G3252" ca="1">MMULT(B3252:D3252,$B$18:$D$20)+$E$31:$G$31</f>
        <v>0.4954433094286303</v>
      </c>
      <c r="F3252">
        <f ca="1"/>
        <v>-1.0373602400282627</v>
      </c>
      <c r="G3252">
        <f ca="1"/>
        <v>0.40718126857189557</v>
      </c>
    </row>
    <row r="3253" spans="1:7" x14ac:dyDescent="0.25">
      <c r="A3253">
        <v>3219</v>
      </c>
      <c r="B3253" s="5">
        <f t="shared" ca="1" si="161"/>
        <v>-2.115108254348256</v>
      </c>
      <c r="C3253" s="5">
        <f t="shared" ca="1" si="161"/>
        <v>-0.24917136475584445</v>
      </c>
      <c r="D3253" s="5">
        <f t="shared" ca="1" si="161"/>
        <v>0.49566137778510178</v>
      </c>
      <c r="E3253">
        <f t="array" aca="1" ref="E3253:G3253" ca="1">MMULT(B3253:D3253,$B$18:$D$20)+$E$31:$G$31</f>
        <v>-2.115108254348256</v>
      </c>
      <c r="F3253">
        <f ca="1"/>
        <v>0.81919477633968218</v>
      </c>
      <c r="G3253">
        <f ca="1"/>
        <v>1.3649074951103464</v>
      </c>
    </row>
    <row r="3254" spans="1:7" x14ac:dyDescent="0.25">
      <c r="A3254">
        <v>3220</v>
      </c>
      <c r="B3254" s="5">
        <f t="shared" ca="1" si="161"/>
        <v>1.7269445086947688</v>
      </c>
      <c r="C3254" s="5">
        <f t="shared" ca="1" si="161"/>
        <v>0.47536912377771506</v>
      </c>
      <c r="D3254" s="5">
        <f t="shared" ca="1" si="161"/>
        <v>-0.58375097625052241</v>
      </c>
      <c r="E3254">
        <f t="array" aca="1" ref="E3254:G3254" ca="1">MMULT(B3254:D3254,$B$18:$D$20)+$E$31:$G$31</f>
        <v>1.7269445086947688</v>
      </c>
      <c r="F3254">
        <f ca="1"/>
        <v>-0.43181288016113745</v>
      </c>
      <c r="G3254">
        <f ca="1"/>
        <v>-1.3854498369117265</v>
      </c>
    </row>
    <row r="3255" spans="1:7" x14ac:dyDescent="0.25">
      <c r="A3255">
        <v>3221</v>
      </c>
      <c r="B3255" s="5">
        <f t="shared" ref="B3255:D3274" ca="1" si="162">NORMSINV(RAND())</f>
        <v>0.33237018605258922</v>
      </c>
      <c r="C3255" s="5">
        <f t="shared" ca="1" si="162"/>
        <v>0.86359121503003644</v>
      </c>
      <c r="D3255" s="5">
        <f t="shared" ca="1" si="162"/>
        <v>-0.59204835384879695</v>
      </c>
      <c r="E3255">
        <f t="array" aca="1" ref="E3255:G3255" ca="1">MMULT(B3255:D3255,$B$18:$D$20)+$E$31:$G$31</f>
        <v>0.33237018605258922</v>
      </c>
      <c r="F3255">
        <f ca="1"/>
        <v>0.58995044382083262</v>
      </c>
      <c r="G3255">
        <f ca="1"/>
        <v>-1.0292645678269394</v>
      </c>
    </row>
    <row r="3256" spans="1:7" x14ac:dyDescent="0.25">
      <c r="A3256">
        <v>3222</v>
      </c>
      <c r="B3256" s="5">
        <f t="shared" ca="1" si="162"/>
        <v>-0.27962690920414268</v>
      </c>
      <c r="C3256" s="5">
        <f t="shared" ca="1" si="162"/>
        <v>-1.056237082551613</v>
      </c>
      <c r="D3256" s="5">
        <f t="shared" ca="1" si="162"/>
        <v>1.0699018870249541</v>
      </c>
      <c r="E3256">
        <f t="array" aca="1" ref="E3256:G3256" ca="1">MMULT(B3256:D3256,$B$18:$D$20)+$E$31:$G$31</f>
        <v>-0.27962690920414268</v>
      </c>
      <c r="F3256">
        <f ca="1"/>
        <v>-0.7837283737982802</v>
      </c>
      <c r="G3256">
        <f ca="1"/>
        <v>1.2802779878805262</v>
      </c>
    </row>
    <row r="3257" spans="1:7" x14ac:dyDescent="0.25">
      <c r="A3257">
        <v>3223</v>
      </c>
      <c r="B3257" s="5">
        <f t="shared" ca="1" si="162"/>
        <v>1.492749124968868</v>
      </c>
      <c r="C3257" s="5">
        <f t="shared" ca="1" si="162"/>
        <v>0.67823567655836892</v>
      </c>
      <c r="D3257" s="5">
        <f t="shared" ca="1" si="162"/>
        <v>-9.8426105419393381E-2</v>
      </c>
      <c r="E3257">
        <f t="array" aca="1" ref="E3257:G3257" ca="1">MMULT(B3257:D3257,$B$18:$D$20)+$E$31:$G$31</f>
        <v>1.492749124968868</v>
      </c>
      <c r="F3257">
        <f ca="1"/>
        <v>-0.14021381719391279</v>
      </c>
      <c r="G3257">
        <f ca="1"/>
        <v>-1.3232868386126084</v>
      </c>
    </row>
    <row r="3258" spans="1:7" x14ac:dyDescent="0.25">
      <c r="A3258">
        <v>3224</v>
      </c>
      <c r="B3258" s="5">
        <f t="shared" ca="1" si="162"/>
        <v>-0.50871163603098168</v>
      </c>
      <c r="C3258" s="5">
        <f t="shared" ca="1" si="162"/>
        <v>-0.57564644565630885</v>
      </c>
      <c r="D3258" s="5">
        <f t="shared" ca="1" si="162"/>
        <v>-0.58446226013032443</v>
      </c>
      <c r="E3258">
        <f t="array" aca="1" ref="E3258:G3258" ca="1">MMULT(B3258:D3258,$B$18:$D$20)+$E$31:$G$31</f>
        <v>-0.50871163603098168</v>
      </c>
      <c r="F3258">
        <f ca="1"/>
        <v>-0.25253521843560911</v>
      </c>
      <c r="G3258">
        <f ca="1"/>
        <v>0.59011441695768097</v>
      </c>
    </row>
    <row r="3259" spans="1:7" x14ac:dyDescent="0.25">
      <c r="A3259">
        <v>3225</v>
      </c>
      <c r="B3259" s="5">
        <f t="shared" ca="1" si="162"/>
        <v>0.78750881425043329</v>
      </c>
      <c r="C3259" s="5">
        <f t="shared" ca="1" si="162"/>
        <v>1.473506831975846</v>
      </c>
      <c r="D3259" s="5">
        <f t="shared" ca="1" si="162"/>
        <v>0.22437386438215934</v>
      </c>
      <c r="E3259">
        <f t="array" aca="1" ref="E3259:G3259" ca="1">MMULT(B3259:D3259,$B$18:$D$20)+$E$31:$G$31</f>
        <v>0.78750881425043329</v>
      </c>
      <c r="F3259">
        <f ca="1"/>
        <v>0.89860964146421485</v>
      </c>
      <c r="G3259">
        <f ca="1"/>
        <v>-1.5657592067499047</v>
      </c>
    </row>
    <row r="3260" spans="1:7" x14ac:dyDescent="0.25">
      <c r="A3260">
        <v>3226</v>
      </c>
      <c r="B3260" s="5">
        <f t="shared" ca="1" si="162"/>
        <v>-1.0748692778602877</v>
      </c>
      <c r="C3260" s="5">
        <f t="shared" ca="1" si="162"/>
        <v>0.51272924356897842</v>
      </c>
      <c r="D3260" s="5">
        <f t="shared" ca="1" si="162"/>
        <v>1.7847989252715708</v>
      </c>
      <c r="E3260">
        <f t="array" aca="1" ref="E3260:G3260" ca="1">MMULT(B3260:D3260,$B$18:$D$20)+$E$31:$G$31</f>
        <v>-1.0748692778602877</v>
      </c>
      <c r="F3260">
        <f ca="1"/>
        <v>0.97364352976826374</v>
      </c>
      <c r="G3260">
        <f ca="1"/>
        <v>0.52868809648335735</v>
      </c>
    </row>
    <row r="3261" spans="1:7" x14ac:dyDescent="0.25">
      <c r="A3261">
        <v>3227</v>
      </c>
      <c r="B3261" s="5">
        <f t="shared" ca="1" si="162"/>
        <v>-0.2169513575069843</v>
      </c>
      <c r="C3261" s="5">
        <f t="shared" ca="1" si="162"/>
        <v>-1.6825949637537314</v>
      </c>
      <c r="D3261" s="5">
        <f t="shared" ca="1" si="162"/>
        <v>0.98098480300453139</v>
      </c>
      <c r="E3261">
        <f t="array" aca="1" ref="E3261:G3261" ca="1">MMULT(B3261:D3261,$B$18:$D$20)+$E$31:$G$31</f>
        <v>-0.2169513575069843</v>
      </c>
      <c r="F3261">
        <f ca="1"/>
        <v>-1.3604496101899091</v>
      </c>
      <c r="G3261">
        <f ca="1"/>
        <v>1.7526714631354861</v>
      </c>
    </row>
    <row r="3262" spans="1:7" x14ac:dyDescent="0.25">
      <c r="A3262">
        <v>3228</v>
      </c>
      <c r="B3262" s="5">
        <f t="shared" ca="1" si="162"/>
        <v>0.11135189711553151</v>
      </c>
      <c r="C3262" s="5">
        <f t="shared" ca="1" si="162"/>
        <v>-2.5319818891000474</v>
      </c>
      <c r="D3262" s="5">
        <f t="shared" ca="1" si="162"/>
        <v>-0.52567849115518095</v>
      </c>
      <c r="E3262">
        <f t="array" aca="1" ref="E3262:G3262" ca="1">MMULT(B3262:D3262,$B$18:$D$20)+$E$31:$G$31</f>
        <v>0.11135189711553151</v>
      </c>
      <c r="F3262">
        <f ca="1"/>
        <v>-2.261747841981006</v>
      </c>
      <c r="G3262">
        <f ca="1"/>
        <v>1.938996627257277</v>
      </c>
    </row>
    <row r="3263" spans="1:7" x14ac:dyDescent="0.25">
      <c r="A3263">
        <v>3229</v>
      </c>
      <c r="B3263" s="5">
        <f t="shared" ca="1" si="162"/>
        <v>0.13222247531621642</v>
      </c>
      <c r="C3263" s="5">
        <f t="shared" ca="1" si="162"/>
        <v>-1.5894171581644378</v>
      </c>
      <c r="D3263" s="5">
        <f t="shared" ca="1" si="162"/>
        <v>0.37029626089065798</v>
      </c>
      <c r="E3263">
        <f t="array" aca="1" ref="E3263:G3263" ca="1">MMULT(B3263:D3263,$B$18:$D$20)+$E$31:$G$31</f>
        <v>0.13222247531621642</v>
      </c>
      <c r="F3263">
        <f ca="1"/>
        <v>-1.4503196048938225</v>
      </c>
      <c r="G3263">
        <f ca="1"/>
        <v>1.3559172137501287</v>
      </c>
    </row>
    <row r="3264" spans="1:7" x14ac:dyDescent="0.25">
      <c r="A3264">
        <v>3230</v>
      </c>
      <c r="B3264" s="5">
        <f t="shared" ca="1" si="162"/>
        <v>-0.67773961591139287</v>
      </c>
      <c r="C3264" s="5">
        <f t="shared" ca="1" si="162"/>
        <v>0.6959777508030669</v>
      </c>
      <c r="D3264" s="5">
        <f t="shared" ca="1" si="162"/>
        <v>0.39457929967220501</v>
      </c>
      <c r="E3264">
        <f t="array" aca="1" ref="E3264:G3264" ca="1">MMULT(B3264:D3264,$B$18:$D$20)+$E$31:$G$31</f>
        <v>-0.67773961591139287</v>
      </c>
      <c r="F3264">
        <f ca="1"/>
        <v>0.93879182996248089</v>
      </c>
      <c r="G3264">
        <f ca="1"/>
        <v>-0.15543486715183275</v>
      </c>
    </row>
    <row r="3265" spans="1:7" x14ac:dyDescent="0.25">
      <c r="A3265">
        <v>3231</v>
      </c>
      <c r="B3265" s="5">
        <f t="shared" ca="1" si="162"/>
        <v>1.3894054079638052</v>
      </c>
      <c r="C3265" s="5">
        <f t="shared" ca="1" si="162"/>
        <v>-1.3197820400186859</v>
      </c>
      <c r="D3265" s="5">
        <f t="shared" ca="1" si="162"/>
        <v>-0.67148729165985599</v>
      </c>
      <c r="E3265">
        <f t="array" aca="1" ref="E3265:G3265" ca="1">MMULT(B3265:D3265,$B$18:$D$20)+$E$31:$G$31</f>
        <v>1.3894054079638052</v>
      </c>
      <c r="F3265">
        <f ca="1"/>
        <v>-1.8312922607091098</v>
      </c>
      <c r="G3265">
        <f ca="1"/>
        <v>0.26224213967653542</v>
      </c>
    </row>
    <row r="3266" spans="1:7" x14ac:dyDescent="0.25">
      <c r="A3266">
        <v>3232</v>
      </c>
      <c r="B3266" s="5">
        <f t="shared" ca="1" si="162"/>
        <v>-0.31229739869496437</v>
      </c>
      <c r="C3266" s="5">
        <f t="shared" ca="1" si="162"/>
        <v>-0.91123039779353687</v>
      </c>
      <c r="D3266" s="5">
        <f t="shared" ca="1" si="162"/>
        <v>-0.20708833453757061</v>
      </c>
      <c r="E3266">
        <f t="array" aca="1" ref="E3266:G3266" ca="1">MMULT(B3266:D3266,$B$18:$D$20)+$E$31:$G$31</f>
        <v>-0.31229739869496437</v>
      </c>
      <c r="F3266">
        <f ca="1"/>
        <v>-0.6413142539254586</v>
      </c>
      <c r="G3266">
        <f ca="1"/>
        <v>0.86615651953325945</v>
      </c>
    </row>
    <row r="3267" spans="1:7" x14ac:dyDescent="0.25">
      <c r="A3267">
        <v>3233</v>
      </c>
      <c r="B3267" s="5">
        <f t="shared" ca="1" si="162"/>
        <v>-1.4350389271698187</v>
      </c>
      <c r="C3267" s="5">
        <f t="shared" ca="1" si="162"/>
        <v>1.4707471289976293</v>
      </c>
      <c r="D3267" s="5">
        <f t="shared" ca="1" si="162"/>
        <v>-0.29594063899643508</v>
      </c>
      <c r="E3267">
        <f t="array" aca="1" ref="E3267:G3267" ca="1">MMULT(B3267:D3267,$B$18:$D$20)+$E$31:$G$31</f>
        <v>-1.4350389271698187</v>
      </c>
      <c r="F3267">
        <f ca="1"/>
        <v>1.9852523397659194</v>
      </c>
      <c r="G3267">
        <f ca="1"/>
        <v>-0.60017290995905193</v>
      </c>
    </row>
    <row r="3268" spans="1:7" x14ac:dyDescent="0.25">
      <c r="A3268">
        <v>3234</v>
      </c>
      <c r="B3268" s="5">
        <f t="shared" ca="1" si="162"/>
        <v>0.63831928771268187</v>
      </c>
      <c r="C3268" s="5">
        <f t="shared" ca="1" si="162"/>
        <v>0.87333760890273737</v>
      </c>
      <c r="D3268" s="5">
        <f t="shared" ca="1" si="162"/>
        <v>-0.45790430755556383</v>
      </c>
      <c r="E3268">
        <f t="array" aca="1" ref="E3268:G3268" ca="1">MMULT(B3268:D3268,$B$18:$D$20)+$E$31:$G$31</f>
        <v>0.63831928771268187</v>
      </c>
      <c r="F3268">
        <f ca="1"/>
        <v>0.4485315341859818</v>
      </c>
      <c r="G3268">
        <f ca="1"/>
        <v>-1.1549165157335175</v>
      </c>
    </row>
    <row r="3269" spans="1:7" x14ac:dyDescent="0.25">
      <c r="A3269">
        <v>3235</v>
      </c>
      <c r="B3269" s="5">
        <f t="shared" ca="1" si="162"/>
        <v>-0.80986809384281544</v>
      </c>
      <c r="C3269" s="5">
        <f t="shared" ca="1" si="162"/>
        <v>1.8045840733879119</v>
      </c>
      <c r="D3269" s="5">
        <f t="shared" ca="1" si="162"/>
        <v>0.47300574986755434</v>
      </c>
      <c r="E3269">
        <f t="array" aca="1" ref="E3269:G3269" ca="1">MMULT(B3269:D3269,$B$18:$D$20)+$E$31:$G$31</f>
        <v>-0.80986809384281544</v>
      </c>
      <c r="F3269">
        <f ca="1"/>
        <v>1.9699317847874476</v>
      </c>
      <c r="G3269">
        <f ca="1"/>
        <v>-1.0002332939469818</v>
      </c>
    </row>
    <row r="3270" spans="1:7" x14ac:dyDescent="0.25">
      <c r="A3270">
        <v>3236</v>
      </c>
      <c r="B3270" s="5">
        <f t="shared" ca="1" si="162"/>
        <v>0.82618388084013061</v>
      </c>
      <c r="C3270" s="5">
        <f t="shared" ca="1" si="162"/>
        <v>-0.61299755220217966</v>
      </c>
      <c r="D3270" s="5">
        <f t="shared" ca="1" si="162"/>
        <v>-0.26140544027941065</v>
      </c>
      <c r="E3270">
        <f t="array" aca="1" ref="E3270:G3270" ca="1">MMULT(B3270:D3270,$B$18:$D$20)+$E$31:$G$31</f>
        <v>0.82618388084013061</v>
      </c>
      <c r="F3270">
        <f ca="1"/>
        <v>-0.93919381917167577</v>
      </c>
      <c r="G3270">
        <f ca="1"/>
        <v>4.5389731372735137E-2</v>
      </c>
    </row>
    <row r="3271" spans="1:7" x14ac:dyDescent="0.25">
      <c r="A3271">
        <v>3237</v>
      </c>
      <c r="B3271" s="5">
        <f t="shared" ca="1" si="162"/>
        <v>-0.49008822898379806</v>
      </c>
      <c r="C3271" s="5">
        <f t="shared" ca="1" si="162"/>
        <v>0.95169461818927337</v>
      </c>
      <c r="D3271" s="5">
        <f t="shared" ca="1" si="162"/>
        <v>-0.58460408936675468</v>
      </c>
      <c r="E3271">
        <f t="array" aca="1" ref="E3271:G3271" ca="1">MMULT(B3271:D3271,$B$18:$D$20)+$E$31:$G$31</f>
        <v>-0.49008822898379806</v>
      </c>
      <c r="F3271">
        <f ca="1"/>
        <v>1.0697567801363359</v>
      </c>
      <c r="G3271">
        <f ca="1"/>
        <v>-0.69825035458265183</v>
      </c>
    </row>
    <row r="3272" spans="1:7" x14ac:dyDescent="0.25">
      <c r="A3272">
        <v>3238</v>
      </c>
      <c r="B3272" s="5">
        <f t="shared" ca="1" si="162"/>
        <v>-0.47407631465646072</v>
      </c>
      <c r="C3272" s="5">
        <f t="shared" ca="1" si="162"/>
        <v>-0.35499340581845618</v>
      </c>
      <c r="D3272" s="5">
        <f t="shared" ca="1" si="162"/>
        <v>-0.29080966139174758</v>
      </c>
      <c r="E3272">
        <f t="array" aca="1" ref="E3272:G3272" ca="1">MMULT(B3272:D3272,$B$18:$D$20)+$E$31:$G$31</f>
        <v>-0.47407631465646072</v>
      </c>
      <c r="F3272">
        <f ca="1"/>
        <v>-7.7158321197560581E-2</v>
      </c>
      <c r="G3272">
        <f ca="1"/>
        <v>0.45932138714952014</v>
      </c>
    </row>
    <row r="3273" spans="1:7" x14ac:dyDescent="0.25">
      <c r="A3273">
        <v>3239</v>
      </c>
      <c r="B3273" s="5">
        <f t="shared" ca="1" si="162"/>
        <v>-3.5593593457482947E-2</v>
      </c>
      <c r="C3273" s="5">
        <f t="shared" ca="1" si="162"/>
        <v>0.39367077942961565</v>
      </c>
      <c r="D3273" s="5">
        <f t="shared" ca="1" si="162"/>
        <v>0.58304284229422498</v>
      </c>
      <c r="E3273">
        <f t="array" aca="1" ref="E3273:G3273" ca="1">MMULT(B3273:D3273,$B$18:$D$20)+$E$31:$G$31</f>
        <v>-3.5593593457482947E-2</v>
      </c>
      <c r="F3273">
        <f ca="1"/>
        <v>0.36061251039542719</v>
      </c>
      <c r="G3273">
        <f ca="1"/>
        <v>-0.17133656731313959</v>
      </c>
    </row>
    <row r="3274" spans="1:7" x14ac:dyDescent="0.25">
      <c r="A3274">
        <v>3240</v>
      </c>
      <c r="B3274" s="5">
        <f t="shared" ca="1" si="162"/>
        <v>-9.744715193846603E-3</v>
      </c>
      <c r="C3274" s="5">
        <f t="shared" ca="1" si="162"/>
        <v>0.90996097774347617</v>
      </c>
      <c r="D3274" s="5">
        <f t="shared" ca="1" si="162"/>
        <v>1.1312024100568019</v>
      </c>
      <c r="E3274">
        <f t="array" aca="1" ref="E3274:G3274" ca="1">MMULT(B3274:D3274,$B$18:$D$20)+$E$31:$G$31</f>
        <v>-9.744715193846603E-3</v>
      </c>
      <c r="F3274">
        <f ca="1"/>
        <v>0.7980083077965805</v>
      </c>
      <c r="G3274">
        <f ca="1"/>
        <v>-0.48391046353995359</v>
      </c>
    </row>
    <row r="3275" spans="1:7" x14ac:dyDescent="0.25">
      <c r="A3275">
        <v>3241</v>
      </c>
      <c r="B3275" s="5">
        <f t="shared" ref="B3275:D3294" ca="1" si="163">NORMSINV(RAND())</f>
        <v>0.40570618443015261</v>
      </c>
      <c r="C3275" s="5">
        <f t="shared" ca="1" si="163"/>
        <v>-0.79967085097288659</v>
      </c>
      <c r="D3275" s="5">
        <f t="shared" ca="1" si="163"/>
        <v>5.3392314273723492E-2</v>
      </c>
      <c r="E3275">
        <f t="array" aca="1" ref="E3275:G3275" ca="1">MMULT(B3275:D3275,$B$18:$D$20)+$E$31:$G$31</f>
        <v>0.40570618443015261</v>
      </c>
      <c r="F3275">
        <f ca="1"/>
        <v>-0.89588705009039715</v>
      </c>
      <c r="G3275">
        <f ca="1"/>
        <v>0.48386438761885386</v>
      </c>
    </row>
    <row r="3276" spans="1:7" x14ac:dyDescent="0.25">
      <c r="A3276">
        <v>3242</v>
      </c>
      <c r="B3276" s="5">
        <f t="shared" ca="1" si="163"/>
        <v>0.72579784377310419</v>
      </c>
      <c r="C3276" s="5">
        <f t="shared" ca="1" si="163"/>
        <v>-0.82666616324721476</v>
      </c>
      <c r="D3276" s="5">
        <f t="shared" ca="1" si="163"/>
        <v>2.0451909068928917</v>
      </c>
      <c r="E3276">
        <f t="array" aca="1" ref="E3276:G3276" ca="1">MMULT(B3276:D3276,$B$18:$D$20)+$E$31:$G$31</f>
        <v>0.72579784377310419</v>
      </c>
      <c r="F3276">
        <f ca="1"/>
        <v>-1.0762643824607894</v>
      </c>
      <c r="G3276">
        <f ca="1"/>
        <v>0.83109820397330747</v>
      </c>
    </row>
    <row r="3277" spans="1:7" x14ac:dyDescent="0.25">
      <c r="A3277">
        <v>3243</v>
      </c>
      <c r="B3277" s="5">
        <f t="shared" ca="1" si="163"/>
        <v>-1.6286230042137435</v>
      </c>
      <c r="C3277" s="5">
        <f t="shared" ca="1" si="163"/>
        <v>-0.75858356116527137</v>
      </c>
      <c r="D3277" s="5">
        <f t="shared" ca="1" si="163"/>
        <v>-0.77144625566828717</v>
      </c>
      <c r="E3277">
        <f t="array" aca="1" ref="E3277:G3277" ca="1">MMULT(B3277:D3277,$B$18:$D$20)+$E$31:$G$31</f>
        <v>-1.6286230042137435</v>
      </c>
      <c r="F3277">
        <f ca="1"/>
        <v>0.13675096457697655</v>
      </c>
      <c r="G3277">
        <f ca="1"/>
        <v>1.2468887742424795</v>
      </c>
    </row>
    <row r="3278" spans="1:7" x14ac:dyDescent="0.25">
      <c r="A3278">
        <v>3244</v>
      </c>
      <c r="B3278" s="5">
        <f t="shared" ca="1" si="163"/>
        <v>2.0792748681578472</v>
      </c>
      <c r="C3278" s="5">
        <f t="shared" ca="1" si="163"/>
        <v>-0.54626252275653764</v>
      </c>
      <c r="D3278" s="5">
        <f t="shared" ca="1" si="163"/>
        <v>1.4726227475587785</v>
      </c>
      <c r="E3278">
        <f t="array" aca="1" ref="E3278:G3278" ca="1">MMULT(B3278:D3278,$B$18:$D$20)+$E$31:$G$31</f>
        <v>2.0792748681578472</v>
      </c>
      <c r="F3278">
        <f ca="1"/>
        <v>-1.4950339807301563</v>
      </c>
      <c r="G3278">
        <f ca="1"/>
        <v>-0.20535853736747517</v>
      </c>
    </row>
    <row r="3279" spans="1:7" x14ac:dyDescent="0.25">
      <c r="A3279">
        <v>3245</v>
      </c>
      <c r="B3279" s="5">
        <f t="shared" ca="1" si="163"/>
        <v>0.21116124607242592</v>
      </c>
      <c r="C3279" s="5">
        <f t="shared" ca="1" si="163"/>
        <v>1.0506636096169386</v>
      </c>
      <c r="D3279" s="5">
        <f t="shared" ca="1" si="163"/>
        <v>2.8596231463993729E-2</v>
      </c>
      <c r="E3279">
        <f t="array" aca="1" ref="E3279:G3279" ca="1">MMULT(B3279:D3279,$B$18:$D$20)+$E$31:$G$31</f>
        <v>0.21116124607242592</v>
      </c>
      <c r="F3279">
        <f ca="1"/>
        <v>0.8124180273465722</v>
      </c>
      <c r="G3279">
        <f ca="1"/>
        <v>-0.97652646222672357</v>
      </c>
    </row>
    <row r="3280" spans="1:7" x14ac:dyDescent="0.25">
      <c r="A3280">
        <v>3246</v>
      </c>
      <c r="B3280" s="5">
        <f t="shared" ca="1" si="163"/>
        <v>-0.48665461099154467</v>
      </c>
      <c r="C3280" s="5">
        <f t="shared" ca="1" si="163"/>
        <v>-0.7895295108639151</v>
      </c>
      <c r="D3280" s="5">
        <f t="shared" ca="1" si="163"/>
        <v>-0.86773206655734381</v>
      </c>
      <c r="E3280">
        <f t="array" aca="1" ref="E3280:G3280" ca="1">MMULT(B3280:D3280,$B$18:$D$20)+$E$31:$G$31</f>
        <v>-0.48665461099154467</v>
      </c>
      <c r="F3280">
        <f ca="1"/>
        <v>-0.44978982666122924</v>
      </c>
      <c r="G3280">
        <f ca="1"/>
        <v>0.68996788015611588</v>
      </c>
    </row>
    <row r="3281" spans="1:7" x14ac:dyDescent="0.25">
      <c r="A3281">
        <v>3247</v>
      </c>
      <c r="B3281" s="5">
        <f t="shared" ca="1" si="163"/>
        <v>-0.54536042490543868</v>
      </c>
      <c r="C3281" s="5">
        <f t="shared" ca="1" si="163"/>
        <v>-0.85998717537700087</v>
      </c>
      <c r="D3281" s="5">
        <f t="shared" ca="1" si="163"/>
        <v>1.3364137140484031</v>
      </c>
      <c r="E3281">
        <f t="array" aca="1" ref="E3281:G3281" ca="1">MMULT(B3281:D3281,$B$18:$D$20)+$E$31:$G$31</f>
        <v>-0.54536042490543868</v>
      </c>
      <c r="F3281">
        <f ca="1"/>
        <v>-0.48244350456836771</v>
      </c>
      <c r="G3281">
        <f ca="1"/>
        <v>1.3105435952779818</v>
      </c>
    </row>
    <row r="3282" spans="1:7" x14ac:dyDescent="0.25">
      <c r="A3282">
        <v>3248</v>
      </c>
      <c r="B3282" s="5">
        <f t="shared" ca="1" si="163"/>
        <v>0.15976412323778638</v>
      </c>
      <c r="C3282" s="5">
        <f t="shared" ca="1" si="163"/>
        <v>-0.59747231401981127</v>
      </c>
      <c r="D3282" s="5">
        <f t="shared" ca="1" si="163"/>
        <v>0.56415493470613176</v>
      </c>
      <c r="E3282">
        <f t="array" aca="1" ref="E3282:G3282" ca="1">MMULT(B3282:D3282,$B$18:$D$20)+$E$31:$G$31</f>
        <v>0.15976412323778638</v>
      </c>
      <c r="F3282">
        <f ca="1"/>
        <v>-0.59911443954702881</v>
      </c>
      <c r="G3282">
        <f ca="1"/>
        <v>0.55849170691600802</v>
      </c>
    </row>
    <row r="3283" spans="1:7" x14ac:dyDescent="0.25">
      <c r="A3283">
        <v>3249</v>
      </c>
      <c r="B3283" s="5">
        <f t="shared" ca="1" si="163"/>
        <v>-0.27716423654659755</v>
      </c>
      <c r="C3283" s="5">
        <f t="shared" ca="1" si="163"/>
        <v>0.29272563477844254</v>
      </c>
      <c r="D3283" s="5">
        <f t="shared" ca="1" si="163"/>
        <v>0.62611715526743339</v>
      </c>
      <c r="E3283">
        <f t="array" aca="1" ref="E3283:G3283" ca="1">MMULT(B3283:D3283,$B$18:$D$20)+$E$31:$G$31</f>
        <v>-0.27716423654659755</v>
      </c>
      <c r="F3283">
        <f ca="1"/>
        <v>0.39098597842555172</v>
      </c>
      <c r="G3283">
        <f ca="1"/>
        <v>4.1990539255104986E-2</v>
      </c>
    </row>
    <row r="3284" spans="1:7" x14ac:dyDescent="0.25">
      <c r="A3284">
        <v>3250</v>
      </c>
      <c r="B3284" s="5">
        <f t="shared" ca="1" si="163"/>
        <v>-0.51045427909855356</v>
      </c>
      <c r="C3284" s="5">
        <f t="shared" ca="1" si="163"/>
        <v>0.43341136842023331</v>
      </c>
      <c r="D3284" s="5">
        <f t="shared" ca="1" si="163"/>
        <v>-0.5595226972789662</v>
      </c>
      <c r="E3284">
        <f t="array" aca="1" ref="E3284:G3284" ca="1">MMULT(B3284:D3284,$B$18:$D$20)+$E$31:$G$31</f>
        <v>-0.51045427909855356</v>
      </c>
      <c r="F3284">
        <f ca="1"/>
        <v>0.62793700927885121</v>
      </c>
      <c r="G3284">
        <f ca="1"/>
        <v>-0.24812664767137688</v>
      </c>
    </row>
    <row r="3285" spans="1:7" x14ac:dyDescent="0.25">
      <c r="A3285">
        <v>3251</v>
      </c>
      <c r="B3285" s="5">
        <f t="shared" ca="1" si="163"/>
        <v>0.50706984061139893</v>
      </c>
      <c r="C3285" s="5">
        <f t="shared" ca="1" si="163"/>
        <v>0.33876560698518032</v>
      </c>
      <c r="D3285" s="5">
        <f t="shared" ca="1" si="163"/>
        <v>0.10813886469750875</v>
      </c>
      <c r="E3285">
        <f t="array" aca="1" ref="E3285:G3285" ca="1">MMULT(B3285:D3285,$B$18:$D$20)+$E$31:$G$31</f>
        <v>0.50706984061139893</v>
      </c>
      <c r="F3285">
        <f ca="1"/>
        <v>4.6845357200282239E-2</v>
      </c>
      <c r="G3285">
        <f ca="1"/>
        <v>-0.50605307733816474</v>
      </c>
    </row>
    <row r="3286" spans="1:7" x14ac:dyDescent="0.25">
      <c r="A3286">
        <v>3252</v>
      </c>
      <c r="B3286" s="5">
        <f t="shared" ca="1" si="163"/>
        <v>-0.34979179857861709</v>
      </c>
      <c r="C3286" s="5">
        <f t="shared" ca="1" si="163"/>
        <v>0.67351701974383049</v>
      </c>
      <c r="D3286" s="5">
        <f t="shared" ca="1" si="163"/>
        <v>0.41640277482669824</v>
      </c>
      <c r="E3286">
        <f t="array" aca="1" ref="E3286:G3286" ca="1">MMULT(B3286:D3286,$B$18:$D$20)+$E$31:$G$31</f>
        <v>-0.34979179857861709</v>
      </c>
      <c r="F3286">
        <f ca="1"/>
        <v>0.7585178763460223</v>
      </c>
      <c r="G3286">
        <f ca="1"/>
        <v>-0.29204230150842136</v>
      </c>
    </row>
    <row r="3287" spans="1:7" x14ac:dyDescent="0.25">
      <c r="A3287">
        <v>3253</v>
      </c>
      <c r="B3287" s="5">
        <f t="shared" ca="1" si="163"/>
        <v>-0.24757877509082757</v>
      </c>
      <c r="C3287" s="5">
        <f t="shared" ca="1" si="163"/>
        <v>-0.31380699339608809</v>
      </c>
      <c r="D3287" s="5">
        <f t="shared" ca="1" si="163"/>
        <v>-0.14527688973932634</v>
      </c>
      <c r="E3287">
        <f t="array" aca="1" ref="E3287:G3287" ca="1">MMULT(B3287:D3287,$B$18:$D$20)+$E$31:$G$31</f>
        <v>-0.24757877509082757</v>
      </c>
      <c r="F3287">
        <f ca="1"/>
        <v>-0.15223899594596968</v>
      </c>
      <c r="G3287">
        <f ca="1"/>
        <v>0.3490214673130051</v>
      </c>
    </row>
    <row r="3288" spans="1:7" x14ac:dyDescent="0.25">
      <c r="A3288">
        <v>3254</v>
      </c>
      <c r="B3288" s="5">
        <f t="shared" ca="1" si="163"/>
        <v>-5.1847647595254488E-2</v>
      </c>
      <c r="C3288" s="5">
        <f t="shared" ca="1" si="163"/>
        <v>-1.434996296935565</v>
      </c>
      <c r="D3288" s="5">
        <f t="shared" ca="1" si="163"/>
        <v>1.9106896583698012E-2</v>
      </c>
      <c r="E3288">
        <f t="array" aca="1" ref="E3288:G3288" ca="1">MMULT(B3288:D3288,$B$18:$D$20)+$E$31:$G$31</f>
        <v>-5.1847647595254488E-2</v>
      </c>
      <c r="F3288">
        <f ca="1"/>
        <v>-1.2255131158281241</v>
      </c>
      <c r="G3288">
        <f ca="1"/>
        <v>1.2318868147294857</v>
      </c>
    </row>
    <row r="3289" spans="1:7" x14ac:dyDescent="0.25">
      <c r="A3289">
        <v>3255</v>
      </c>
      <c r="B3289" s="5">
        <f t="shared" ca="1" si="163"/>
        <v>-0.45737511470912867</v>
      </c>
      <c r="C3289" s="5">
        <f t="shared" ca="1" si="163"/>
        <v>-0.51147766921658144</v>
      </c>
      <c r="D3289" s="5">
        <f t="shared" ca="1" si="163"/>
        <v>1.9635781845644138</v>
      </c>
      <c r="E3289">
        <f t="array" aca="1" ref="E3289:G3289" ca="1">MMULT(B3289:D3289,$B$18:$D$20)+$E$31:$G$31</f>
        <v>-0.45737511470912867</v>
      </c>
      <c r="F3289">
        <f ca="1"/>
        <v>-0.2217527519698381</v>
      </c>
      <c r="G3289">
        <f ca="1"/>
        <v>1.1271429501247834</v>
      </c>
    </row>
    <row r="3290" spans="1:7" x14ac:dyDescent="0.25">
      <c r="A3290">
        <v>3256</v>
      </c>
      <c r="B3290" s="5">
        <f t="shared" ca="1" si="163"/>
        <v>-0.52614259465177327</v>
      </c>
      <c r="C3290" s="5">
        <f t="shared" ca="1" si="163"/>
        <v>0.37700692301616118</v>
      </c>
      <c r="D3290" s="5">
        <f t="shared" ca="1" si="163"/>
        <v>2.0106216555992451</v>
      </c>
      <c r="E3290">
        <f t="array" aca="1" ref="E3290:G3290" ca="1">MMULT(B3290:D3290,$B$18:$D$20)+$E$31:$G$31</f>
        <v>-0.52614259465177327</v>
      </c>
      <c r="F3290">
        <f ca="1"/>
        <v>0.58645526352659827</v>
      </c>
      <c r="G3290">
        <f ca="1"/>
        <v>0.42807170429156932</v>
      </c>
    </row>
    <row r="3291" spans="1:7" x14ac:dyDescent="0.25">
      <c r="A3291">
        <v>3257</v>
      </c>
      <c r="B3291" s="5">
        <f t="shared" ca="1" si="163"/>
        <v>-2.4631849197552032</v>
      </c>
      <c r="C3291" s="5">
        <f t="shared" ca="1" si="163"/>
        <v>0.60135740951610839</v>
      </c>
      <c r="D3291" s="5">
        <f t="shared" ca="1" si="163"/>
        <v>1.2546137992729955</v>
      </c>
      <c r="E3291">
        <f t="array" aca="1" ref="E3291:G3291" ca="1">MMULT(B3291:D3291,$B$18:$D$20)+$E$31:$G$31</f>
        <v>-2.4631849197552032</v>
      </c>
      <c r="F3291">
        <f ca="1"/>
        <v>1.7311773547385969</v>
      </c>
      <c r="G3291">
        <f ca="1"/>
        <v>1.0065739366918167</v>
      </c>
    </row>
    <row r="3292" spans="1:7" x14ac:dyDescent="0.25">
      <c r="A3292">
        <v>3258</v>
      </c>
      <c r="B3292" s="5">
        <f t="shared" ca="1" si="163"/>
        <v>0.3799811867122394</v>
      </c>
      <c r="C3292" s="5">
        <f t="shared" ca="1" si="163"/>
        <v>0.96661901326079958</v>
      </c>
      <c r="D3292" s="5">
        <f t="shared" ca="1" si="163"/>
        <v>-3.5782602232169308E-2</v>
      </c>
      <c r="E3292">
        <f t="array" aca="1" ref="E3292:G3292" ca="1">MMULT(B3292:D3292,$B$18:$D$20)+$E$31:$G$31</f>
        <v>0.3799811867122394</v>
      </c>
      <c r="F3292">
        <f ca="1"/>
        <v>0.65643269642640867</v>
      </c>
      <c r="G3292">
        <f ca="1"/>
        <v>-1.0044197803498303</v>
      </c>
    </row>
    <row r="3293" spans="1:7" x14ac:dyDescent="0.25">
      <c r="A3293">
        <v>3259</v>
      </c>
      <c r="B3293" s="5">
        <f t="shared" ca="1" si="163"/>
        <v>0.31318410860828327</v>
      </c>
      <c r="C3293" s="5">
        <f t="shared" ca="1" si="163"/>
        <v>1.3556158288690738</v>
      </c>
      <c r="D3293" s="5">
        <f t="shared" ca="1" si="163"/>
        <v>-0.54462801611982337</v>
      </c>
      <c r="E3293">
        <f t="array" aca="1" ref="E3293:G3293" ca="1">MMULT(B3293:D3293,$B$18:$D$20)+$E$31:$G$31</f>
        <v>0.31318410860828327</v>
      </c>
      <c r="F3293">
        <f ca="1"/>
        <v>1.0282605151850377</v>
      </c>
      <c r="G3293">
        <f ca="1"/>
        <v>-1.4204896066204542</v>
      </c>
    </row>
    <row r="3294" spans="1:7" x14ac:dyDescent="0.25">
      <c r="A3294">
        <v>3260</v>
      </c>
      <c r="B3294" s="5">
        <f t="shared" ca="1" si="163"/>
        <v>1.9936701248929827</v>
      </c>
      <c r="C3294" s="5">
        <f t="shared" ca="1" si="163"/>
        <v>-2.3427001448906313</v>
      </c>
      <c r="D3294" s="5">
        <f t="shared" ca="1" si="163"/>
        <v>-6.4096492251087003E-2</v>
      </c>
      <c r="E3294">
        <f t="array" aca="1" ref="E3294:G3294" ca="1">MMULT(B3294:D3294,$B$18:$D$20)+$E$31:$G$31</f>
        <v>1.9936701248929827</v>
      </c>
      <c r="F3294">
        <f ca="1"/>
        <v>-3.0190826310284593</v>
      </c>
      <c r="G3294">
        <f ca="1"/>
        <v>0.96970647377885</v>
      </c>
    </row>
    <row r="3295" spans="1:7" x14ac:dyDescent="0.25">
      <c r="A3295">
        <v>3261</v>
      </c>
      <c r="B3295" s="5">
        <f t="shared" ref="B3295:D3314" ca="1" si="164">NORMSINV(RAND())</f>
        <v>-0.19311624372203651</v>
      </c>
      <c r="C3295" s="5">
        <f t="shared" ca="1" si="164"/>
        <v>-0.33901172412154473</v>
      </c>
      <c r="D3295" s="5">
        <f t="shared" ca="1" si="164"/>
        <v>0.38196045506719722</v>
      </c>
      <c r="E3295">
        <f t="array" aca="1" ref="E3295:G3295" ca="1">MMULT(B3295:D3295,$B$18:$D$20)+$E$31:$G$31</f>
        <v>-0.19311624372203651</v>
      </c>
      <c r="F3295">
        <f ca="1"/>
        <v>-0.20089716550495679</v>
      </c>
      <c r="G3295">
        <f ca="1"/>
        <v>0.47089160758205773</v>
      </c>
    </row>
    <row r="3296" spans="1:7" x14ac:dyDescent="0.25">
      <c r="A3296">
        <v>3262</v>
      </c>
      <c r="B3296" s="5">
        <f t="shared" ca="1" si="164"/>
        <v>-0.23022843289106598</v>
      </c>
      <c r="C3296" s="5">
        <f t="shared" ca="1" si="164"/>
        <v>-0.79640153180258844</v>
      </c>
      <c r="D3296" s="5">
        <f t="shared" ca="1" si="164"/>
        <v>-0.17573255777221194</v>
      </c>
      <c r="E3296">
        <f t="array" aca="1" ref="E3296:G3296" ca="1">MMULT(B3296:D3296,$B$18:$D$20)+$E$31:$G$31</f>
        <v>-0.23022843289106598</v>
      </c>
      <c r="F3296">
        <f ca="1"/>
        <v>-0.58142914874198071</v>
      </c>
      <c r="G3296">
        <f ca="1"/>
        <v>0.73734877574151925</v>
      </c>
    </row>
    <row r="3297" spans="1:7" x14ac:dyDescent="0.25">
      <c r="A3297">
        <v>3263</v>
      </c>
      <c r="B3297" s="5">
        <f t="shared" ca="1" si="164"/>
        <v>-1.307231240111915</v>
      </c>
      <c r="C3297" s="5">
        <f t="shared" ca="1" si="164"/>
        <v>-1.1918026812886942</v>
      </c>
      <c r="D3297" s="5">
        <f t="shared" ca="1" si="164"/>
        <v>-0.96237235582131453</v>
      </c>
      <c r="E3297">
        <f t="array" aca="1" ref="E3297:G3297" ca="1">MMULT(B3297:D3297,$B$18:$D$20)+$E$31:$G$31</f>
        <v>-1.307231240111915</v>
      </c>
      <c r="F3297">
        <f ca="1"/>
        <v>-0.39837782520046505</v>
      </c>
      <c r="G3297">
        <f ca="1"/>
        <v>1.4060921874598291</v>
      </c>
    </row>
    <row r="3298" spans="1:7" x14ac:dyDescent="0.25">
      <c r="A3298">
        <v>3264</v>
      </c>
      <c r="B3298" s="5">
        <f t="shared" ca="1" si="164"/>
        <v>0.74077592828310257</v>
      </c>
      <c r="C3298" s="5">
        <f t="shared" ca="1" si="164"/>
        <v>-1.1417359170069079</v>
      </c>
      <c r="D3298" s="5">
        <f t="shared" ca="1" si="164"/>
        <v>-1.6684585245467707</v>
      </c>
      <c r="E3298">
        <f t="array" aca="1" ref="E3298:G3298" ca="1">MMULT(B3298:D3298,$B$18:$D$20)+$E$31:$G$31</f>
        <v>0.74077592828310257</v>
      </c>
      <c r="F3298">
        <f ca="1"/>
        <v>-1.3582570161474798</v>
      </c>
      <c r="G3298">
        <f ca="1"/>
        <v>0.18995663655412537</v>
      </c>
    </row>
    <row r="3299" spans="1:7" x14ac:dyDescent="0.25">
      <c r="A3299">
        <v>3265</v>
      </c>
      <c r="B3299" s="5">
        <f t="shared" ca="1" si="164"/>
        <v>0.14486178987390616</v>
      </c>
      <c r="C3299" s="5">
        <f t="shared" ca="1" si="164"/>
        <v>0.55367796935563751</v>
      </c>
      <c r="D3299" s="5">
        <f t="shared" ca="1" si="164"/>
        <v>-0.25113762907003728</v>
      </c>
      <c r="E3299">
        <f t="array" aca="1" ref="E3299:G3299" ca="1">MMULT(B3299:D3299,$B$18:$D$20)+$E$31:$G$31</f>
        <v>0.14486178987390616</v>
      </c>
      <c r="F3299">
        <f ca="1"/>
        <v>0.41167122944491469</v>
      </c>
      <c r="G3299">
        <f ca="1"/>
        <v>-0.59541464460841642</v>
      </c>
    </row>
    <row r="3300" spans="1:7" x14ac:dyDescent="0.25">
      <c r="A3300">
        <v>3266</v>
      </c>
      <c r="B3300" s="5">
        <f t="shared" ca="1" si="164"/>
        <v>-1.0759043322239394</v>
      </c>
      <c r="C3300" s="5">
        <f t="shared" ca="1" si="164"/>
        <v>-1.4001191447339003</v>
      </c>
      <c r="D3300" s="5">
        <f t="shared" ca="1" si="164"/>
        <v>1.1250533845194219</v>
      </c>
      <c r="E3300">
        <f t="array" aca="1" ref="E3300:G3300" ca="1">MMULT(B3300:D3300,$B$18:$D$20)+$E$31:$G$31</f>
        <v>-1.0759043322239394</v>
      </c>
      <c r="F3300">
        <f ca="1"/>
        <v>-0.69332214439063156</v>
      </c>
      <c r="G3300">
        <f ca="1"/>
        <v>1.9717994992262393</v>
      </c>
    </row>
    <row r="3301" spans="1:7" x14ac:dyDescent="0.25">
      <c r="A3301">
        <v>3267</v>
      </c>
      <c r="B3301" s="5">
        <f t="shared" ca="1" si="164"/>
        <v>0.36088585983526439</v>
      </c>
      <c r="C3301" s="5">
        <f t="shared" ca="1" si="164"/>
        <v>-0.52108127844201002</v>
      </c>
      <c r="D3301" s="5">
        <f t="shared" ca="1" si="164"/>
        <v>0.69510588426107556</v>
      </c>
      <c r="E3301">
        <f t="array" aca="1" ref="E3301:G3301" ca="1">MMULT(B3301:D3301,$B$18:$D$20)+$E$31:$G$31</f>
        <v>0.36088585983526439</v>
      </c>
      <c r="F3301">
        <f ca="1"/>
        <v>-0.63107231109508599</v>
      </c>
      <c r="G3301">
        <f ca="1"/>
        <v>0.42761594472219855</v>
      </c>
    </row>
    <row r="3302" spans="1:7" x14ac:dyDescent="0.25">
      <c r="A3302">
        <v>3268</v>
      </c>
      <c r="B3302" s="5">
        <f t="shared" ca="1" si="164"/>
        <v>-0.90657888053541857</v>
      </c>
      <c r="C3302" s="5">
        <f t="shared" ca="1" si="164"/>
        <v>0.66979577450641703</v>
      </c>
      <c r="D3302" s="5">
        <f t="shared" ca="1" si="164"/>
        <v>-0.50126613351215488</v>
      </c>
      <c r="E3302">
        <f t="array" aca="1" ref="E3302:G3302" ca="1">MMULT(B3302:D3302,$B$18:$D$20)+$E$31:$G$31</f>
        <v>-0.90657888053541857</v>
      </c>
      <c r="F3302">
        <f ca="1"/>
        <v>1.0280996535531246</v>
      </c>
      <c r="G3302">
        <f ca="1"/>
        <v>-0.237924220181226</v>
      </c>
    </row>
    <row r="3303" spans="1:7" x14ac:dyDescent="0.25">
      <c r="A3303">
        <v>3269</v>
      </c>
      <c r="B3303" s="5">
        <f t="shared" ca="1" si="164"/>
        <v>0.4455026451598163</v>
      </c>
      <c r="C3303" s="5">
        <f t="shared" ca="1" si="164"/>
        <v>0.43610902613245561</v>
      </c>
      <c r="D3303" s="5">
        <f t="shared" ca="1" si="164"/>
        <v>-0.92668308565262647</v>
      </c>
      <c r="E3303">
        <f t="array" aca="1" ref="E3303:G3303" ca="1">MMULT(B3303:D3303,$B$18:$D$20)+$E$31:$G$31</f>
        <v>0.4455026451598163</v>
      </c>
      <c r="F3303">
        <f ca="1"/>
        <v>0.16186972513624714</v>
      </c>
      <c r="G3303">
        <f ca="1"/>
        <v>-0.80755707567780699</v>
      </c>
    </row>
    <row r="3304" spans="1:7" x14ac:dyDescent="0.25">
      <c r="A3304">
        <v>3270</v>
      </c>
      <c r="B3304" s="5">
        <f t="shared" ca="1" si="164"/>
        <v>-0.93013182019422647</v>
      </c>
      <c r="C3304" s="5">
        <f t="shared" ca="1" si="164"/>
        <v>2.0115160602601465</v>
      </c>
      <c r="D3304" s="5">
        <f t="shared" ca="1" si="164"/>
        <v>1.7494812190305218</v>
      </c>
      <c r="E3304">
        <f t="array" aca="1" ref="E3304:G3304" ca="1">MMULT(B3304:D3304,$B$18:$D$20)+$E$31:$G$31</f>
        <v>-0.93013182019422647</v>
      </c>
      <c r="F3304">
        <f ca="1"/>
        <v>2.2092482657382302</v>
      </c>
      <c r="G3304">
        <f ca="1"/>
        <v>-0.80606023227332169</v>
      </c>
    </row>
    <row r="3305" spans="1:7" x14ac:dyDescent="0.25">
      <c r="A3305">
        <v>3271</v>
      </c>
      <c r="B3305" s="5">
        <f t="shared" ca="1" si="164"/>
        <v>-1.6420600888939847</v>
      </c>
      <c r="C3305" s="5">
        <f t="shared" ca="1" si="164"/>
        <v>0.15263006728293865</v>
      </c>
      <c r="D3305" s="5">
        <f t="shared" ca="1" si="164"/>
        <v>-3.9988205083626105E-2</v>
      </c>
      <c r="E3305">
        <f t="array" aca="1" ref="E3305:G3305" ca="1">MMULT(B3305:D3305,$B$18:$D$20)+$E$31:$G$31</f>
        <v>-1.6420600888939847</v>
      </c>
      <c r="F3305">
        <f ca="1"/>
        <v>0.93766049714177968</v>
      </c>
      <c r="G3305">
        <f ca="1"/>
        <v>0.66710989664510056</v>
      </c>
    </row>
    <row r="3306" spans="1:7" x14ac:dyDescent="0.25">
      <c r="A3306">
        <v>3272</v>
      </c>
      <c r="B3306" s="5">
        <f t="shared" ca="1" si="164"/>
        <v>0.28109276751349865</v>
      </c>
      <c r="C3306" s="5">
        <f t="shared" ca="1" si="164"/>
        <v>-0.12189147539226766</v>
      </c>
      <c r="D3306" s="5">
        <f t="shared" ca="1" si="164"/>
        <v>-1.5342153514573456E-2</v>
      </c>
      <c r="E3306">
        <f t="array" aca="1" ref="E3306:G3306" ca="1">MMULT(B3306:D3306,$B$18:$D$20)+$E$31:$G$31</f>
        <v>0.28109276751349865</v>
      </c>
      <c r="F3306">
        <f ca="1"/>
        <v>-0.24399098955885756</v>
      </c>
      <c r="G3306">
        <f ca="1"/>
        <v>-3.9355400924709454E-2</v>
      </c>
    </row>
    <row r="3307" spans="1:7" x14ac:dyDescent="0.25">
      <c r="A3307">
        <v>3273</v>
      </c>
      <c r="B3307" s="5">
        <f t="shared" ca="1" si="164"/>
        <v>-0.54241059459579055</v>
      </c>
      <c r="C3307" s="5">
        <f t="shared" ca="1" si="164"/>
        <v>1.8991586664160325</v>
      </c>
      <c r="D3307" s="5">
        <f t="shared" ca="1" si="164"/>
        <v>0.90553026918948809</v>
      </c>
      <c r="E3307">
        <f t="array" aca="1" ref="E3307:G3307" ca="1">MMULT(B3307:D3307,$B$18:$D$20)+$E$31:$G$31</f>
        <v>-0.54241059459579055</v>
      </c>
      <c r="F3307">
        <f ca="1"/>
        <v>1.9213204044802619</v>
      </c>
      <c r="G3307">
        <f ca="1"/>
        <v>-1.1059448675986092</v>
      </c>
    </row>
    <row r="3308" spans="1:7" x14ac:dyDescent="0.25">
      <c r="A3308">
        <v>3274</v>
      </c>
      <c r="B3308" s="5">
        <f t="shared" ca="1" si="164"/>
        <v>-1.7279701719047491</v>
      </c>
      <c r="C3308" s="5">
        <f t="shared" ca="1" si="164"/>
        <v>-0.5586249129762908</v>
      </c>
      <c r="D3308" s="5">
        <f t="shared" ca="1" si="164"/>
        <v>0.50695540961227514</v>
      </c>
      <c r="E3308">
        <f t="array" aca="1" ref="E3308:G3308" ca="1">MMULT(B3308:D3308,$B$18:$D$20)+$E$31:$G$31</f>
        <v>-1.7279701719047491</v>
      </c>
      <c r="F3308">
        <f ca="1"/>
        <v>0.35973951602184323</v>
      </c>
      <c r="G3308">
        <f ca="1"/>
        <v>1.4371187643409791</v>
      </c>
    </row>
    <row r="3309" spans="1:7" x14ac:dyDescent="0.25">
      <c r="A3309">
        <v>3275</v>
      </c>
      <c r="B3309" s="5">
        <f t="shared" ca="1" si="164"/>
        <v>0.56452806067819983</v>
      </c>
      <c r="C3309" s="5">
        <f t="shared" ca="1" si="164"/>
        <v>0.42467808654878725</v>
      </c>
      <c r="D3309" s="5">
        <f t="shared" ca="1" si="164"/>
        <v>-0.93389422662523747</v>
      </c>
      <c r="E3309">
        <f t="array" aca="1" ref="E3309:G3309" ca="1">MMULT(B3309:D3309,$B$18:$D$20)+$E$31:$G$31</f>
        <v>0.56452806067819983</v>
      </c>
      <c r="F3309">
        <f ca="1"/>
        <v>9.3582665068169202E-2</v>
      </c>
      <c r="G3309">
        <f ca="1"/>
        <v>-0.85804881067080252</v>
      </c>
    </row>
    <row r="3310" spans="1:7" x14ac:dyDescent="0.25">
      <c r="A3310">
        <v>3276</v>
      </c>
      <c r="B3310" s="5">
        <f t="shared" ca="1" si="164"/>
        <v>9.2911907549663525E-2</v>
      </c>
      <c r="C3310" s="5">
        <f t="shared" ca="1" si="164"/>
        <v>0.85015472414735693</v>
      </c>
      <c r="D3310" s="5">
        <f t="shared" ca="1" si="164"/>
        <v>-1.1173912216626487</v>
      </c>
      <c r="E3310">
        <f t="array" aca="1" ref="E3310:G3310" ca="1">MMULT(B3310:D3310,$B$18:$D$20)+$E$31:$G$31</f>
        <v>9.2911907549663525E-2</v>
      </c>
      <c r="F3310">
        <f ca="1"/>
        <v>0.69557210976554062</v>
      </c>
      <c r="G3310">
        <f ca="1"/>
        <v>-1.0276653859194858</v>
      </c>
    </row>
    <row r="3311" spans="1:7" x14ac:dyDescent="0.25">
      <c r="A3311">
        <v>3277</v>
      </c>
      <c r="B3311" s="5">
        <f t="shared" ca="1" si="164"/>
        <v>-0.90378047837622955</v>
      </c>
      <c r="C3311" s="5">
        <f t="shared" ca="1" si="164"/>
        <v>0.69296459620975992</v>
      </c>
      <c r="D3311" s="5">
        <f t="shared" ca="1" si="164"/>
        <v>-0.20770271430500092</v>
      </c>
      <c r="E3311">
        <f t="array" aca="1" ref="E3311:G3311" ca="1">MMULT(B3311:D3311,$B$18:$D$20)+$E$31:$G$31</f>
        <v>-0.90378047837622955</v>
      </c>
      <c r="F3311">
        <f ca="1"/>
        <v>1.0469252181175059</v>
      </c>
      <c r="G3311">
        <f ca="1"/>
        <v>-0.18773832967972187</v>
      </c>
    </row>
    <row r="3312" spans="1:7" x14ac:dyDescent="0.25">
      <c r="A3312">
        <v>3278</v>
      </c>
      <c r="B3312" s="5">
        <f t="shared" ca="1" si="164"/>
        <v>-0.46623355051615906</v>
      </c>
      <c r="C3312" s="5">
        <f t="shared" ca="1" si="164"/>
        <v>1.2187267081272262</v>
      </c>
      <c r="D3312" s="5">
        <f t="shared" ca="1" si="164"/>
        <v>0.1285038239937433</v>
      </c>
      <c r="E3312">
        <f t="array" aca="1" ref="E3312:G3312" ca="1">MMULT(B3312:D3312,$B$18:$D$20)+$E$31:$G$31</f>
        <v>-0.46623355051615906</v>
      </c>
      <c r="F3312">
        <f ca="1"/>
        <v>1.2908458507870457</v>
      </c>
      <c r="G3312">
        <f ca="1"/>
        <v>-0.7612118706459382</v>
      </c>
    </row>
    <row r="3313" spans="1:7" x14ac:dyDescent="0.25">
      <c r="A3313">
        <v>3279</v>
      </c>
      <c r="B3313" s="5">
        <f t="shared" ca="1" si="164"/>
        <v>0.53980370310401227</v>
      </c>
      <c r="C3313" s="5">
        <f t="shared" ca="1" si="164"/>
        <v>1.5330600330344897</v>
      </c>
      <c r="D3313" s="5">
        <f t="shared" ca="1" si="164"/>
        <v>-0.81621629652260685</v>
      </c>
      <c r="E3313">
        <f t="array" aca="1" ref="E3313:G3313" ca="1">MMULT(B3313:D3313,$B$18:$D$20)+$E$31:$G$31</f>
        <v>0.53980370310401227</v>
      </c>
      <c r="F3313">
        <f ca="1"/>
        <v>1.0718990072390644</v>
      </c>
      <c r="G3313">
        <f ca="1"/>
        <v>-1.745799236895387</v>
      </c>
    </row>
    <row r="3314" spans="1:7" x14ac:dyDescent="0.25">
      <c r="A3314">
        <v>3280</v>
      </c>
      <c r="B3314" s="5">
        <f t="shared" ca="1" si="164"/>
        <v>0.46396352276172259</v>
      </c>
      <c r="C3314" s="5">
        <f t="shared" ca="1" si="164"/>
        <v>1.8607645503373209</v>
      </c>
      <c r="D3314" s="5">
        <f t="shared" ca="1" si="164"/>
        <v>-1.0884138889354831</v>
      </c>
      <c r="E3314">
        <f t="array" aca="1" ref="E3314:G3314" ca="1">MMULT(B3314:D3314,$B$18:$D$20)+$E$31:$G$31</f>
        <v>0.46396352276172259</v>
      </c>
      <c r="F3314">
        <f ca="1"/>
        <v>1.3947280746983655</v>
      </c>
      <c r="G3314">
        <f ca="1"/>
        <v>-2.048899471808288</v>
      </c>
    </row>
    <row r="3315" spans="1:7" x14ac:dyDescent="0.25">
      <c r="A3315">
        <v>3281</v>
      </c>
      <c r="B3315" s="5">
        <f t="shared" ref="B3315:D3334" ca="1" si="165">NORMSINV(RAND())</f>
        <v>-0.66968290776116524</v>
      </c>
      <c r="C3315" s="5">
        <f t="shared" ca="1" si="165"/>
        <v>-1.439056657017455</v>
      </c>
      <c r="D3315" s="5">
        <f t="shared" ca="1" si="165"/>
        <v>1.3945742942194155</v>
      </c>
      <c r="E3315">
        <f t="array" aca="1" ref="E3315:G3315" ca="1">MMULT(B3315:D3315,$B$18:$D$20)+$E$31:$G$31</f>
        <v>-0.66968290776116524</v>
      </c>
      <c r="F3315">
        <f ca="1"/>
        <v>-0.92631334531581389</v>
      </c>
      <c r="G3315">
        <f ca="1"/>
        <v>1.8705127809681326</v>
      </c>
    </row>
    <row r="3316" spans="1:7" x14ac:dyDescent="0.25">
      <c r="A3316">
        <v>3282</v>
      </c>
      <c r="B3316" s="5">
        <f t="shared" ca="1" si="165"/>
        <v>-1.3266175384222239</v>
      </c>
      <c r="C3316" s="5">
        <f t="shared" ca="1" si="165"/>
        <v>7.8437643169514362E-2</v>
      </c>
      <c r="D3316" s="5">
        <f t="shared" ca="1" si="165"/>
        <v>1.7790982284010406</v>
      </c>
      <c r="E3316">
        <f t="array" aca="1" ref="E3316:G3316" ca="1">MMULT(B3316:D3316,$B$18:$D$20)+$E$31:$G$31</f>
        <v>-1.3266175384222239</v>
      </c>
      <c r="F3316">
        <f ca="1"/>
        <v>0.71841844696061175</v>
      </c>
      <c r="G3316">
        <f ca="1"/>
        <v>1.0144021266383949</v>
      </c>
    </row>
    <row r="3317" spans="1:7" x14ac:dyDescent="0.25">
      <c r="A3317">
        <v>3283</v>
      </c>
      <c r="B3317" s="5">
        <f t="shared" ca="1" si="165"/>
        <v>-0.77049473630174581</v>
      </c>
      <c r="C3317" s="5">
        <f t="shared" ca="1" si="165"/>
        <v>-1.1923126754889763</v>
      </c>
      <c r="D3317" s="5">
        <f t="shared" ca="1" si="165"/>
        <v>-1.0843162665239063</v>
      </c>
      <c r="E3317">
        <f t="array" aca="1" ref="E3317:G3317" ca="1">MMULT(B3317:D3317,$B$18:$D$20)+$E$31:$G$31</f>
        <v>-0.77049473630174581</v>
      </c>
      <c r="F3317">
        <f ca="1"/>
        <v>-0.6618232854524766</v>
      </c>
      <c r="G3317">
        <f ca="1"/>
        <v>1.1140414477941984</v>
      </c>
    </row>
    <row r="3318" spans="1:7" x14ac:dyDescent="0.25">
      <c r="A3318">
        <v>3284</v>
      </c>
      <c r="B3318" s="5">
        <f t="shared" ca="1" si="165"/>
        <v>-1.302740880453894</v>
      </c>
      <c r="C3318" s="5">
        <f t="shared" ca="1" si="165"/>
        <v>0.36965916895582479</v>
      </c>
      <c r="D3318" s="5">
        <f t="shared" ca="1" si="165"/>
        <v>-1.7004105077708491</v>
      </c>
      <c r="E3318">
        <f t="array" aca="1" ref="E3318:G3318" ca="1">MMULT(B3318:D3318,$B$18:$D$20)+$E$31:$G$31</f>
        <v>-1.302740880453894</v>
      </c>
      <c r="F3318">
        <f ca="1"/>
        <v>0.96058322152389919</v>
      </c>
      <c r="G3318">
        <f ca="1"/>
        <v>-8.2293414545282551E-2</v>
      </c>
    </row>
    <row r="3319" spans="1:7" x14ac:dyDescent="0.25">
      <c r="A3319">
        <v>3285</v>
      </c>
      <c r="B3319" s="5">
        <f t="shared" ca="1" si="165"/>
        <v>0.74964467665321222</v>
      </c>
      <c r="C3319" s="5">
        <f t="shared" ca="1" si="165"/>
        <v>0.94356737689737535</v>
      </c>
      <c r="D3319" s="5">
        <f t="shared" ca="1" si="165"/>
        <v>0.76407858958572616</v>
      </c>
      <c r="E3319">
        <f t="array" aca="1" ref="E3319:G3319" ca="1">MMULT(B3319:D3319,$B$18:$D$20)+$E$31:$G$31</f>
        <v>0.74964467665321222</v>
      </c>
      <c r="F3319">
        <f ca="1"/>
        <v>0.45520295782256048</v>
      </c>
      <c r="G3319">
        <f ca="1"/>
        <v>-0.97290118324023367</v>
      </c>
    </row>
    <row r="3320" spans="1:7" x14ac:dyDescent="0.25">
      <c r="A3320">
        <v>3286</v>
      </c>
      <c r="B3320" s="5">
        <f t="shared" ca="1" si="165"/>
        <v>1.0896051955458781</v>
      </c>
      <c r="C3320" s="5">
        <f t="shared" ca="1" si="165"/>
        <v>1.0206771492677353</v>
      </c>
      <c r="D3320" s="5">
        <f t="shared" ca="1" si="165"/>
        <v>1.4292433160359657</v>
      </c>
      <c r="E3320">
        <f t="array" aca="1" ref="E3320:G3320" ca="1">MMULT(B3320:D3320,$B$18:$D$20)+$E$31:$G$31</f>
        <v>1.0896051955458781</v>
      </c>
      <c r="F3320">
        <f ca="1"/>
        <v>0.35584062193527677</v>
      </c>
      <c r="G3320">
        <f ca="1"/>
        <v>-1.0432766537662437</v>
      </c>
    </row>
    <row r="3321" spans="1:7" x14ac:dyDescent="0.25">
      <c r="A3321">
        <v>3287</v>
      </c>
      <c r="B3321" s="5">
        <f t="shared" ca="1" si="165"/>
        <v>0.69526220643479131</v>
      </c>
      <c r="C3321" s="5">
        <f t="shared" ca="1" si="165"/>
        <v>0.36233278719366441</v>
      </c>
      <c r="D3321" s="5">
        <f t="shared" ca="1" si="165"/>
        <v>1.9894645337072547</v>
      </c>
      <c r="E3321">
        <f t="array" aca="1" ref="E3321:G3321" ca="1">MMULT(B3321:D3321,$B$18:$D$20)+$E$31:$G$31</f>
        <v>0.69526220643479131</v>
      </c>
      <c r="F3321">
        <f ca="1"/>
        <v>-2.482486238553272E-2</v>
      </c>
      <c r="G3321">
        <f ca="1"/>
        <v>-0.1632407356927017</v>
      </c>
    </row>
    <row r="3322" spans="1:7" x14ac:dyDescent="0.25">
      <c r="A3322">
        <v>3288</v>
      </c>
      <c r="B3322" s="5">
        <f t="shared" ca="1" si="165"/>
        <v>0.8993921483637719</v>
      </c>
      <c r="C3322" s="5">
        <f t="shared" ca="1" si="165"/>
        <v>-1.2065288782358514</v>
      </c>
      <c r="D3322" s="5">
        <f t="shared" ca="1" si="165"/>
        <v>-1.5299850107860091</v>
      </c>
      <c r="E3322">
        <f t="array" aca="1" ref="E3322:G3322" ca="1">MMULT(B3322:D3322,$B$18:$D$20)+$E$31:$G$31</f>
        <v>0.8993921483637719</v>
      </c>
      <c r="F3322">
        <f ca="1"/>
        <v>-1.4924604417835139</v>
      </c>
      <c r="G3322">
        <f ca="1"/>
        <v>0.19997383040121081</v>
      </c>
    </row>
    <row r="3323" spans="1:7" x14ac:dyDescent="0.25">
      <c r="A3323">
        <v>3289</v>
      </c>
      <c r="B3323" s="5">
        <f t="shared" ca="1" si="165"/>
        <v>2.7400468020225398E-2</v>
      </c>
      <c r="C3323" s="5">
        <f t="shared" ca="1" si="165"/>
        <v>-1.0024066759414696</v>
      </c>
      <c r="D3323" s="5">
        <f t="shared" ca="1" si="165"/>
        <v>-0.1994863769621289</v>
      </c>
      <c r="E3323">
        <f t="array" aca="1" ref="E3323:G3323" ca="1">MMULT(B3323:D3323,$B$18:$D$20)+$E$31:$G$31</f>
        <v>2.7400468020225398E-2</v>
      </c>
      <c r="F3323">
        <f ca="1"/>
        <v>-0.88724661562468154</v>
      </c>
      <c r="G3323">
        <f ca="1"/>
        <v>0.77790568258167181</v>
      </c>
    </row>
    <row r="3324" spans="1:7" x14ac:dyDescent="0.25">
      <c r="A3324">
        <v>3290</v>
      </c>
      <c r="B3324" s="5">
        <f t="shared" ca="1" si="165"/>
        <v>0.1033108868898813</v>
      </c>
      <c r="C3324" s="5">
        <f t="shared" ca="1" si="165"/>
        <v>-1.9350157570132034</v>
      </c>
      <c r="D3324" s="5">
        <f t="shared" ca="1" si="165"/>
        <v>0.11090212349557611</v>
      </c>
      <c r="E3324">
        <f t="array" aca="1" ref="E3324:G3324" ca="1">MMULT(B3324:D3324,$B$18:$D$20)+$E$31:$G$31</f>
        <v>0.1033108868898813</v>
      </c>
      <c r="F3324">
        <f ca="1"/>
        <v>-1.7374189779560139</v>
      </c>
      <c r="G3324">
        <f ca="1"/>
        <v>1.5968333276833557</v>
      </c>
    </row>
    <row r="3325" spans="1:7" x14ac:dyDescent="0.25">
      <c r="A3325">
        <v>3291</v>
      </c>
      <c r="B3325" s="5">
        <f t="shared" ca="1" si="165"/>
        <v>0.65181956446644773</v>
      </c>
      <c r="C3325" s="5">
        <f t="shared" ca="1" si="165"/>
        <v>1.4918717095948908</v>
      </c>
      <c r="D3325" s="5">
        <f t="shared" ca="1" si="165"/>
        <v>-1.0087158893670618</v>
      </c>
      <c r="E3325">
        <f t="array" aca="1" ref="E3325:G3325" ca="1">MMULT(B3325:D3325,$B$18:$D$20)+$E$31:$G$31</f>
        <v>0.65181956446644773</v>
      </c>
      <c r="F3325">
        <f ca="1"/>
        <v>0.98110644965613003</v>
      </c>
      <c r="G3325">
        <f ca="1"/>
        <v>-1.8127223763789926</v>
      </c>
    </row>
    <row r="3326" spans="1:7" x14ac:dyDescent="0.25">
      <c r="A3326">
        <v>3292</v>
      </c>
      <c r="B3326" s="5">
        <f t="shared" ca="1" si="165"/>
        <v>-0.53699905197412112</v>
      </c>
      <c r="C3326" s="5">
        <f t="shared" ca="1" si="165"/>
        <v>-0.57284547159366783</v>
      </c>
      <c r="D3326" s="5">
        <f t="shared" ca="1" si="165"/>
        <v>-1.124409542506394</v>
      </c>
      <c r="E3326">
        <f t="array" aca="1" ref="E3326:G3326" ca="1">MMULT(B3326:D3326,$B$18:$D$20)+$E$31:$G$31</f>
        <v>-0.53699905197412112</v>
      </c>
      <c r="F3326">
        <f ca="1"/>
        <v>-0.23623271269912943</v>
      </c>
      <c r="G3326">
        <f ca="1"/>
        <v>0.47111013054440504</v>
      </c>
    </row>
    <row r="3327" spans="1:7" x14ac:dyDescent="0.25">
      <c r="A3327">
        <v>3293</v>
      </c>
      <c r="B3327" s="5">
        <f t="shared" ca="1" si="165"/>
        <v>0.67237211308663603</v>
      </c>
      <c r="C3327" s="5">
        <f t="shared" ca="1" si="165"/>
        <v>0.33383641736122316</v>
      </c>
      <c r="D3327" s="5">
        <f t="shared" ca="1" si="165"/>
        <v>0.23991532500520102</v>
      </c>
      <c r="E3327">
        <f t="array" aca="1" ref="E3327:G3327" ca="1">MMULT(B3327:D3327,$B$18:$D$20)+$E$31:$G$31</f>
        <v>0.67237211308663603</v>
      </c>
      <c r="F3327">
        <f ca="1"/>
        <v>-3.8449641483745634E-2</v>
      </c>
      <c r="G3327">
        <f ca="1"/>
        <v>-0.5510690379213784</v>
      </c>
    </row>
    <row r="3328" spans="1:7" x14ac:dyDescent="0.25">
      <c r="A3328">
        <v>3294</v>
      </c>
      <c r="B3328" s="5">
        <f t="shared" ca="1" si="165"/>
        <v>2.4792798993304976</v>
      </c>
      <c r="C3328" s="5">
        <f t="shared" ca="1" si="165"/>
        <v>-0.31607959862478091</v>
      </c>
      <c r="D3328" s="5">
        <f t="shared" ca="1" si="165"/>
        <v>0.23397217523435615</v>
      </c>
      <c r="E3328">
        <f t="array" aca="1" ref="E3328:G3328" ca="1">MMULT(B3328:D3328,$B$18:$D$20)+$E$31:$G$31</f>
        <v>2.4792798993304976</v>
      </c>
      <c r="F3328">
        <f ca="1"/>
        <v>-1.4903808273713688</v>
      </c>
      <c r="G3328">
        <f ca="1"/>
        <v>-0.89356160004107188</v>
      </c>
    </row>
    <row r="3329" spans="1:7" x14ac:dyDescent="0.25">
      <c r="A3329">
        <v>3295</v>
      </c>
      <c r="B3329" s="5">
        <f t="shared" ca="1" si="165"/>
        <v>2.248305394732617</v>
      </c>
      <c r="C3329" s="5">
        <f t="shared" ca="1" si="165"/>
        <v>-0.15930256121543035</v>
      </c>
      <c r="D3329" s="5">
        <f t="shared" ca="1" si="165"/>
        <v>-0.40174018646636828</v>
      </c>
      <c r="E3329">
        <f t="array" aca="1" ref="E3329:G3329" ca="1">MMULT(B3329:D3329,$B$18:$D$20)+$E$31:$G$31</f>
        <v>2.248305394732617</v>
      </c>
      <c r="F3329">
        <f ca="1"/>
        <v>-1.240537259646971</v>
      </c>
      <c r="G3329">
        <f ca="1"/>
        <v>-1.0653587924740096</v>
      </c>
    </row>
    <row r="3330" spans="1:7" x14ac:dyDescent="0.25">
      <c r="A3330">
        <v>3296</v>
      </c>
      <c r="B3330" s="5">
        <f t="shared" ca="1" si="165"/>
        <v>0.73534917614010809</v>
      </c>
      <c r="C3330" s="5">
        <f t="shared" ca="1" si="165"/>
        <v>-0.2342716528135726</v>
      </c>
      <c r="D3330" s="5">
        <f t="shared" ca="1" si="165"/>
        <v>1.1414518201784376</v>
      </c>
      <c r="E3330">
        <f t="array" aca="1" ref="E3330:G3330" ca="1">MMULT(B3330:D3330,$B$18:$D$20)+$E$31:$G$31</f>
        <v>0.73534917614010809</v>
      </c>
      <c r="F3330">
        <f ca="1"/>
        <v>-0.56454095145597005</v>
      </c>
      <c r="G3330">
        <f ca="1"/>
        <v>0.11180851545848353</v>
      </c>
    </row>
    <row r="3331" spans="1:7" x14ac:dyDescent="0.25">
      <c r="A3331">
        <v>3297</v>
      </c>
      <c r="B3331" s="5">
        <f t="shared" ca="1" si="165"/>
        <v>0.18088634139491752</v>
      </c>
      <c r="C3331" s="5">
        <f t="shared" ca="1" si="165"/>
        <v>-0.14647044216186472</v>
      </c>
      <c r="D3331" s="5">
        <f t="shared" ca="1" si="165"/>
        <v>-2.0062958839363638</v>
      </c>
      <c r="E3331">
        <f t="array" aca="1" ref="E3331:G3331" ca="1">MMULT(B3331:D3331,$B$18:$D$20)+$E$31:$G$31</f>
        <v>0.18088634139491752</v>
      </c>
      <c r="F3331">
        <f ca="1"/>
        <v>-0.21631587747101683</v>
      </c>
      <c r="G3331">
        <f ca="1"/>
        <v>-0.45093337725416727</v>
      </c>
    </row>
    <row r="3332" spans="1:7" x14ac:dyDescent="0.25">
      <c r="A3332">
        <v>3298</v>
      </c>
      <c r="B3332" s="5">
        <f t="shared" ca="1" si="165"/>
        <v>0.53008780057137606</v>
      </c>
      <c r="C3332" s="5">
        <f t="shared" ca="1" si="165"/>
        <v>2.7568998045897559</v>
      </c>
      <c r="D3332" s="5">
        <f t="shared" ca="1" si="165"/>
        <v>0.17023794750044771</v>
      </c>
      <c r="E3332">
        <f t="array" aca="1" ref="E3332:G3332" ca="1">MMULT(B3332:D3332,$B$18:$D$20)+$E$31:$G$31</f>
        <v>0.53008780057137606</v>
      </c>
      <c r="F3332">
        <f ca="1"/>
        <v>2.1435083826051851</v>
      </c>
      <c r="G3332">
        <f ca="1"/>
        <v>-2.5275983664036441</v>
      </c>
    </row>
    <row r="3333" spans="1:7" x14ac:dyDescent="0.25">
      <c r="A3333">
        <v>3299</v>
      </c>
      <c r="B3333" s="5">
        <f t="shared" ca="1" si="165"/>
        <v>0.20934120782820931</v>
      </c>
      <c r="C3333" s="5">
        <f t="shared" ca="1" si="165"/>
        <v>0.9836393821253917</v>
      </c>
      <c r="D3333" s="5">
        <f t="shared" ca="1" si="165"/>
        <v>-0.2844881677005503</v>
      </c>
      <c r="E3333">
        <f t="array" aca="1" ref="E3333:G3333" ca="1">MMULT(B3333:D3333,$B$18:$D$20)+$E$31:$G$31</f>
        <v>0.20934120782820931</v>
      </c>
      <c r="F3333">
        <f ca="1"/>
        <v>0.75488332343487496</v>
      </c>
      <c r="G3333">
        <f ca="1"/>
        <v>-0.99517994045549774</v>
      </c>
    </row>
    <row r="3334" spans="1:7" x14ac:dyDescent="0.25">
      <c r="A3334">
        <v>3300</v>
      </c>
      <c r="B3334" s="5">
        <f t="shared" ca="1" si="165"/>
        <v>1.051042723361737</v>
      </c>
      <c r="C3334" s="5">
        <f t="shared" ca="1" si="165"/>
        <v>1.7641298757813457</v>
      </c>
      <c r="D3334" s="5">
        <f t="shared" ca="1" si="165"/>
        <v>-1.5568777254129498</v>
      </c>
      <c r="E3334">
        <f t="array" aca="1" ref="E3334:G3334" ca="1">MMULT(B3334:D3334,$B$18:$D$20)+$E$31:$G$31</f>
        <v>1.051042723361737</v>
      </c>
      <c r="F3334">
        <f ca="1"/>
        <v>1.0228206527990931</v>
      </c>
      <c r="G3334">
        <f ca="1"/>
        <v>-2.3688729470322567</v>
      </c>
    </row>
    <row r="3335" spans="1:7" x14ac:dyDescent="0.25">
      <c r="A3335">
        <v>3301</v>
      </c>
      <c r="B3335" s="5">
        <f t="shared" ref="B3335:D3354" ca="1" si="166">NORMSINV(RAND())</f>
        <v>-1.3794249939313192</v>
      </c>
      <c r="C3335" s="5">
        <f t="shared" ca="1" si="166"/>
        <v>0.90905673701015666</v>
      </c>
      <c r="D3335" s="5">
        <f t="shared" ca="1" si="166"/>
        <v>-0.69317359099268505</v>
      </c>
      <c r="E3335">
        <f t="array" aca="1" ref="E3335:G3335" ca="1">MMULT(B3335:D3335,$B$18:$D$20)+$E$31:$G$31</f>
        <v>-1.3794249939313192</v>
      </c>
      <c r="F3335">
        <f ca="1"/>
        <v>1.4683633974459764</v>
      </c>
      <c r="G3335">
        <f ca="1"/>
        <v>-0.25300857837851787</v>
      </c>
    </row>
    <row r="3336" spans="1:7" x14ac:dyDescent="0.25">
      <c r="A3336">
        <v>3302</v>
      </c>
      <c r="B3336" s="5">
        <f t="shared" ca="1" si="166"/>
        <v>-0.13558854735137349</v>
      </c>
      <c r="C3336" s="5">
        <f t="shared" ca="1" si="166"/>
        <v>0.24189197724934586</v>
      </c>
      <c r="D3336" s="5">
        <f t="shared" ca="1" si="166"/>
        <v>-1.0273125436761863</v>
      </c>
      <c r="E3336">
        <f t="array" aca="1" ref="E3336:G3336" ca="1">MMULT(B3336:D3336,$B$18:$D$20)+$E$31:$G$31</f>
        <v>-0.13558854735137349</v>
      </c>
      <c r="F3336">
        <f ca="1"/>
        <v>0.27730105110603742</v>
      </c>
      <c r="G3336">
        <f ca="1"/>
        <v>-0.38448311873312313</v>
      </c>
    </row>
    <row r="3337" spans="1:7" x14ac:dyDescent="0.25">
      <c r="A3337">
        <v>3303</v>
      </c>
      <c r="B3337" s="5">
        <f t="shared" ca="1" si="166"/>
        <v>-0.28788022799959517</v>
      </c>
      <c r="C3337" s="5">
        <f t="shared" ca="1" si="166"/>
        <v>-0.15945592037021514</v>
      </c>
      <c r="D3337" s="5">
        <f t="shared" ca="1" si="166"/>
        <v>0.69706237439868934</v>
      </c>
      <c r="E3337">
        <f t="array" aca="1" ref="E3337:G3337" ca="1">MMULT(B3337:D3337,$B$18:$D$20)+$E$31:$G$31</f>
        <v>-0.28788022799959517</v>
      </c>
      <c r="F3337">
        <f ca="1"/>
        <v>2.0600088762983693E-3</v>
      </c>
      <c r="G3337">
        <f ca="1"/>
        <v>0.44310955783468842</v>
      </c>
    </row>
    <row r="3338" spans="1:7" x14ac:dyDescent="0.25">
      <c r="A3338">
        <v>3304</v>
      </c>
      <c r="B3338" s="5">
        <f t="shared" ca="1" si="166"/>
        <v>-1.6142197273224084</v>
      </c>
      <c r="C3338" s="5">
        <f t="shared" ca="1" si="166"/>
        <v>1.6487487766445836</v>
      </c>
      <c r="D3338" s="5">
        <f t="shared" ca="1" si="166"/>
        <v>-0.22867050748762674</v>
      </c>
      <c r="E3338">
        <f t="array" aca="1" ref="E3338:G3338" ca="1">MMULT(B3338:D3338,$B$18:$D$20)+$E$31:$G$31</f>
        <v>-1.6142197273224084</v>
      </c>
      <c r="F3338">
        <f ca="1"/>
        <v>2.2282189611855463</v>
      </c>
      <c r="G3338">
        <f ca="1"/>
        <v>-0.64519639870125811</v>
      </c>
    </row>
    <row r="3339" spans="1:7" x14ac:dyDescent="0.25">
      <c r="A3339">
        <v>3305</v>
      </c>
      <c r="B3339" s="5">
        <f t="shared" ca="1" si="166"/>
        <v>0.1327678623852403</v>
      </c>
      <c r="C3339" s="5">
        <f t="shared" ca="1" si="166"/>
        <v>1.1849662599762691</v>
      </c>
      <c r="D3339" s="5">
        <f t="shared" ca="1" si="166"/>
        <v>1.2030809929215456</v>
      </c>
      <c r="E3339">
        <f t="array" aca="1" ref="E3339:G3339" ca="1">MMULT(B3339:D3339,$B$18:$D$20)+$E$31:$G$31</f>
        <v>0.1327678623852403</v>
      </c>
      <c r="F3339">
        <f ca="1"/>
        <v>0.96790541846782185</v>
      </c>
      <c r="G3339">
        <f ca="1"/>
        <v>-0.7666938820098228</v>
      </c>
    </row>
    <row r="3340" spans="1:7" x14ac:dyDescent="0.25">
      <c r="A3340">
        <v>3306</v>
      </c>
      <c r="B3340" s="5">
        <f t="shared" ca="1" si="166"/>
        <v>-3.2274291654662873E-3</v>
      </c>
      <c r="C3340" s="5">
        <f t="shared" ca="1" si="166"/>
        <v>-0.29542584818586032</v>
      </c>
      <c r="D3340" s="5">
        <f t="shared" ca="1" si="166"/>
        <v>0.16821383149009808</v>
      </c>
      <c r="E3340">
        <f t="array" aca="1" ref="E3340:G3340" ca="1">MMULT(B3340:D3340,$B$18:$D$20)+$E$31:$G$31</f>
        <v>-3.2274291654662873E-3</v>
      </c>
      <c r="F3340">
        <f ca="1"/>
        <v>-0.25594789882747121</v>
      </c>
      <c r="G3340">
        <f ca="1"/>
        <v>0.28967321616456393</v>
      </c>
    </row>
    <row r="3341" spans="1:7" x14ac:dyDescent="0.25">
      <c r="A3341">
        <v>3307</v>
      </c>
      <c r="B3341" s="5">
        <f t="shared" ca="1" si="166"/>
        <v>-1.6469068031303984</v>
      </c>
      <c r="C3341" s="5">
        <f t="shared" ca="1" si="166"/>
        <v>1.4809465187874764</v>
      </c>
      <c r="D3341" s="5">
        <f t="shared" ca="1" si="166"/>
        <v>-1.0850411205812533</v>
      </c>
      <c r="E3341">
        <f t="array" aca="1" ref="E3341:G3341" ca="1">MMULT(B3341:D3341,$B$18:$D$20)+$E$31:$G$31</f>
        <v>-1.6469068031303984</v>
      </c>
      <c r="F3341">
        <f ca="1"/>
        <v>2.097958635868181</v>
      </c>
      <c r="G3341">
        <f ca="1"/>
        <v>-0.69564598128731214</v>
      </c>
    </row>
    <row r="3342" spans="1:7" x14ac:dyDescent="0.25">
      <c r="A3342">
        <v>3308</v>
      </c>
      <c r="B3342" s="5">
        <f t="shared" ca="1" si="166"/>
        <v>-0.21651074449342411</v>
      </c>
      <c r="C3342" s="5">
        <f t="shared" ca="1" si="166"/>
        <v>-1.2702914921827018</v>
      </c>
      <c r="D3342" s="5">
        <f t="shared" ca="1" si="166"/>
        <v>-1.9278966439460647</v>
      </c>
      <c r="E3342">
        <f t="array" aca="1" ref="E3342:G3342" ca="1">MMULT(B3342:D3342,$B$18:$D$20)+$E$31:$G$31</f>
        <v>-0.21651074449342411</v>
      </c>
      <c r="F3342">
        <f ca="1"/>
        <v>-1.0012513252405282</v>
      </c>
      <c r="G3342">
        <f ca="1"/>
        <v>0.70398429534581097</v>
      </c>
    </row>
    <row r="3343" spans="1:7" x14ac:dyDescent="0.25">
      <c r="A3343">
        <v>3309</v>
      </c>
      <c r="B3343" s="5">
        <f t="shared" ca="1" si="166"/>
        <v>-0.34595082227269552</v>
      </c>
      <c r="C3343" s="5">
        <f t="shared" ca="1" si="166"/>
        <v>0.71070714676266411</v>
      </c>
      <c r="D3343" s="5">
        <f t="shared" ca="1" si="166"/>
        <v>1.0877170817718342</v>
      </c>
      <c r="E3343">
        <f t="array" aca="1" ref="E3343:G3343" ca="1">MMULT(B3343:D3343,$B$18:$D$20)+$E$31:$G$31</f>
        <v>-0.34595082227269552</v>
      </c>
      <c r="F3343">
        <f ca="1"/>
        <v>0.78905526596038844</v>
      </c>
      <c r="G3343">
        <f ca="1"/>
        <v>-0.16279849420566</v>
      </c>
    </row>
    <row r="3344" spans="1:7" x14ac:dyDescent="0.25">
      <c r="A3344">
        <v>3310</v>
      </c>
      <c r="B3344" s="5">
        <f t="shared" ca="1" si="166"/>
        <v>-0.68034131784388197</v>
      </c>
      <c r="C3344" s="5">
        <f t="shared" ca="1" si="166"/>
        <v>-0.79842190626407894</v>
      </c>
      <c r="D3344" s="5">
        <f t="shared" ca="1" si="166"/>
        <v>-6.4907665831136163E-2</v>
      </c>
      <c r="E3344">
        <f t="array" aca="1" ref="E3344:G3344" ca="1">MMULT(B3344:D3344,$B$18:$D$20)+$E$31:$G$31</f>
        <v>-0.68034131784388197</v>
      </c>
      <c r="F3344">
        <f ca="1"/>
        <v>-0.36263504085601583</v>
      </c>
      <c r="G3344">
        <f ca="1"/>
        <v>0.98638546621170409</v>
      </c>
    </row>
    <row r="3345" spans="1:7" x14ac:dyDescent="0.25">
      <c r="A3345">
        <v>3311</v>
      </c>
      <c r="B3345" s="5">
        <f t="shared" ca="1" si="166"/>
        <v>0.76475418130829254</v>
      </c>
      <c r="C3345" s="5">
        <f t="shared" ca="1" si="166"/>
        <v>-0.58623686510735451</v>
      </c>
      <c r="D3345" s="5">
        <f t="shared" ca="1" si="166"/>
        <v>-0.93870712874120543</v>
      </c>
      <c r="E3345">
        <f t="array" aca="1" ref="E3345:G3345" ca="1">MMULT(B3345:D3345,$B$18:$D$20)+$E$31:$G$31</f>
        <v>0.76475418130829254</v>
      </c>
      <c r="F3345">
        <f ca="1"/>
        <v>-0.88576537514102227</v>
      </c>
      <c r="G3345">
        <f ca="1"/>
        <v>-0.11064409457499505</v>
      </c>
    </row>
    <row r="3346" spans="1:7" x14ac:dyDescent="0.25">
      <c r="A3346">
        <v>3312</v>
      </c>
      <c r="B3346" s="5">
        <f t="shared" ca="1" si="166"/>
        <v>-1.1560864383992056E-2</v>
      </c>
      <c r="C3346" s="5">
        <f t="shared" ca="1" si="166"/>
        <v>2.2062405112370289</v>
      </c>
      <c r="D3346" s="5">
        <f t="shared" ca="1" si="166"/>
        <v>-1.0341433714473285</v>
      </c>
      <c r="E3346">
        <f t="array" aca="1" ref="E3346:G3346" ca="1">MMULT(B3346:D3346,$B$18:$D$20)+$E$31:$G$31</f>
        <v>-1.1560864383992056E-2</v>
      </c>
      <c r="F3346">
        <f ca="1"/>
        <v>1.9288941695395441</v>
      </c>
      <c r="G3346">
        <f ca="1"/>
        <v>-2.092122919295023</v>
      </c>
    </row>
    <row r="3347" spans="1:7" x14ac:dyDescent="0.25">
      <c r="A3347">
        <v>3313</v>
      </c>
      <c r="B3347" s="5">
        <f t="shared" ca="1" si="166"/>
        <v>0.83781355791293144</v>
      </c>
      <c r="C3347" s="5">
        <f t="shared" ca="1" si="166"/>
        <v>0.51466550034168479</v>
      </c>
      <c r="D3347" s="5">
        <f t="shared" ca="1" si="166"/>
        <v>-9.8708672768957159E-2</v>
      </c>
      <c r="E3347">
        <f t="array" aca="1" ref="E3347:G3347" ca="1">MMULT(B3347:D3347,$B$18:$D$20)+$E$31:$G$31</f>
        <v>0.83781355791293144</v>
      </c>
      <c r="F3347">
        <f ca="1"/>
        <v>3.8116818703985589E-2</v>
      </c>
      <c r="G3347">
        <f ca="1"/>
        <v>-0.8654406007363159</v>
      </c>
    </row>
    <row r="3348" spans="1:7" x14ac:dyDescent="0.25">
      <c r="A3348">
        <v>3314</v>
      </c>
      <c r="B3348" s="5">
        <f t="shared" ca="1" si="166"/>
        <v>-0.65758517515302461</v>
      </c>
      <c r="C3348" s="5">
        <f t="shared" ca="1" si="166"/>
        <v>0.74190439931477514</v>
      </c>
      <c r="D3348" s="5">
        <f t="shared" ca="1" si="166"/>
        <v>0.86959059371950709</v>
      </c>
      <c r="E3348">
        <f t="array" aca="1" ref="E3348:G3348" ca="1">MMULT(B3348:D3348,$B$18:$D$20)+$E$31:$G$31</f>
        <v>-0.65758517515302461</v>
      </c>
      <c r="F3348">
        <f ca="1"/>
        <v>0.96895144376589415</v>
      </c>
      <c r="G3348">
        <f ca="1"/>
        <v>-8.8953326486158946E-2</v>
      </c>
    </row>
    <row r="3349" spans="1:7" x14ac:dyDescent="0.25">
      <c r="A3349">
        <v>3315</v>
      </c>
      <c r="B3349" s="5">
        <f t="shared" ca="1" si="166"/>
        <v>-0.49807230343458608</v>
      </c>
      <c r="C3349" s="5">
        <f t="shared" ca="1" si="166"/>
        <v>-0.90629088285880899</v>
      </c>
      <c r="D3349" s="5">
        <f t="shared" ca="1" si="166"/>
        <v>-0.3130632430171193</v>
      </c>
      <c r="E3349">
        <f t="array" aca="1" ref="E3349:G3349" ca="1">MMULT(B3349:D3349,$B$18:$D$20)+$E$31:$G$31</f>
        <v>-0.49807230343458608</v>
      </c>
      <c r="F3349">
        <f ca="1"/>
        <v>-0.54597866462685696</v>
      </c>
      <c r="G3349">
        <f ca="1"/>
        <v>0.92743232339305592</v>
      </c>
    </row>
    <row r="3350" spans="1:7" x14ac:dyDescent="0.25">
      <c r="A3350">
        <v>3316</v>
      </c>
      <c r="B3350" s="5">
        <f t="shared" ca="1" si="166"/>
        <v>-2.3204657102714656E-2</v>
      </c>
      <c r="C3350" s="5">
        <f t="shared" ca="1" si="166"/>
        <v>-0.54610359197143699</v>
      </c>
      <c r="D3350" s="5">
        <f t="shared" ca="1" si="166"/>
        <v>-1.6745122342614729</v>
      </c>
      <c r="E3350">
        <f t="array" aca="1" ref="E3350:G3350" ca="1">MMULT(B3350:D3350,$B$18:$D$20)+$E$31:$G$31</f>
        <v>-2.3204657102714656E-2</v>
      </c>
      <c r="F3350">
        <f ca="1"/>
        <v>-0.46468046982183214</v>
      </c>
      <c r="G3350">
        <f ca="1"/>
        <v>6.3979532209936407E-2</v>
      </c>
    </row>
    <row r="3351" spans="1:7" x14ac:dyDescent="0.25">
      <c r="A3351">
        <v>3317</v>
      </c>
      <c r="B3351" s="5">
        <f t="shared" ca="1" si="166"/>
        <v>-0.56293059207774221</v>
      </c>
      <c r="C3351" s="5">
        <f t="shared" ca="1" si="166"/>
        <v>-1.3311464985200618</v>
      </c>
      <c r="D3351" s="5">
        <f t="shared" ca="1" si="166"/>
        <v>-0.7503090040225221</v>
      </c>
      <c r="E3351">
        <f t="array" aca="1" ref="E3351:G3351" ca="1">MMULT(B3351:D3351,$B$18:$D$20)+$E$31:$G$31</f>
        <v>-0.56293059207774221</v>
      </c>
      <c r="F3351">
        <f ca="1"/>
        <v>-0.88455427410202458</v>
      </c>
      <c r="G3351">
        <f ca="1"/>
        <v>1.2093516937626136</v>
      </c>
    </row>
    <row r="3352" spans="1:7" x14ac:dyDescent="0.25">
      <c r="A3352">
        <v>3318</v>
      </c>
      <c r="B3352" s="5">
        <f t="shared" ca="1" si="166"/>
        <v>-0.370647597382469</v>
      </c>
      <c r="C3352" s="5">
        <f t="shared" ca="1" si="166"/>
        <v>-0.69751192871374734</v>
      </c>
      <c r="D3352" s="5">
        <f t="shared" ca="1" si="166"/>
        <v>-0.36440764050511187</v>
      </c>
      <c r="E3352">
        <f t="array" aca="1" ref="E3352:G3352" ca="1">MMULT(B3352:D3352,$B$18:$D$20)+$E$31:$G$31</f>
        <v>-0.370647597382469</v>
      </c>
      <c r="F3352">
        <f ca="1"/>
        <v>-0.42641947274926972</v>
      </c>
      <c r="G3352">
        <f ca="1"/>
        <v>0.67772280188172596</v>
      </c>
    </row>
    <row r="3353" spans="1:7" x14ac:dyDescent="0.25">
      <c r="A3353">
        <v>3319</v>
      </c>
      <c r="B3353" s="5">
        <f t="shared" ca="1" si="166"/>
        <v>1.1206532174489969</v>
      </c>
      <c r="C3353" s="5">
        <f t="shared" ca="1" si="166"/>
        <v>-0.65212297137952324</v>
      </c>
      <c r="D3353" s="5">
        <f t="shared" ca="1" si="166"/>
        <v>0.57642935842714338</v>
      </c>
      <c r="E3353">
        <f t="array" aca="1" ref="E3353:G3353" ca="1">MMULT(B3353:D3353,$B$18:$D$20)+$E$31:$G$31</f>
        <v>1.1206532174489969</v>
      </c>
      <c r="F3353">
        <f ca="1"/>
        <v>-1.1175902997030531</v>
      </c>
      <c r="G3353">
        <f ca="1"/>
        <v>0.13639505660276136</v>
      </c>
    </row>
    <row r="3354" spans="1:7" x14ac:dyDescent="0.25">
      <c r="A3354">
        <v>3320</v>
      </c>
      <c r="B3354" s="5">
        <f t="shared" ca="1" si="166"/>
        <v>7.1102911547554243E-2</v>
      </c>
      <c r="C3354" s="5">
        <f t="shared" ca="1" si="166"/>
        <v>-1.1946875281729255</v>
      </c>
      <c r="D3354" s="5">
        <f t="shared" ca="1" si="166"/>
        <v>1.4718857068501168</v>
      </c>
      <c r="E3354">
        <f t="array" aca="1" ref="E3354:G3354" ca="1">MMULT(B3354:D3354,$B$18:$D$20)+$E$31:$G$31</f>
        <v>7.1102911547554243E-2</v>
      </c>
      <c r="F3354">
        <f ca="1"/>
        <v>-1.0762763452580362</v>
      </c>
      <c r="G3354">
        <f ca="1"/>
        <v>1.3215476486223019</v>
      </c>
    </row>
    <row r="3355" spans="1:7" x14ac:dyDescent="0.25">
      <c r="A3355">
        <v>3321</v>
      </c>
      <c r="B3355" s="5">
        <f t="shared" ref="B3355:D3374" ca="1" si="167">NORMSINV(RAND())</f>
        <v>-0.91484281680159185</v>
      </c>
      <c r="C3355" s="5">
        <f t="shared" ca="1" si="167"/>
        <v>-2.0040249571742619</v>
      </c>
      <c r="D3355" s="5">
        <f t="shared" ca="1" si="167"/>
        <v>0.61488199030762902</v>
      </c>
      <c r="E3355">
        <f t="array" aca="1" ref="E3355:G3355" ca="1">MMULT(B3355:D3355,$B$18:$D$20)+$E$31:$G$31</f>
        <v>-0.91484281680159185</v>
      </c>
      <c r="F3355">
        <f ca="1"/>
        <v>-1.2986805310032379</v>
      </c>
      <c r="G3355">
        <f ca="1"/>
        <v>2.2753513645750965</v>
      </c>
    </row>
    <row r="3356" spans="1:7" x14ac:dyDescent="0.25">
      <c r="A3356">
        <v>3322</v>
      </c>
      <c r="B3356" s="5">
        <f t="shared" ca="1" si="167"/>
        <v>-0.49667966297428884</v>
      </c>
      <c r="C3356" s="5">
        <f t="shared" ca="1" si="167"/>
        <v>1.9898691228902099</v>
      </c>
      <c r="D3356" s="5">
        <f t="shared" ca="1" si="167"/>
        <v>0.61476147283553517</v>
      </c>
      <c r="E3356">
        <f t="array" aca="1" ref="E3356:G3356" ca="1">MMULT(B3356:D3356,$B$18:$D$20)+$E$31:$G$31</f>
        <v>-0.49667966297428884</v>
      </c>
      <c r="F3356">
        <f ca="1"/>
        <v>1.9779865877917677</v>
      </c>
      <c r="G3356">
        <f ca="1"/>
        <v>-1.2746127354233836</v>
      </c>
    </row>
    <row r="3357" spans="1:7" x14ac:dyDescent="0.25">
      <c r="A3357">
        <v>3323</v>
      </c>
      <c r="B3357" s="5">
        <f t="shared" ca="1" si="167"/>
        <v>0.30222454152561262</v>
      </c>
      <c r="C3357" s="5">
        <f t="shared" ca="1" si="167"/>
        <v>1.3588549291250409</v>
      </c>
      <c r="D3357" s="5">
        <f t="shared" ca="1" si="167"/>
        <v>-0.31918991566928473</v>
      </c>
      <c r="E3357">
        <f t="array" aca="1" ref="E3357:G3357" ca="1">MMULT(B3357:D3357,$B$18:$D$20)+$E$31:$G$31</f>
        <v>0.30222454152561262</v>
      </c>
      <c r="F3357">
        <f ca="1"/>
        <v>1.0364542994110459</v>
      </c>
      <c r="G3357">
        <f ca="1"/>
        <v>-1.3633380759154343</v>
      </c>
    </row>
    <row r="3358" spans="1:7" x14ac:dyDescent="0.25">
      <c r="A3358">
        <v>3324</v>
      </c>
      <c r="B3358" s="5">
        <f t="shared" ca="1" si="167"/>
        <v>2.3296436600587618</v>
      </c>
      <c r="C3358" s="5">
        <f t="shared" ca="1" si="167"/>
        <v>-0.92178767192099675</v>
      </c>
      <c r="D3358" s="5">
        <f t="shared" ca="1" si="167"/>
        <v>-4.3111261499785343E-2</v>
      </c>
      <c r="E3358">
        <f t="array" aca="1" ref="E3358:G3358" ca="1">MMULT(B3358:D3358,$B$18:$D$20)+$E$31:$G$31</f>
        <v>2.3296436600587618</v>
      </c>
      <c r="F3358">
        <f ca="1"/>
        <v>-1.9450683854018382</v>
      </c>
      <c r="G3358">
        <f ca="1"/>
        <v>-0.37991499641839704</v>
      </c>
    </row>
    <row r="3359" spans="1:7" x14ac:dyDescent="0.25">
      <c r="A3359">
        <v>3325</v>
      </c>
      <c r="B3359" s="5">
        <f t="shared" ca="1" si="167"/>
        <v>0.21228770051867968</v>
      </c>
      <c r="C3359" s="5">
        <f t="shared" ca="1" si="167"/>
        <v>-0.54854805282834862</v>
      </c>
      <c r="D3359" s="5">
        <f t="shared" ca="1" si="167"/>
        <v>0.90676124622505683</v>
      </c>
      <c r="E3359">
        <f t="array" aca="1" ref="E3359:G3359" ca="1">MMULT(B3359:D3359,$B$18:$D$20)+$E$31:$G$31</f>
        <v>0.21228770051867968</v>
      </c>
      <c r="F3359">
        <f ca="1"/>
        <v>-0.58220261642160165</v>
      </c>
      <c r="G3359">
        <f ca="1"/>
        <v>0.57459605532778224</v>
      </c>
    </row>
    <row r="3360" spans="1:7" x14ac:dyDescent="0.25">
      <c r="A3360">
        <v>3326</v>
      </c>
      <c r="B3360" s="5">
        <f t="shared" ca="1" si="167"/>
        <v>-1.0938681095478917</v>
      </c>
      <c r="C3360" s="5">
        <f t="shared" ca="1" si="167"/>
        <v>-1.3530720553843603</v>
      </c>
      <c r="D3360" s="5">
        <f t="shared" ca="1" si="167"/>
        <v>-1.9365797101360698</v>
      </c>
      <c r="E3360">
        <f t="array" aca="1" ref="E3360:G3360" ca="1">MMULT(B3360:D3360,$B$18:$D$20)+$E$31:$G$31</f>
        <v>-1.0938681095478917</v>
      </c>
      <c r="F3360">
        <f ca="1"/>
        <v>-0.6435078903138195</v>
      </c>
      <c r="G3360">
        <f ca="1"/>
        <v>1.2011222873020424</v>
      </c>
    </row>
    <row r="3361" spans="1:7" x14ac:dyDescent="0.25">
      <c r="A3361">
        <v>3327</v>
      </c>
      <c r="B3361" s="5">
        <f t="shared" ca="1" si="167"/>
        <v>2.0822968614751911</v>
      </c>
      <c r="C3361" s="5">
        <f t="shared" ca="1" si="167"/>
        <v>2.6585869347801014</v>
      </c>
      <c r="D3361" s="5">
        <f t="shared" ca="1" si="167"/>
        <v>1.3657253392944517</v>
      </c>
      <c r="E3361">
        <f t="array" aca="1" ref="E3361:G3361" ca="1">MMULT(B3361:D3361,$B$18:$D$20)+$E$31:$G$31</f>
        <v>2.0822968614751911</v>
      </c>
      <c r="F3361">
        <f ca="1"/>
        <v>1.2972244087076521</v>
      </c>
      <c r="G3361">
        <f ca="1"/>
        <v>-2.9168599453610851</v>
      </c>
    </row>
    <row r="3362" spans="1:7" x14ac:dyDescent="0.25">
      <c r="A3362">
        <v>3328</v>
      </c>
      <c r="B3362" s="5">
        <f t="shared" ca="1" si="167"/>
        <v>0.10898699104773314</v>
      </c>
      <c r="C3362" s="5">
        <f t="shared" ca="1" si="167"/>
        <v>-1.8862232376317165</v>
      </c>
      <c r="D3362" s="5">
        <f t="shared" ca="1" si="167"/>
        <v>0.6602344034609221</v>
      </c>
      <c r="E3362">
        <f t="array" aca="1" ref="E3362:G3362" ca="1">MMULT(B3362:D3362,$B$18:$D$20)+$E$31:$G$31</f>
        <v>0.10898699104773314</v>
      </c>
      <c r="F3362">
        <f ca="1"/>
        <v>-1.6976667352914014</v>
      </c>
      <c r="G3362">
        <f ca="1"/>
        <v>1.6859742810466567</v>
      </c>
    </row>
    <row r="3363" spans="1:7" x14ac:dyDescent="0.25">
      <c r="A3363">
        <v>3329</v>
      </c>
      <c r="B3363" s="5">
        <f t="shared" ca="1" si="167"/>
        <v>-0.61265656580074102</v>
      </c>
      <c r="C3363" s="5">
        <f t="shared" ca="1" si="167"/>
        <v>-0.14159980527262273</v>
      </c>
      <c r="D3363" s="5">
        <f t="shared" ca="1" si="167"/>
        <v>0.84928211218229321</v>
      </c>
      <c r="E3363">
        <f t="array" aca="1" ref="E3363:G3363" ca="1">MMULT(B3363:D3363,$B$18:$D$20)+$E$31:$G$31</f>
        <v>-0.61265656580074102</v>
      </c>
      <c r="F3363">
        <f ca="1"/>
        <v>0.17676599049365949</v>
      </c>
      <c r="G3363">
        <f ca="1"/>
        <v>0.624090243102843</v>
      </c>
    </row>
    <row r="3364" spans="1:7" x14ac:dyDescent="0.25">
      <c r="A3364">
        <v>3330</v>
      </c>
      <c r="B3364" s="5">
        <f t="shared" ca="1" si="167"/>
        <v>-0.72108558643077814</v>
      </c>
      <c r="C3364" s="5">
        <f t="shared" ca="1" si="167"/>
        <v>0.66426783601878225</v>
      </c>
      <c r="D3364" s="5">
        <f t="shared" ca="1" si="167"/>
        <v>0.90202078724317636</v>
      </c>
      <c r="E3364">
        <f t="array" aca="1" ref="E3364:G3364" ca="1">MMULT(B3364:D3364,$B$18:$D$20)+$E$31:$G$31</f>
        <v>-0.72108558643077814</v>
      </c>
      <c r="F3364">
        <f ca="1"/>
        <v>0.93238911145455505</v>
      </c>
      <c r="G3364">
        <f ca="1"/>
        <v>1.5024603098005851E-2</v>
      </c>
    </row>
    <row r="3365" spans="1:7" x14ac:dyDescent="0.25">
      <c r="A3365">
        <v>3331</v>
      </c>
      <c r="B3365" s="5">
        <f t="shared" ca="1" si="167"/>
        <v>0.31467636311765523</v>
      </c>
      <c r="C3365" s="5">
        <f t="shared" ca="1" si="167"/>
        <v>1.6561192030293186</v>
      </c>
      <c r="D3365" s="5">
        <f t="shared" ca="1" si="167"/>
        <v>0.17102630357696236</v>
      </c>
      <c r="E3365">
        <f t="array" aca="1" ref="E3365:G3365" ca="1">MMULT(B3365:D3365,$B$18:$D$20)+$E$31:$G$31</f>
        <v>0.31467636311765523</v>
      </c>
      <c r="F3365">
        <f ca="1"/>
        <v>1.2894848428894372</v>
      </c>
      <c r="G3365">
        <f ca="1"/>
        <v>-1.4999114497699881</v>
      </c>
    </row>
    <row r="3366" spans="1:7" x14ac:dyDescent="0.25">
      <c r="A3366">
        <v>3332</v>
      </c>
      <c r="B3366" s="5">
        <f t="shared" ca="1" si="167"/>
        <v>0.46896268327195728</v>
      </c>
      <c r="C3366" s="5">
        <f t="shared" ca="1" si="167"/>
        <v>0.85293576304249652</v>
      </c>
      <c r="D3366" s="5">
        <f t="shared" ca="1" si="167"/>
        <v>-2.96736632535884</v>
      </c>
      <c r="E3366">
        <f t="array" aca="1" ref="E3366:G3366" ca="1">MMULT(B3366:D3366,$B$18:$D$20)+$E$31:$G$31</f>
        <v>0.46896268327195728</v>
      </c>
      <c r="F3366">
        <f ca="1"/>
        <v>0.51373152365324382</v>
      </c>
      <c r="G3366">
        <f ca="1"/>
        <v>-1.6614462404746393</v>
      </c>
    </row>
    <row r="3367" spans="1:7" x14ac:dyDescent="0.25">
      <c r="A3367">
        <v>3333</v>
      </c>
      <c r="B3367" s="5">
        <f t="shared" ca="1" si="167"/>
        <v>-0.28792709887675505</v>
      </c>
      <c r="C3367" s="5">
        <f t="shared" ca="1" si="167"/>
        <v>-0.13894637637266316</v>
      </c>
      <c r="D3367" s="5">
        <f t="shared" ca="1" si="167"/>
        <v>0.95829923938496298</v>
      </c>
      <c r="E3367">
        <f t="array" aca="1" ref="E3367:G3367" ca="1">MMULT(B3367:D3367,$B$18:$D$20)+$E$31:$G$31</f>
        <v>-0.28792709887675505</v>
      </c>
      <c r="F3367">
        <f ca="1"/>
        <v>1.9961605197074156E-2</v>
      </c>
      <c r="G3367">
        <f ca="1"/>
        <v>0.48910271337274758</v>
      </c>
    </row>
    <row r="3368" spans="1:7" x14ac:dyDescent="0.25">
      <c r="A3368">
        <v>3334</v>
      </c>
      <c r="B3368" s="5">
        <f t="shared" ca="1" si="167"/>
        <v>-0.58594008690914412</v>
      </c>
      <c r="C3368" s="5">
        <f t="shared" ca="1" si="167"/>
        <v>2.9075910555726661</v>
      </c>
      <c r="D3368" s="5">
        <f t="shared" ca="1" si="167"/>
        <v>0.60514441509900119</v>
      </c>
      <c r="E3368">
        <f t="array" aca="1" ref="E3368:G3368" ca="1">MMULT(B3368:D3368,$B$18:$D$20)+$E$31:$G$31</f>
        <v>-0.58594008690914412</v>
      </c>
      <c r="F3368">
        <f ca="1"/>
        <v>2.8217229913923836</v>
      </c>
      <c r="G3368">
        <f ca="1"/>
        <v>-2.001826112946103</v>
      </c>
    </row>
    <row r="3369" spans="1:7" x14ac:dyDescent="0.25">
      <c r="A3369">
        <v>3335</v>
      </c>
      <c r="B3369" s="5">
        <f t="shared" ca="1" si="167"/>
        <v>0.90006117022540322</v>
      </c>
      <c r="C3369" s="5">
        <f t="shared" ca="1" si="167"/>
        <v>-0.46719668538270004</v>
      </c>
      <c r="D3369" s="5">
        <f t="shared" ca="1" si="167"/>
        <v>1.6467308902056854</v>
      </c>
      <c r="E3369">
        <f t="array" aca="1" ref="E3369:G3369" ca="1">MMULT(B3369:D3369,$B$18:$D$20)+$E$31:$G$31</f>
        <v>0.90006117022540322</v>
      </c>
      <c r="F3369">
        <f ca="1"/>
        <v>-0.84829580462941778</v>
      </c>
      <c r="G3369">
        <f ca="1"/>
        <v>0.34832202517925515</v>
      </c>
    </row>
    <row r="3370" spans="1:7" x14ac:dyDescent="0.25">
      <c r="A3370">
        <v>3336</v>
      </c>
      <c r="B3370" s="5">
        <f t="shared" ca="1" si="167"/>
        <v>-1.3370923455809998</v>
      </c>
      <c r="C3370" s="5">
        <f t="shared" ca="1" si="167"/>
        <v>-1.1274571443383861</v>
      </c>
      <c r="D3370" s="5">
        <f t="shared" ca="1" si="167"/>
        <v>0.15883361567322946</v>
      </c>
      <c r="E3370">
        <f t="array" aca="1" ref="E3370:G3370" ca="1">MMULT(B3370:D3370,$B$18:$D$20)+$E$31:$G$31</f>
        <v>-1.3370923455809998</v>
      </c>
      <c r="F3370">
        <f ca="1"/>
        <v>-0.32765443550481277</v>
      </c>
      <c r="G3370">
        <f ca="1"/>
        <v>1.6378567797468406</v>
      </c>
    </row>
    <row r="3371" spans="1:7" x14ac:dyDescent="0.25">
      <c r="A3371">
        <v>3337</v>
      </c>
      <c r="B3371" s="5">
        <f t="shared" ca="1" si="167"/>
        <v>0.17140910570540435</v>
      </c>
      <c r="C3371" s="5">
        <f t="shared" ca="1" si="167"/>
        <v>-0.9679267396243687</v>
      </c>
      <c r="D3371" s="5">
        <f t="shared" ca="1" si="167"/>
        <v>1.595835917851903</v>
      </c>
      <c r="E3371">
        <f t="array" aca="1" ref="E3371:G3371" ca="1">MMULT(B3371:D3371,$B$18:$D$20)+$E$31:$G$31</f>
        <v>0.17140910570540435</v>
      </c>
      <c r="F3371">
        <f ca="1"/>
        <v>-0.92775391411825614</v>
      </c>
      <c r="G3371">
        <f ca="1"/>
        <v>1.1124389751507846</v>
      </c>
    </row>
    <row r="3372" spans="1:7" x14ac:dyDescent="0.25">
      <c r="A3372">
        <v>3338</v>
      </c>
      <c r="B3372" s="5">
        <f t="shared" ca="1" si="167"/>
        <v>-0.42864548453729301</v>
      </c>
      <c r="C3372" s="5">
        <f t="shared" ca="1" si="167"/>
        <v>0.19289584987349043</v>
      </c>
      <c r="D3372" s="5">
        <f t="shared" ca="1" si="167"/>
        <v>-1.0662926492149969</v>
      </c>
      <c r="E3372">
        <f t="array" aca="1" ref="E3372:G3372" ca="1">MMULT(B3372:D3372,$B$18:$D$20)+$E$31:$G$31</f>
        <v>-0.42864548453729301</v>
      </c>
      <c r="F3372">
        <f ca="1"/>
        <v>0.37818792696897185</v>
      </c>
      <c r="G3372">
        <f ca="1"/>
        <v>-0.20927163626124765</v>
      </c>
    </row>
    <row r="3373" spans="1:7" x14ac:dyDescent="0.25">
      <c r="A3373">
        <v>3339</v>
      </c>
      <c r="B3373" s="5">
        <f t="shared" ca="1" si="167"/>
        <v>-7.340893123793743E-2</v>
      </c>
      <c r="C3373" s="5">
        <f t="shared" ca="1" si="167"/>
        <v>-0.73517514420293861</v>
      </c>
      <c r="D3373" s="5">
        <f t="shared" ca="1" si="167"/>
        <v>-0.16090472051945373</v>
      </c>
      <c r="E3373">
        <f t="array" aca="1" ref="E3373:G3373" ca="1">MMULT(B3373:D3373,$B$18:$D$20)+$E$31:$G$31</f>
        <v>-7.340893123793743E-2</v>
      </c>
      <c r="F3373">
        <f ca="1"/>
        <v>-0.60489828899670928</v>
      </c>
      <c r="G3373">
        <f ca="1"/>
        <v>0.61281211141422309</v>
      </c>
    </row>
    <row r="3374" spans="1:7" x14ac:dyDescent="0.25">
      <c r="A3374">
        <v>3340</v>
      </c>
      <c r="B3374" s="5">
        <f t="shared" ca="1" si="167"/>
        <v>2.2741227872040324</v>
      </c>
      <c r="C3374" s="5">
        <f t="shared" ca="1" si="167"/>
        <v>-1.1844189143883379</v>
      </c>
      <c r="D3374" s="5">
        <f t="shared" ca="1" si="167"/>
        <v>0.21801106469898751</v>
      </c>
      <c r="E3374">
        <f t="array" aca="1" ref="E3374:G3374" ca="1">MMULT(B3374:D3374,$B$18:$D$20)+$E$31:$G$31</f>
        <v>2.2741227872040324</v>
      </c>
      <c r="F3374">
        <f ca="1"/>
        <v>-2.1468047033390238</v>
      </c>
      <c r="G3374">
        <f ca="1"/>
        <v>-6.9626314224726815E-2</v>
      </c>
    </row>
    <row r="3375" spans="1:7" x14ac:dyDescent="0.25">
      <c r="A3375">
        <v>3341</v>
      </c>
      <c r="B3375" s="5">
        <f t="shared" ref="B3375:D3394" ca="1" si="168">NORMSINV(RAND())</f>
        <v>1.9452939206647817</v>
      </c>
      <c r="C3375" s="5">
        <f t="shared" ca="1" si="168"/>
        <v>1.1781260813598318</v>
      </c>
      <c r="D3375" s="5">
        <f t="shared" ca="1" si="168"/>
        <v>1.4497917514997065</v>
      </c>
      <c r="E3375">
        <f t="array" aca="1" ref="E3375:G3375" ca="1">MMULT(B3375:D3375,$B$18:$D$20)+$E$31:$G$31</f>
        <v>1.9452939206647817</v>
      </c>
      <c r="F3375">
        <f ca="1"/>
        <v>7.3804912765937924E-2</v>
      </c>
      <c r="G3375">
        <f ca="1"/>
        <v>-1.589466385578703</v>
      </c>
    </row>
    <row r="3376" spans="1:7" x14ac:dyDescent="0.25">
      <c r="A3376">
        <v>3342</v>
      </c>
      <c r="B3376" s="5">
        <f t="shared" ca="1" si="168"/>
        <v>-0.43955496387833581</v>
      </c>
      <c r="C3376" s="5">
        <f t="shared" ca="1" si="168"/>
        <v>0.35399168695762145</v>
      </c>
      <c r="D3376" s="5">
        <f t="shared" ca="1" si="168"/>
        <v>-0.68882593149932636</v>
      </c>
      <c r="E3376">
        <f t="array" aca="1" ref="E3376:G3376" ca="1">MMULT(B3376:D3376,$B$18:$D$20)+$E$31:$G$31</f>
        <v>-0.43955496387833581</v>
      </c>
      <c r="F3376">
        <f ca="1"/>
        <v>0.52396442687717437</v>
      </c>
      <c r="G3376">
        <f ca="1"/>
        <v>-0.24760630181256496</v>
      </c>
    </row>
    <row r="3377" spans="1:7" x14ac:dyDescent="0.25">
      <c r="A3377">
        <v>3343</v>
      </c>
      <c r="B3377" s="5">
        <f t="shared" ca="1" si="168"/>
        <v>0.76852638958864705</v>
      </c>
      <c r="C3377" s="5">
        <f t="shared" ca="1" si="168"/>
        <v>1.9985253189365872</v>
      </c>
      <c r="D3377" s="5">
        <f t="shared" ca="1" si="168"/>
        <v>-0.23966454842004795</v>
      </c>
      <c r="E3377">
        <f t="array" aca="1" ref="E3377:G3377" ca="1">MMULT(B3377:D3377,$B$18:$D$20)+$E$31:$G$31</f>
        <v>0.76852638958864705</v>
      </c>
      <c r="F3377">
        <f ca="1"/>
        <v>1.3655814223130318</v>
      </c>
      <c r="G3377">
        <f ca="1"/>
        <v>-2.1083504192109936</v>
      </c>
    </row>
    <row r="3378" spans="1:7" x14ac:dyDescent="0.25">
      <c r="A3378">
        <v>3344</v>
      </c>
      <c r="B3378" s="5">
        <f t="shared" ca="1" si="168"/>
        <v>-0.10475865048483543</v>
      </c>
      <c r="C3378" s="5">
        <f t="shared" ca="1" si="168"/>
        <v>-1.0502022660164172</v>
      </c>
      <c r="D3378" s="5">
        <f t="shared" ca="1" si="168"/>
        <v>2.2826918657141904</v>
      </c>
      <c r="E3378">
        <f t="array" aca="1" ref="E3378:G3378" ca="1">MMULT(B3378:D3378,$B$18:$D$20)+$E$31:$G$31</f>
        <v>-0.10475865048483543</v>
      </c>
      <c r="F3378">
        <f ca="1"/>
        <v>-0.86415313561864782</v>
      </c>
      <c r="G3378">
        <f ca="1"/>
        <v>1.4827008108532043</v>
      </c>
    </row>
    <row r="3379" spans="1:7" x14ac:dyDescent="0.25">
      <c r="A3379">
        <v>3345</v>
      </c>
      <c r="B3379" s="5">
        <f t="shared" ca="1" si="168"/>
        <v>0.6107338218496432</v>
      </c>
      <c r="C3379" s="5">
        <f t="shared" ca="1" si="168"/>
        <v>-0.32963663494224132</v>
      </c>
      <c r="D3379" s="5">
        <f t="shared" ca="1" si="168"/>
        <v>-0.78948699787674537</v>
      </c>
      <c r="E3379">
        <f t="array" aca="1" ref="E3379:G3379" ca="1">MMULT(B3379:D3379,$B$18:$D$20)+$E$31:$G$31</f>
        <v>0.6107338218496432</v>
      </c>
      <c r="F3379">
        <f ca="1"/>
        <v>-0.58661122208715644</v>
      </c>
      <c r="G3379">
        <f ca="1"/>
        <v>-0.21401600820644995</v>
      </c>
    </row>
    <row r="3380" spans="1:7" x14ac:dyDescent="0.25">
      <c r="A3380">
        <v>3346</v>
      </c>
      <c r="B3380" s="5">
        <f t="shared" ca="1" si="168"/>
        <v>1.4191948924798266</v>
      </c>
      <c r="C3380" s="5">
        <f t="shared" ca="1" si="168"/>
        <v>1.385957110901882</v>
      </c>
      <c r="D3380" s="5">
        <f t="shared" ca="1" si="168"/>
        <v>0.1015075175841877</v>
      </c>
      <c r="E3380">
        <f t="array" aca="1" ref="E3380:G3380" ca="1">MMULT(B3380:D3380,$B$18:$D$20)+$E$31:$G$31</f>
        <v>1.4191948924798266</v>
      </c>
      <c r="F3380">
        <f ca="1"/>
        <v>0.51276440727855921</v>
      </c>
      <c r="G3380">
        <f ca="1"/>
        <v>-1.8316592019359415</v>
      </c>
    </row>
    <row r="3381" spans="1:7" x14ac:dyDescent="0.25">
      <c r="A3381">
        <v>3347</v>
      </c>
      <c r="B3381" s="5">
        <f t="shared" ca="1" si="168"/>
        <v>1.8682032334640532E-2</v>
      </c>
      <c r="C3381" s="5">
        <f t="shared" ca="1" si="168"/>
        <v>0.84405502394789211</v>
      </c>
      <c r="D3381" s="5">
        <f t="shared" ca="1" si="168"/>
        <v>1.2015487902450961</v>
      </c>
      <c r="E3381">
        <f t="array" aca="1" ref="E3381:G3381" ca="1">MMULT(B3381:D3381,$B$18:$D$20)+$E$31:$G$31</f>
        <v>1.8682032334640532E-2</v>
      </c>
      <c r="F3381">
        <f ca="1"/>
        <v>0.72662750312313773</v>
      </c>
      <c r="G3381">
        <f ca="1"/>
        <v>-0.42563634271723283</v>
      </c>
    </row>
    <row r="3382" spans="1:7" x14ac:dyDescent="0.25">
      <c r="A3382">
        <v>3348</v>
      </c>
      <c r="B3382" s="5">
        <f t="shared" ca="1" si="168"/>
        <v>-1.2461109810467688</v>
      </c>
      <c r="C3382" s="5">
        <f t="shared" ca="1" si="168"/>
        <v>1.0266026282078795</v>
      </c>
      <c r="D3382" s="5">
        <f t="shared" ca="1" si="168"/>
        <v>0.23397993289955665</v>
      </c>
      <c r="E3382">
        <f t="array" aca="1" ref="E3382:G3382" ca="1">MMULT(B3382:D3382,$B$18:$D$20)+$E$31:$G$31</f>
        <v>-1.2461109810467688</v>
      </c>
      <c r="F3382">
        <f ca="1"/>
        <v>1.505506921383402</v>
      </c>
      <c r="G3382">
        <f ca="1"/>
        <v>-0.19266455913656688</v>
      </c>
    </row>
    <row r="3383" spans="1:7" x14ac:dyDescent="0.25">
      <c r="A3383">
        <v>3349</v>
      </c>
      <c r="B3383" s="5">
        <f t="shared" ca="1" si="168"/>
        <v>-2.2565596925864155</v>
      </c>
      <c r="C3383" s="5">
        <f t="shared" ca="1" si="168"/>
        <v>-0.21787636282339831</v>
      </c>
      <c r="D3383" s="5">
        <f t="shared" ca="1" si="168"/>
        <v>-0.15246104861564236</v>
      </c>
      <c r="E3383">
        <f t="array" aca="1" ref="E3383:G3383" ca="1">MMULT(B3383:D3383,$B$18:$D$20)+$E$31:$G$31</f>
        <v>-2.2565596925864155</v>
      </c>
      <c r="F3383">
        <f ca="1"/>
        <v>0.91578653629816387</v>
      </c>
      <c r="G3383">
        <f ca="1"/>
        <v>1.2513400446753939</v>
      </c>
    </row>
    <row r="3384" spans="1:7" x14ac:dyDescent="0.25">
      <c r="A3384">
        <v>3350</v>
      </c>
      <c r="B3384" s="5">
        <f t="shared" ca="1" si="168"/>
        <v>0.56130204086094626</v>
      </c>
      <c r="C3384" s="5">
        <f t="shared" ca="1" si="168"/>
        <v>-0.40967322089038716</v>
      </c>
      <c r="D3384" s="5">
        <f t="shared" ca="1" si="168"/>
        <v>-0.24517072906998597</v>
      </c>
      <c r="E3384">
        <f t="array" aca="1" ref="E3384:G3384" ca="1">MMULT(B3384:D3384,$B$18:$D$20)+$E$31:$G$31</f>
        <v>0.56130204086094626</v>
      </c>
      <c r="F3384">
        <f ca="1"/>
        <v>-0.63215933682545422</v>
      </c>
      <c r="G3384">
        <f ca="1"/>
        <v>8.8144827005672208E-3</v>
      </c>
    </row>
    <row r="3385" spans="1:7" x14ac:dyDescent="0.25">
      <c r="A3385">
        <v>3351</v>
      </c>
      <c r="B3385" s="5">
        <f t="shared" ca="1" si="168"/>
        <v>0.52888361018877639</v>
      </c>
      <c r="C3385" s="5">
        <f t="shared" ca="1" si="168"/>
        <v>-0.33407647598927892</v>
      </c>
      <c r="D3385" s="5">
        <f t="shared" ca="1" si="168"/>
        <v>1.1070983007917921</v>
      </c>
      <c r="E3385">
        <f t="array" aca="1" ref="E3385:G3385" ca="1">MMULT(B3385:D3385,$B$18:$D$20)+$E$31:$G$31</f>
        <v>0.52888361018877639</v>
      </c>
      <c r="F3385">
        <f ca="1"/>
        <v>-0.55037492741249094</v>
      </c>
      <c r="G3385">
        <f ca="1"/>
        <v>0.28826276618139529</v>
      </c>
    </row>
    <row r="3386" spans="1:7" x14ac:dyDescent="0.25">
      <c r="A3386">
        <v>3352</v>
      </c>
      <c r="B3386" s="5">
        <f t="shared" ca="1" si="168"/>
        <v>-1.2633883424412271</v>
      </c>
      <c r="C3386" s="5">
        <f t="shared" ca="1" si="168"/>
        <v>-0.53869964092794553</v>
      </c>
      <c r="D3386" s="5">
        <f t="shared" ca="1" si="168"/>
        <v>0.82495984715174597</v>
      </c>
      <c r="E3386">
        <f t="array" aca="1" ref="E3386:G3386" ca="1">MMULT(B3386:D3386,$B$18:$D$20)+$E$31:$G$31</f>
        <v>-1.2633883424412271</v>
      </c>
      <c r="F3386">
        <f ca="1"/>
        <v>0.14946372621065424</v>
      </c>
      <c r="G3386">
        <f ca="1"/>
        <v>1.2696553943104036</v>
      </c>
    </row>
    <row r="3387" spans="1:7" x14ac:dyDescent="0.25">
      <c r="A3387">
        <v>3353</v>
      </c>
      <c r="B3387" s="5">
        <f t="shared" ca="1" si="168"/>
        <v>1.4105159886361518</v>
      </c>
      <c r="C3387" s="5">
        <f t="shared" ca="1" si="168"/>
        <v>-1.9071743107648658</v>
      </c>
      <c r="D3387" s="5">
        <f t="shared" ca="1" si="168"/>
        <v>-0.98537935909899665</v>
      </c>
      <c r="E3387">
        <f t="array" aca="1" ref="E3387:G3387" ca="1">MMULT(B3387:D3387,$B$18:$D$20)+$E$31:$G$31</f>
        <v>1.4105159886361518</v>
      </c>
      <c r="F3387">
        <f ca="1"/>
        <v>-2.3536794645529677</v>
      </c>
      <c r="G3387">
        <f ca="1"/>
        <v>0.66798503834281919</v>
      </c>
    </row>
    <row r="3388" spans="1:7" x14ac:dyDescent="0.25">
      <c r="A3388">
        <v>3354</v>
      </c>
      <c r="B3388" s="5">
        <f t="shared" ca="1" si="168"/>
        <v>0.82945456908929882</v>
      </c>
      <c r="C3388" s="5">
        <f t="shared" ca="1" si="168"/>
        <v>-8.5141492988867321E-2</v>
      </c>
      <c r="D3388" s="5">
        <f t="shared" ca="1" si="168"/>
        <v>-0.86346714975191252</v>
      </c>
      <c r="E3388">
        <f t="array" aca="1" ref="E3388:G3388" ca="1">MMULT(B3388:D3388,$B$18:$D$20)+$E$31:$G$31</f>
        <v>0.82945456908929882</v>
      </c>
      <c r="F3388">
        <f ca="1"/>
        <v>-0.48065248826171997</v>
      </c>
      <c r="G3388">
        <f ca="1"/>
        <v>-0.54384587355371961</v>
      </c>
    </row>
    <row r="3389" spans="1:7" x14ac:dyDescent="0.25">
      <c r="A3389">
        <v>3355</v>
      </c>
      <c r="B3389" s="5">
        <f t="shared" ca="1" si="168"/>
        <v>-0.74300795506141248</v>
      </c>
      <c r="C3389" s="5">
        <f t="shared" ca="1" si="168"/>
        <v>1.5036037833129126</v>
      </c>
      <c r="D3389" s="5">
        <f t="shared" ca="1" si="168"/>
        <v>1.0322976042920684</v>
      </c>
      <c r="E3389">
        <f t="array" aca="1" ref="E3389:G3389" ca="1">MMULT(B3389:D3389,$B$18:$D$20)+$E$31:$G$31</f>
        <v>-0.74300795506141248</v>
      </c>
      <c r="F3389">
        <f ca="1"/>
        <v>1.6747990460690758</v>
      </c>
      <c r="G3389">
        <f ca="1"/>
        <v>-0.64571727797222456</v>
      </c>
    </row>
    <row r="3390" spans="1:7" x14ac:dyDescent="0.25">
      <c r="A3390">
        <v>3356</v>
      </c>
      <c r="B3390" s="5">
        <f t="shared" ca="1" si="168"/>
        <v>-0.68825696304524209</v>
      </c>
      <c r="C3390" s="5">
        <f t="shared" ca="1" si="168"/>
        <v>-0.31682292275272672</v>
      </c>
      <c r="D3390" s="5">
        <f t="shared" ca="1" si="168"/>
        <v>-6.4551176702172836E-2</v>
      </c>
      <c r="E3390">
        <f t="array" aca="1" ref="E3390:G3390" ca="1">MMULT(B3390:D3390,$B$18:$D$20)+$E$31:$G$31</f>
        <v>-0.68825696304524209</v>
      </c>
      <c r="F3390">
        <f ca="1"/>
        <v>6.106426287550637E-2</v>
      </c>
      <c r="G3390">
        <f ca="1"/>
        <v>0.58699322181991309</v>
      </c>
    </row>
    <row r="3391" spans="1:7" x14ac:dyDescent="0.25">
      <c r="A3391">
        <v>3357</v>
      </c>
      <c r="B3391" s="5">
        <f t="shared" ca="1" si="168"/>
        <v>1.329789115568599</v>
      </c>
      <c r="C3391" s="5">
        <f t="shared" ca="1" si="168"/>
        <v>0.52372826468662625</v>
      </c>
      <c r="D3391" s="5">
        <f t="shared" ca="1" si="168"/>
        <v>-1.4519420193524686</v>
      </c>
      <c r="E3391">
        <f t="array" aca="1" ref="E3391:G3391" ca="1">MMULT(B3391:D3391,$B$18:$D$20)+$E$31:$G$31</f>
        <v>1.329789115568599</v>
      </c>
      <c r="F3391">
        <f ca="1"/>
        <v>-0.19505098956382938</v>
      </c>
      <c r="G3391">
        <f ca="1"/>
        <v>-1.4412104683567375</v>
      </c>
    </row>
    <row r="3392" spans="1:7" x14ac:dyDescent="0.25">
      <c r="A3392">
        <v>3358</v>
      </c>
      <c r="B3392" s="5">
        <f t="shared" ca="1" si="168"/>
        <v>-1.3343825923411912</v>
      </c>
      <c r="C3392" s="5">
        <f t="shared" ca="1" si="168"/>
        <v>-0.35074660491397197</v>
      </c>
      <c r="D3392" s="5">
        <f t="shared" ca="1" si="168"/>
        <v>-0.92609584876941875</v>
      </c>
      <c r="E3392">
        <f t="array" aca="1" ref="E3392:G3392" ca="1">MMULT(B3392:D3392,$B$18:$D$20)+$E$31:$G$31</f>
        <v>-1.3343825923411912</v>
      </c>
      <c r="F3392">
        <f ca="1"/>
        <v>0.34809378648440487</v>
      </c>
      <c r="G3392">
        <f ca="1"/>
        <v>0.72374953408089437</v>
      </c>
    </row>
    <row r="3393" spans="1:7" x14ac:dyDescent="0.25">
      <c r="A3393">
        <v>3359</v>
      </c>
      <c r="B3393" s="5">
        <f t="shared" ca="1" si="168"/>
        <v>-1.242437050559978E-3</v>
      </c>
      <c r="C3393" s="5">
        <f t="shared" ca="1" si="168"/>
        <v>-1.0320343986060934</v>
      </c>
      <c r="D3393" s="5">
        <f t="shared" ca="1" si="168"/>
        <v>0.48417924994172179</v>
      </c>
      <c r="E3393">
        <f t="array" aca="1" ref="E3393:G3393" ca="1">MMULT(B3393:D3393,$B$18:$D$20)+$E$31:$G$31</f>
        <v>-1.242437050559978E-3</v>
      </c>
      <c r="F3393">
        <f ca="1"/>
        <v>-0.89903874262213046</v>
      </c>
      <c r="G3393">
        <f ca="1"/>
        <v>0.9820146620860396</v>
      </c>
    </row>
    <row r="3394" spans="1:7" x14ac:dyDescent="0.25">
      <c r="A3394">
        <v>3360</v>
      </c>
      <c r="B3394" s="5">
        <f t="shared" ca="1" si="168"/>
        <v>0.25216133102292054</v>
      </c>
      <c r="C3394" s="5">
        <f t="shared" ca="1" si="168"/>
        <v>0.3451882602206271</v>
      </c>
      <c r="D3394" s="5">
        <f t="shared" ca="1" si="168"/>
        <v>6.9779513250769643E-2</v>
      </c>
      <c r="E3394">
        <f t="array" aca="1" ref="E3394:G3394" ca="1">MMULT(B3394:D3394,$B$18:$D$20)+$E$31:$G$31</f>
        <v>0.25216133102292054</v>
      </c>
      <c r="F3394">
        <f ca="1"/>
        <v>0.17734929780263567</v>
      </c>
      <c r="G3394">
        <f ca="1"/>
        <v>-0.39579956462287036</v>
      </c>
    </row>
    <row r="3395" spans="1:7" x14ac:dyDescent="0.25">
      <c r="A3395">
        <v>3361</v>
      </c>
      <c r="B3395" s="5">
        <f t="shared" ref="B3395:D3414" ca="1" si="169">NORMSINV(RAND())</f>
        <v>-1.5622720896565558</v>
      </c>
      <c r="C3395" s="5">
        <f t="shared" ca="1" si="169"/>
        <v>-0.22961648414626848</v>
      </c>
      <c r="D3395" s="5">
        <f t="shared" ca="1" si="169"/>
        <v>1.6909051396740373</v>
      </c>
      <c r="E3395">
        <f t="array" aca="1" ref="E3395:G3395" ca="1">MMULT(B3395:D3395,$B$18:$D$20)+$E$31:$G$31</f>
        <v>-1.5622720896565558</v>
      </c>
      <c r="F3395">
        <f ca="1"/>
        <v>0.5653514837405611</v>
      </c>
      <c r="G3395">
        <f ca="1"/>
        <v>1.3665611133527336</v>
      </c>
    </row>
    <row r="3396" spans="1:7" x14ac:dyDescent="0.25">
      <c r="A3396">
        <v>3362</v>
      </c>
      <c r="B3396" s="5">
        <f t="shared" ca="1" si="169"/>
        <v>-1.0385759663043999</v>
      </c>
      <c r="C3396" s="5">
        <f t="shared" ca="1" si="169"/>
        <v>-8.916306314809222E-2</v>
      </c>
      <c r="D3396" s="5">
        <f t="shared" ca="1" si="169"/>
        <v>0.26638849627272637</v>
      </c>
      <c r="E3396">
        <f t="array" aca="1" ref="E3396:G3396" ca="1">MMULT(B3396:D3396,$B$18:$D$20)+$E$31:$G$31</f>
        <v>-1.0385759663043999</v>
      </c>
      <c r="F3396">
        <f ca="1"/>
        <v>0.43117678115796348</v>
      </c>
      <c r="G3396">
        <f ca="1"/>
        <v>0.64797258723082474</v>
      </c>
    </row>
    <row r="3397" spans="1:7" x14ac:dyDescent="0.25">
      <c r="A3397">
        <v>3363</v>
      </c>
      <c r="B3397" s="5">
        <f t="shared" ca="1" si="169"/>
        <v>-2.8246082405910604</v>
      </c>
      <c r="C3397" s="5">
        <f t="shared" ca="1" si="169"/>
        <v>0.49136972846814531</v>
      </c>
      <c r="D3397" s="5">
        <f t="shared" ca="1" si="169"/>
        <v>0.15330565993766257</v>
      </c>
      <c r="E3397">
        <f t="array" aca="1" ref="E3397:G3397" ca="1">MMULT(B3397:D3397,$B$18:$D$20)+$E$31:$G$31</f>
        <v>-2.8246082405910604</v>
      </c>
      <c r="F3397">
        <f ca="1"/>
        <v>1.8123960530373382</v>
      </c>
      <c r="G3397">
        <f ca="1"/>
        <v>1.0095755284792136</v>
      </c>
    </row>
    <row r="3398" spans="1:7" x14ac:dyDescent="0.25">
      <c r="A3398">
        <v>3364</v>
      </c>
      <c r="B3398" s="5">
        <f t="shared" ca="1" si="169"/>
        <v>0.26908032420781303</v>
      </c>
      <c r="C3398" s="5">
        <f t="shared" ca="1" si="169"/>
        <v>-1.1484767069826982</v>
      </c>
      <c r="D3398" s="5">
        <f t="shared" ca="1" si="169"/>
        <v>0.19709236949656145</v>
      </c>
      <c r="E3398">
        <f t="array" aca="1" ref="E3398:G3398" ca="1">MMULT(B3398:D3398,$B$18:$D$20)+$E$31:$G$31</f>
        <v>0.26908032420781303</v>
      </c>
      <c r="F3398">
        <f ca="1"/>
        <v>-1.1330022679878704</v>
      </c>
      <c r="G3398">
        <f ca="1"/>
        <v>0.87768496670094742</v>
      </c>
    </row>
    <row r="3399" spans="1:7" x14ac:dyDescent="0.25">
      <c r="A3399">
        <v>3365</v>
      </c>
      <c r="B3399" s="5">
        <f t="shared" ca="1" si="169"/>
        <v>1.0611670310350247</v>
      </c>
      <c r="C3399" s="5">
        <f t="shared" ca="1" si="169"/>
        <v>-1.2244979685323523</v>
      </c>
      <c r="D3399" s="5">
        <f t="shared" ca="1" si="169"/>
        <v>-0.96955048615175554</v>
      </c>
      <c r="E3399">
        <f t="array" aca="1" ref="E3399:G3399" ca="1">MMULT(B3399:D3399,$B$18:$D$20)+$E$31:$G$31</f>
        <v>1.0611670310350247</v>
      </c>
      <c r="F3399">
        <f ca="1"/>
        <v>-1.587394193402476</v>
      </c>
      <c r="G3399">
        <f ca="1"/>
        <v>0.27122541577109038</v>
      </c>
    </row>
    <row r="3400" spans="1:7" x14ac:dyDescent="0.25">
      <c r="A3400">
        <v>3366</v>
      </c>
      <c r="B3400" s="5">
        <f t="shared" ca="1" si="169"/>
        <v>-0.78462898094999167</v>
      </c>
      <c r="C3400" s="5">
        <f t="shared" ca="1" si="169"/>
        <v>1.7404482965224E-2</v>
      </c>
      <c r="D3400" s="5">
        <f t="shared" ca="1" si="169"/>
        <v>-0.67370325503138717</v>
      </c>
      <c r="E3400">
        <f t="array" aca="1" ref="E3400:G3400" ca="1">MMULT(B3400:D3400,$B$18:$D$20)+$E$31:$G$31</f>
        <v>-0.78462898094999167</v>
      </c>
      <c r="F3400">
        <f ca="1"/>
        <v>0.39964007889909703</v>
      </c>
      <c r="G3400">
        <f ca="1"/>
        <v>0.20703982560088088</v>
      </c>
    </row>
    <row r="3401" spans="1:7" x14ac:dyDescent="0.25">
      <c r="A3401">
        <v>3367</v>
      </c>
      <c r="B3401" s="5">
        <f t="shared" ca="1" si="169"/>
        <v>-0.25717093594314439</v>
      </c>
      <c r="C3401" s="5">
        <f t="shared" ca="1" si="169"/>
        <v>-0.5069429136873409</v>
      </c>
      <c r="D3401" s="5">
        <f t="shared" ca="1" si="169"/>
        <v>-0.79660211512551127</v>
      </c>
      <c r="E3401">
        <f t="array" aca="1" ref="E3401:G3401" ca="1">MMULT(B3401:D3401,$B$18:$D$20)+$E$31:$G$31</f>
        <v>-0.25717093594314439</v>
      </c>
      <c r="F3401">
        <f ca="1"/>
        <v>-0.31589975144266896</v>
      </c>
      <c r="G3401">
        <f ca="1"/>
        <v>0.35803802678916957</v>
      </c>
    </row>
    <row r="3402" spans="1:7" x14ac:dyDescent="0.25">
      <c r="A3402">
        <v>3368</v>
      </c>
      <c r="B3402" s="5">
        <f t="shared" ca="1" si="169"/>
        <v>1.1956437348546591</v>
      </c>
      <c r="C3402" s="5">
        <f t="shared" ca="1" si="169"/>
        <v>2.3699030231704352</v>
      </c>
      <c r="D3402" s="5">
        <f t="shared" ca="1" si="169"/>
        <v>0.94289508048895421</v>
      </c>
      <c r="E3402">
        <f t="array" aca="1" ref="E3402:G3402" ca="1">MMULT(B3402:D3402,$B$18:$D$20)+$E$31:$G$31</f>
        <v>1.1956437348546591</v>
      </c>
      <c r="F3402">
        <f ca="1"/>
        <v>1.4800321989877392</v>
      </c>
      <c r="G3402">
        <f ca="1"/>
        <v>-2.3428253783792745</v>
      </c>
    </row>
    <row r="3403" spans="1:7" x14ac:dyDescent="0.25">
      <c r="A3403">
        <v>3369</v>
      </c>
      <c r="B3403" s="5">
        <f t="shared" ca="1" si="169"/>
        <v>-1.2123314854941476</v>
      </c>
      <c r="C3403" s="5">
        <f t="shared" ca="1" si="169"/>
        <v>-1.031108162305739</v>
      </c>
      <c r="D3403" s="5">
        <f t="shared" ca="1" si="169"/>
        <v>-0.35332734192136739</v>
      </c>
      <c r="E3403">
        <f t="array" aca="1" ref="E3403:G3403" ca="1">MMULT(B3403:D3403,$B$18:$D$20)+$E$31:$G$31</f>
        <v>-1.2123314854941476</v>
      </c>
      <c r="F3403">
        <f ca="1"/>
        <v>-0.30479768792359851</v>
      </c>
      <c r="G3403">
        <f ca="1"/>
        <v>1.3722255698994361</v>
      </c>
    </row>
    <row r="3404" spans="1:7" x14ac:dyDescent="0.25">
      <c r="A3404">
        <v>3370</v>
      </c>
      <c r="B3404" s="5">
        <f t="shared" ca="1" si="169"/>
        <v>0.70699653962676623</v>
      </c>
      <c r="C3404" s="5">
        <f t="shared" ca="1" si="169"/>
        <v>0.68405082664525885</v>
      </c>
      <c r="D3404" s="5">
        <f t="shared" ca="1" si="169"/>
        <v>1.0750635872707441</v>
      </c>
      <c r="E3404">
        <f t="array" aca="1" ref="E3404:G3404" ca="1">MMULT(B3404:D3404,$B$18:$D$20)+$E$31:$G$31</f>
        <v>0.70699653962676623</v>
      </c>
      <c r="F3404">
        <f ca="1"/>
        <v>0.249874146405069</v>
      </c>
      <c r="G3404">
        <f ca="1"/>
        <v>-0.65947571711868092</v>
      </c>
    </row>
    <row r="3405" spans="1:7" x14ac:dyDescent="0.25">
      <c r="A3405">
        <v>3371</v>
      </c>
      <c r="B3405" s="5">
        <f t="shared" ca="1" si="169"/>
        <v>-0.67580356725936208</v>
      </c>
      <c r="C3405" s="5">
        <f t="shared" ca="1" si="169"/>
        <v>-0.49419755892422923</v>
      </c>
      <c r="D3405" s="5">
        <f t="shared" ca="1" si="169"/>
        <v>-1.1487221936776908</v>
      </c>
      <c r="E3405">
        <f t="array" aca="1" ref="E3405:G3405" ca="1">MMULT(B3405:D3405,$B$18:$D$20)+$E$31:$G$31</f>
        <v>-0.67580356725936208</v>
      </c>
      <c r="F3405">
        <f ca="1"/>
        <v>-9.96593504356032E-2</v>
      </c>
      <c r="G3405">
        <f ca="1"/>
        <v>0.46737679180357344</v>
      </c>
    </row>
    <row r="3406" spans="1:7" x14ac:dyDescent="0.25">
      <c r="A3406">
        <v>3372</v>
      </c>
      <c r="B3406" s="5">
        <f t="shared" ca="1" si="169"/>
        <v>1.432666517362458</v>
      </c>
      <c r="C3406" s="5">
        <f t="shared" ca="1" si="169"/>
        <v>1.2912729670869898</v>
      </c>
      <c r="D3406" s="5">
        <f t="shared" ca="1" si="169"/>
        <v>-0.92860554283243035</v>
      </c>
      <c r="E3406">
        <f t="array" aca="1" ref="E3406:G3406" ca="1">MMULT(B3406:D3406,$B$18:$D$20)+$E$31:$G$31</f>
        <v>1.432666517362458</v>
      </c>
      <c r="F3406">
        <f ca="1"/>
        <v>0.42362501888384407</v>
      </c>
      <c r="G3406">
        <f ca="1"/>
        <v>-2.0079637269740873</v>
      </c>
    </row>
    <row r="3407" spans="1:7" x14ac:dyDescent="0.25">
      <c r="A3407">
        <v>3373</v>
      </c>
      <c r="B3407" s="5">
        <f t="shared" ca="1" si="169"/>
        <v>-0.71470612448084792</v>
      </c>
      <c r="C3407" s="5">
        <f t="shared" ca="1" si="169"/>
        <v>0.38897631667490018</v>
      </c>
      <c r="D3407" s="5">
        <f t="shared" ca="1" si="169"/>
        <v>-1.5163230854146996</v>
      </c>
      <c r="E3407">
        <f t="array" aca="1" ref="E3407:G3407" ca="1">MMULT(B3407:D3407,$B$18:$D$20)+$E$31:$G$31</f>
        <v>-0.71470612448084792</v>
      </c>
      <c r="F3407">
        <f ca="1"/>
        <v>0.68928538210323387</v>
      </c>
      <c r="G3407">
        <f ca="1"/>
        <v>-0.3421105922376268</v>
      </c>
    </row>
    <row r="3408" spans="1:7" x14ac:dyDescent="0.25">
      <c r="A3408">
        <v>3374</v>
      </c>
      <c r="B3408" s="5">
        <f t="shared" ca="1" si="169"/>
        <v>-1.501117454215436</v>
      </c>
      <c r="C3408" s="5">
        <f t="shared" ca="1" si="169"/>
        <v>0.22905911304475568</v>
      </c>
      <c r="D3408" s="5">
        <f t="shared" ca="1" si="169"/>
        <v>-1.1310096883457004</v>
      </c>
      <c r="E3408">
        <f t="array" aca="1" ref="E3408:G3408" ca="1">MMULT(B3408:D3408,$B$18:$D$20)+$E$31:$G$31</f>
        <v>-1.501117454215436</v>
      </c>
      <c r="F3408">
        <f ca="1"/>
        <v>0.93522351986408259</v>
      </c>
      <c r="G3408">
        <f ca="1"/>
        <v>0.27030776985737404</v>
      </c>
    </row>
    <row r="3409" spans="1:7" x14ac:dyDescent="0.25">
      <c r="A3409">
        <v>3375</v>
      </c>
      <c r="B3409" s="5">
        <f t="shared" ca="1" si="169"/>
        <v>-1.1815378578854376</v>
      </c>
      <c r="C3409" s="5">
        <f t="shared" ca="1" si="169"/>
        <v>-0.10246524941236786</v>
      </c>
      <c r="D3409" s="5">
        <f t="shared" ca="1" si="169"/>
        <v>0.28854065506856147</v>
      </c>
      <c r="E3409">
        <f t="array" aca="1" ref="E3409:G3409" ca="1">MMULT(B3409:D3409,$B$18:$D$20)+$E$31:$G$31</f>
        <v>-1.1815378578854376</v>
      </c>
      <c r="F3409">
        <f ca="1"/>
        <v>0.48963229385964963</v>
      </c>
      <c r="G3409">
        <f ca="1"/>
        <v>0.73451973924019365</v>
      </c>
    </row>
    <row r="3410" spans="1:7" x14ac:dyDescent="0.25">
      <c r="A3410">
        <v>3376</v>
      </c>
      <c r="B3410" s="5">
        <f t="shared" ca="1" si="169"/>
        <v>-2.8907734676306415E-2</v>
      </c>
      <c r="C3410" s="5">
        <f t="shared" ca="1" si="169"/>
        <v>1.7439275810220998</v>
      </c>
      <c r="D3410" s="5">
        <f t="shared" ca="1" si="169"/>
        <v>-0.43592560041863221</v>
      </c>
      <c r="E3410">
        <f t="array" aca="1" ref="E3410:G3410" ca="1">MMULT(B3410:D3410,$B$18:$D$20)+$E$31:$G$31</f>
        <v>-2.8907734676306415E-2</v>
      </c>
      <c r="F3410">
        <f ca="1"/>
        <v>1.534385583700286</v>
      </c>
      <c r="G3410">
        <f ca="1"/>
        <v>-1.5518139756693676</v>
      </c>
    </row>
    <row r="3411" spans="1:7" x14ac:dyDescent="0.25">
      <c r="A3411">
        <v>3377</v>
      </c>
      <c r="B3411" s="5">
        <f t="shared" ca="1" si="169"/>
        <v>0.28708582925266424</v>
      </c>
      <c r="C3411" s="5">
        <f t="shared" ca="1" si="169"/>
        <v>1.2301887435233607</v>
      </c>
      <c r="D3411" s="5">
        <f t="shared" ca="1" si="169"/>
        <v>-0.93287164975538939</v>
      </c>
      <c r="E3411">
        <f t="array" aca="1" ref="E3411:G3411" ca="1">MMULT(B3411:D3411,$B$18:$D$20)+$E$31:$G$31</f>
        <v>0.28708582925266424</v>
      </c>
      <c r="F3411">
        <f ca="1"/>
        <v>0.9317110680816878</v>
      </c>
      <c r="G3411">
        <f ca="1"/>
        <v>-1.3965001060219124</v>
      </c>
    </row>
    <row r="3412" spans="1:7" x14ac:dyDescent="0.25">
      <c r="A3412">
        <v>3378</v>
      </c>
      <c r="B3412" s="5">
        <f t="shared" ca="1" si="169"/>
        <v>8.1321318666608189E-2</v>
      </c>
      <c r="C3412" s="5">
        <f t="shared" ca="1" si="169"/>
        <v>-0.13029803507592119</v>
      </c>
      <c r="D3412" s="5">
        <f t="shared" ca="1" si="169"/>
        <v>0.1824985824180855</v>
      </c>
      <c r="E3412">
        <f t="array" aca="1" ref="E3412:G3412" ca="1">MMULT(B3412:D3412,$B$18:$D$20)+$E$31:$G$31</f>
        <v>8.1321318666608189E-2</v>
      </c>
      <c r="F3412">
        <f ca="1"/>
        <v>-0.15343116628353301</v>
      </c>
      <c r="G3412">
        <f ca="1"/>
        <v>0.11339663012593769</v>
      </c>
    </row>
    <row r="3413" spans="1:7" x14ac:dyDescent="0.25">
      <c r="A3413">
        <v>3379</v>
      </c>
      <c r="B3413" s="5">
        <f t="shared" ca="1" si="169"/>
        <v>-0.19232328777193095</v>
      </c>
      <c r="C3413" s="5">
        <f t="shared" ca="1" si="169"/>
        <v>1.2243249378985324</v>
      </c>
      <c r="D3413" s="5">
        <f t="shared" ca="1" si="169"/>
        <v>-0.46198915322183981</v>
      </c>
      <c r="E3413">
        <f t="array" aca="1" ref="E3413:G3413" ca="1">MMULT(B3413:D3413,$B$18:$D$20)+$E$31:$G$31</f>
        <v>-0.19232328777193095</v>
      </c>
      <c r="F3413">
        <f ca="1"/>
        <v>1.1615099245184823</v>
      </c>
      <c r="G3413">
        <f ca="1"/>
        <v>-1.0428540250245073</v>
      </c>
    </row>
    <row r="3414" spans="1:7" x14ac:dyDescent="0.25">
      <c r="A3414">
        <v>3380</v>
      </c>
      <c r="B3414" s="5">
        <f t="shared" ca="1" si="169"/>
        <v>-1.8223389428142531</v>
      </c>
      <c r="C3414" s="5">
        <f t="shared" ca="1" si="169"/>
        <v>-3.1464130285405658</v>
      </c>
      <c r="D3414" s="5">
        <f t="shared" ca="1" si="169"/>
        <v>-0.2875717940059147</v>
      </c>
      <c r="E3414">
        <f t="array" aca="1" ref="E3414:G3414" ca="1">MMULT(B3414:D3414,$B$18:$D$20)+$E$31:$G$31</f>
        <v>-1.8223389428142531</v>
      </c>
      <c r="F3414">
        <f ca="1"/>
        <v>-1.8498527381305847</v>
      </c>
      <c r="G3414">
        <f ca="1"/>
        <v>3.4586706360360364</v>
      </c>
    </row>
    <row r="3415" spans="1:7" x14ac:dyDescent="0.25">
      <c r="A3415">
        <v>3381</v>
      </c>
      <c r="B3415" s="5">
        <f t="shared" ref="B3415:D3434" ca="1" si="170">NORMSINV(RAND())</f>
        <v>-1.6683377089683269</v>
      </c>
      <c r="C3415" s="5">
        <f t="shared" ca="1" si="170"/>
        <v>0.87147239269440457</v>
      </c>
      <c r="D3415" s="5">
        <f t="shared" ca="1" si="170"/>
        <v>8.4196580406866811E-2</v>
      </c>
      <c r="E3415">
        <f t="array" aca="1" ref="E3415:G3415" ca="1">MMULT(B3415:D3415,$B$18:$D$20)+$E$31:$G$31</f>
        <v>-1.6683377089683269</v>
      </c>
      <c r="F3415">
        <f ca="1"/>
        <v>1.5771675117486863</v>
      </c>
      <c r="G3415">
        <f ca="1"/>
        <v>0.10794738289403008</v>
      </c>
    </row>
    <row r="3416" spans="1:7" x14ac:dyDescent="0.25">
      <c r="A3416">
        <v>3382</v>
      </c>
      <c r="B3416" s="5">
        <f t="shared" ca="1" si="170"/>
        <v>-1.1970780101246086</v>
      </c>
      <c r="C3416" s="5">
        <f t="shared" ca="1" si="170"/>
        <v>0.69183225163287843</v>
      </c>
      <c r="D3416" s="5">
        <f t="shared" ca="1" si="170"/>
        <v>0.15593102054836261</v>
      </c>
      <c r="E3416">
        <f t="array" aca="1" ref="E3416:G3416" ca="1">MMULT(B3416:D3416,$B$18:$D$20)+$E$31:$G$31</f>
        <v>-1.1970780101246086</v>
      </c>
      <c r="F3416">
        <f ca="1"/>
        <v>1.189653918504785</v>
      </c>
      <c r="G3416">
        <f ca="1"/>
        <v>4.4825504736922483E-2</v>
      </c>
    </row>
    <row r="3417" spans="1:7" x14ac:dyDescent="0.25">
      <c r="A3417">
        <v>3383</v>
      </c>
      <c r="B3417" s="5">
        <f t="shared" ca="1" si="170"/>
        <v>-1.3891093574120872</v>
      </c>
      <c r="C3417" s="5">
        <f t="shared" ca="1" si="170"/>
        <v>0.71101011879192333</v>
      </c>
      <c r="D3417" s="5">
        <f t="shared" ca="1" si="170"/>
        <v>-0.23795610180117593</v>
      </c>
      <c r="E3417">
        <f t="array" aca="1" ref="E3417:G3417" ca="1">MMULT(B3417:D3417,$B$18:$D$20)+$E$31:$G$31</f>
        <v>-1.3891093574120872</v>
      </c>
      <c r="F3417">
        <f ca="1"/>
        <v>1.300467055693133</v>
      </c>
      <c r="G3417">
        <f ca="1"/>
        <v>2.7645998948881423E-2</v>
      </c>
    </row>
    <row r="3418" spans="1:7" x14ac:dyDescent="0.25">
      <c r="A3418">
        <v>3384</v>
      </c>
      <c r="B3418" s="5">
        <f t="shared" ca="1" si="170"/>
        <v>-1.5923726466004666</v>
      </c>
      <c r="C3418" s="5">
        <f t="shared" ca="1" si="170"/>
        <v>0.22127314600718254</v>
      </c>
      <c r="D3418" s="5">
        <f t="shared" ca="1" si="170"/>
        <v>-0.12854500301411895</v>
      </c>
      <c r="E3418">
        <f t="array" aca="1" ref="E3418:G3418" ca="1">MMULT(B3418:D3418,$B$18:$D$20)+$E$31:$G$31</f>
        <v>-1.5923726466004666</v>
      </c>
      <c r="F3418">
        <f ca="1"/>
        <v>0.97315136200436936</v>
      </c>
      <c r="G3418">
        <f ca="1"/>
        <v>0.56386545057294524</v>
      </c>
    </row>
    <row r="3419" spans="1:7" x14ac:dyDescent="0.25">
      <c r="A3419">
        <v>3385</v>
      </c>
      <c r="B3419" s="5">
        <f t="shared" ca="1" si="170"/>
        <v>2.8306050839814887</v>
      </c>
      <c r="C3419" s="5">
        <f t="shared" ca="1" si="170"/>
        <v>0.29408127885658875</v>
      </c>
      <c r="D3419" s="5">
        <f t="shared" ca="1" si="170"/>
        <v>1.7099056897732505</v>
      </c>
      <c r="E3419">
        <f t="array" aca="1" ref="E3419:G3419" ca="1">MMULT(B3419:D3419,$B$18:$D$20)+$E$31:$G$31</f>
        <v>2.8306050839814887</v>
      </c>
      <c r="F3419">
        <f ca="1"/>
        <v>-1.1306392432792789</v>
      </c>
      <c r="G3419">
        <f ca="1"/>
        <v>-1.2199721568843014</v>
      </c>
    </row>
    <row r="3420" spans="1:7" x14ac:dyDescent="0.25">
      <c r="A3420">
        <v>3386</v>
      </c>
      <c r="B3420" s="5">
        <f t="shared" ca="1" si="170"/>
        <v>-1.5282794325288644</v>
      </c>
      <c r="C3420" s="5">
        <f t="shared" ca="1" si="170"/>
        <v>0.26353497981970142</v>
      </c>
      <c r="D3420" s="5">
        <f t="shared" ca="1" si="170"/>
        <v>1.7136528631156884</v>
      </c>
      <c r="E3420">
        <f t="array" aca="1" ref="E3420:G3420" ca="1">MMULT(B3420:D3420,$B$18:$D$20)+$E$31:$G$31</f>
        <v>-1.5282794325288644</v>
      </c>
      <c r="F3420">
        <f ca="1"/>
        <v>0.97858627569863743</v>
      </c>
      <c r="G3420">
        <f ca="1"/>
        <v>0.94237070772898934</v>
      </c>
    </row>
    <row r="3421" spans="1:7" x14ac:dyDescent="0.25">
      <c r="A3421">
        <v>3387</v>
      </c>
      <c r="B3421" s="5">
        <f t="shared" ca="1" si="170"/>
        <v>-0.73818131330163606</v>
      </c>
      <c r="C3421" s="5">
        <f t="shared" ca="1" si="170"/>
        <v>0.95345938274873165</v>
      </c>
      <c r="D3421" s="5">
        <f t="shared" ca="1" si="170"/>
        <v>0.15032471698149485</v>
      </c>
      <c r="E3421">
        <f t="array" aca="1" ref="E3421:G3421" ca="1">MMULT(B3421:D3421,$B$18:$D$20)+$E$31:$G$31</f>
        <v>-0.73818131330163606</v>
      </c>
      <c r="F3421">
        <f ca="1"/>
        <v>1.1928607763073218</v>
      </c>
      <c r="G3421">
        <f ca="1"/>
        <v>-0.40051153019665969</v>
      </c>
    </row>
    <row r="3422" spans="1:7" x14ac:dyDescent="0.25">
      <c r="A3422">
        <v>3388</v>
      </c>
      <c r="B3422" s="5">
        <f t="shared" ca="1" si="170"/>
        <v>-0.52359238199785241</v>
      </c>
      <c r="C3422" s="5">
        <f t="shared" ca="1" si="170"/>
        <v>1.5105054470596337</v>
      </c>
      <c r="D3422" s="5">
        <f t="shared" ca="1" si="170"/>
        <v>-1.9232281765573191</v>
      </c>
      <c r="E3422">
        <f t="array" aca="1" ref="E3422:G3422" ca="1">MMULT(B3422:D3422,$B$18:$D$20)+$E$31:$G$31</f>
        <v>-0.52359238199785241</v>
      </c>
      <c r="F3422">
        <f ca="1"/>
        <v>1.5733017503801974</v>
      </c>
      <c r="G3422">
        <f ca="1"/>
        <v>-1.4734382051044441</v>
      </c>
    </row>
    <row r="3423" spans="1:7" x14ac:dyDescent="0.25">
      <c r="A3423">
        <v>3389</v>
      </c>
      <c r="B3423" s="5">
        <f t="shared" ca="1" si="170"/>
        <v>0.32392533939816276</v>
      </c>
      <c r="C3423" s="5">
        <f t="shared" ca="1" si="170"/>
        <v>0.36929070772427464</v>
      </c>
      <c r="D3423" s="5">
        <f t="shared" ca="1" si="170"/>
        <v>0.65720546364972032</v>
      </c>
      <c r="E3423">
        <f t="array" aca="1" ref="E3423:G3423" ca="1">MMULT(B3423:D3423,$B$18:$D$20)+$E$31:$G$31</f>
        <v>0.32392533939816276</v>
      </c>
      <c r="F3423">
        <f ca="1"/>
        <v>0.16319557787519948</v>
      </c>
      <c r="G3423">
        <f ca="1"/>
        <v>-0.30915460592259264</v>
      </c>
    </row>
    <row r="3424" spans="1:7" x14ac:dyDescent="0.25">
      <c r="A3424">
        <v>3390</v>
      </c>
      <c r="B3424" s="5">
        <f t="shared" ca="1" si="170"/>
        <v>0.53320541584934611</v>
      </c>
      <c r="C3424" s="5">
        <f t="shared" ca="1" si="170"/>
        <v>0.92146382047098441</v>
      </c>
      <c r="D3424" s="5">
        <f t="shared" ca="1" si="170"/>
        <v>0.13517114830039914</v>
      </c>
      <c r="E3424">
        <f t="array" aca="1" ref="E3424:G3424" ca="1">MMULT(B3424:D3424,$B$18:$D$20)+$E$31:$G$31</f>
        <v>0.53320541584934611</v>
      </c>
      <c r="F3424">
        <f ca="1"/>
        <v>0.5419900296329665</v>
      </c>
      <c r="G3424">
        <f ca="1"/>
        <v>-1.0003565614070231</v>
      </c>
    </row>
    <row r="3425" spans="1:7" x14ac:dyDescent="0.25">
      <c r="A3425">
        <v>3391</v>
      </c>
      <c r="B3425" s="5">
        <f t="shared" ca="1" si="170"/>
        <v>0.202458812390168</v>
      </c>
      <c r="C3425" s="5">
        <f t="shared" ca="1" si="170"/>
        <v>-0.59147667780146962</v>
      </c>
      <c r="D3425" s="5">
        <f t="shared" ca="1" si="170"/>
        <v>-0.19787507546640018</v>
      </c>
      <c r="E3425">
        <f t="array" aca="1" ref="E3425:G3425" ca="1">MMULT(B3425:D3425,$B$18:$D$20)+$E$31:$G$31</f>
        <v>0.202458812390168</v>
      </c>
      <c r="F3425">
        <f ca="1"/>
        <v>-0.61480830664073216</v>
      </c>
      <c r="G3425">
        <f ca="1"/>
        <v>0.34834741077156917</v>
      </c>
    </row>
    <row r="3426" spans="1:7" x14ac:dyDescent="0.25">
      <c r="A3426">
        <v>3392</v>
      </c>
      <c r="B3426" s="5">
        <f t="shared" ca="1" si="170"/>
        <v>1.7872964135165139</v>
      </c>
      <c r="C3426" s="5">
        <f t="shared" ca="1" si="170"/>
        <v>-0.94557137110116929</v>
      </c>
      <c r="D3426" s="5">
        <f t="shared" ca="1" si="170"/>
        <v>0.55240820530016654</v>
      </c>
      <c r="E3426">
        <f t="array" aca="1" ref="E3426:G3426" ca="1">MMULT(B3426:D3426,$B$18:$D$20)+$E$31:$G$31</f>
        <v>1.7872964135165139</v>
      </c>
      <c r="F3426">
        <f ca="1"/>
        <v>-1.7000510187085509</v>
      </c>
      <c r="G3426">
        <f ca="1"/>
        <v>4.9707320189490783E-2</v>
      </c>
    </row>
    <row r="3427" spans="1:7" x14ac:dyDescent="0.25">
      <c r="A3427">
        <v>3393</v>
      </c>
      <c r="B3427" s="5">
        <f t="shared" ca="1" si="170"/>
        <v>0.16322399223938469</v>
      </c>
      <c r="C3427" s="5">
        <f t="shared" ca="1" si="170"/>
        <v>0.81581805511332517</v>
      </c>
      <c r="D3427" s="5">
        <f t="shared" ca="1" si="170"/>
        <v>7.9953612498340931E-2</v>
      </c>
      <c r="E3427">
        <f t="array" aca="1" ref="E3427:G3427" ca="1">MMULT(B3427:D3427,$B$18:$D$20)+$E$31:$G$31</f>
        <v>0.16322399223938469</v>
      </c>
      <c r="F3427">
        <f ca="1"/>
        <v>0.63118714359996453</v>
      </c>
      <c r="G3427">
        <f ca="1"/>
        <v>-0.74393090533841688</v>
      </c>
    </row>
    <row r="3428" spans="1:7" x14ac:dyDescent="0.25">
      <c r="A3428">
        <v>3394</v>
      </c>
      <c r="B3428" s="5">
        <f t="shared" ca="1" si="170"/>
        <v>1.024281906601995</v>
      </c>
      <c r="C3428" s="5">
        <f t="shared" ca="1" si="170"/>
        <v>2.2660141245302299</v>
      </c>
      <c r="D3428" s="5">
        <f t="shared" ca="1" si="170"/>
        <v>7.3417955227447859E-2</v>
      </c>
      <c r="E3428">
        <f t="array" aca="1" ref="E3428:G3428" ca="1">MMULT(B3428:D3428,$B$18:$D$20)+$E$31:$G$31</f>
        <v>1.024281906601995</v>
      </c>
      <c r="F3428">
        <f ca="1"/>
        <v>1.4734372113588601</v>
      </c>
      <c r="G3428">
        <f ca="1"/>
        <v>-2.3820223331239059</v>
      </c>
    </row>
    <row r="3429" spans="1:7" x14ac:dyDescent="0.25">
      <c r="A3429">
        <v>3395</v>
      </c>
      <c r="B3429" s="5">
        <f t="shared" ca="1" si="170"/>
        <v>0.35630927967022291</v>
      </c>
      <c r="C3429" s="5">
        <f t="shared" ca="1" si="170"/>
        <v>0.75053408945705824</v>
      </c>
      <c r="D3429" s="5">
        <f t="shared" ca="1" si="170"/>
        <v>0.81431689510232819</v>
      </c>
      <c r="E3429">
        <f t="array" aca="1" ref="E3429:G3429" ca="1">MMULT(B3429:D3429,$B$18:$D$20)+$E$31:$G$31</f>
        <v>0.35630927967022291</v>
      </c>
      <c r="F3429">
        <f ca="1"/>
        <v>0.47966585538840262</v>
      </c>
      <c r="G3429">
        <f ca="1"/>
        <v>-0.60635037638774181</v>
      </c>
    </row>
    <row r="3430" spans="1:7" x14ac:dyDescent="0.25">
      <c r="A3430">
        <v>3396</v>
      </c>
      <c r="B3430" s="5">
        <f t="shared" ca="1" si="170"/>
        <v>0.45180138784338686</v>
      </c>
      <c r="C3430" s="5">
        <f t="shared" ca="1" si="170"/>
        <v>-4.5769380047083225E-2</v>
      </c>
      <c r="D3430" s="5">
        <f t="shared" ca="1" si="170"/>
        <v>-1.919671586220898</v>
      </c>
      <c r="E3430">
        <f t="array" aca="1" ref="E3430:G3430" ca="1">MMULT(B3430:D3430,$B$18:$D$20)+$E$31:$G$31</f>
        <v>0.45180138784338686</v>
      </c>
      <c r="F3430">
        <f ca="1"/>
        <v>-0.26128087536967387</v>
      </c>
      <c r="G3430">
        <f ca="1"/>
        <v>-0.64708331010056819</v>
      </c>
    </row>
    <row r="3431" spans="1:7" x14ac:dyDescent="0.25">
      <c r="A3431">
        <v>3397</v>
      </c>
      <c r="B3431" s="5">
        <f t="shared" ca="1" si="170"/>
        <v>1.2222072535302524</v>
      </c>
      <c r="C3431" s="5">
        <f t="shared" ca="1" si="170"/>
        <v>-1.061216043137402</v>
      </c>
      <c r="D3431" s="5">
        <f t="shared" ca="1" si="170"/>
        <v>-1.0001017709444766</v>
      </c>
      <c r="E3431">
        <f t="array" aca="1" ref="E3431:G3431" ca="1">MMULT(B3431:D3431,$B$18:$D$20)+$E$31:$G$31</f>
        <v>1.2222072535302524</v>
      </c>
      <c r="F3431">
        <f ca="1"/>
        <v>-1.5239673851732309</v>
      </c>
      <c r="G3431">
        <f ca="1"/>
        <v>4.8175979302665345E-2</v>
      </c>
    </row>
    <row r="3432" spans="1:7" x14ac:dyDescent="0.25">
      <c r="A3432">
        <v>3398</v>
      </c>
      <c r="B3432" s="5">
        <f t="shared" ca="1" si="170"/>
        <v>-0.90454275311856014</v>
      </c>
      <c r="C3432" s="5">
        <f t="shared" ca="1" si="170"/>
        <v>-0.1024631753886507</v>
      </c>
      <c r="D3432" s="5">
        <f t="shared" ca="1" si="170"/>
        <v>-1.7534615155730813</v>
      </c>
      <c r="E3432">
        <f t="array" aca="1" ref="E3432:G3432" ca="1">MMULT(B3432:D3432,$B$18:$D$20)+$E$31:$G$31</f>
        <v>-0.90454275311856014</v>
      </c>
      <c r="F3432">
        <f ca="1"/>
        <v>0.35390650049688027</v>
      </c>
      <c r="G3432">
        <f ca="1"/>
        <v>0.10518574960417065</v>
      </c>
    </row>
    <row r="3433" spans="1:7" x14ac:dyDescent="0.25">
      <c r="A3433">
        <v>3399</v>
      </c>
      <c r="B3433" s="5">
        <f t="shared" ca="1" si="170"/>
        <v>0.86114283439167461</v>
      </c>
      <c r="C3433" s="5">
        <f t="shared" ca="1" si="170"/>
        <v>-2.748273252511066</v>
      </c>
      <c r="D3433" s="5">
        <f t="shared" ca="1" si="170"/>
        <v>0.91915503408950583</v>
      </c>
      <c r="E3433">
        <f t="array" aca="1" ref="E3433:G3433" ca="1">MMULT(B3433:D3433,$B$18:$D$20)+$E$31:$G$31</f>
        <v>0.86114283439167461</v>
      </c>
      <c r="F3433">
        <f ca="1"/>
        <v>-2.8176914347716102</v>
      </c>
      <c r="G3433">
        <f ca="1"/>
        <v>2.1020047095488885</v>
      </c>
    </row>
    <row r="3434" spans="1:7" x14ac:dyDescent="0.25">
      <c r="A3434">
        <v>3400</v>
      </c>
      <c r="B3434" s="5">
        <f t="shared" ca="1" si="170"/>
        <v>1.3862522915124331</v>
      </c>
      <c r="C3434" s="5">
        <f t="shared" ca="1" si="170"/>
        <v>0.35890079226269089</v>
      </c>
      <c r="D3434" s="5">
        <f t="shared" ca="1" si="170"/>
        <v>2.0241126012772184</v>
      </c>
      <c r="E3434">
        <f t="array" aca="1" ref="E3434:G3434" ca="1">MMULT(B3434:D3434,$B$18:$D$20)+$E$31:$G$31</f>
        <v>1.3862522915124331</v>
      </c>
      <c r="F3434">
        <f ca="1"/>
        <v>-0.36640175104446437</v>
      </c>
      <c r="G3434">
        <f ca="1"/>
        <v>-0.49057612124028821</v>
      </c>
    </row>
    <row r="3435" spans="1:7" x14ac:dyDescent="0.25">
      <c r="A3435">
        <v>3401</v>
      </c>
      <c r="B3435" s="5">
        <f t="shared" ref="B3435:D3454" ca="1" si="171">NORMSINV(RAND())</f>
        <v>-0.37695656534358313</v>
      </c>
      <c r="C3435" s="5">
        <f t="shared" ca="1" si="171"/>
        <v>0.63394724595601515</v>
      </c>
      <c r="D3435" s="5">
        <f t="shared" ca="1" si="171"/>
        <v>-0.65564544622422716</v>
      </c>
      <c r="E3435">
        <f t="array" aca="1" ref="E3435:G3435" ca="1">MMULT(B3435:D3435,$B$18:$D$20)+$E$31:$G$31</f>
        <v>-0.37695656534358313</v>
      </c>
      <c r="F3435">
        <f ca="1"/>
        <v>0.73733475258571746</v>
      </c>
      <c r="G3435">
        <f ca="1"/>
        <v>-0.50473214309930936</v>
      </c>
    </row>
    <row r="3436" spans="1:7" x14ac:dyDescent="0.25">
      <c r="A3436">
        <v>3402</v>
      </c>
      <c r="B3436" s="5">
        <f t="shared" ca="1" si="171"/>
        <v>1.0653968150710886</v>
      </c>
      <c r="C3436" s="5">
        <f t="shared" ca="1" si="171"/>
        <v>-1.204307150251235</v>
      </c>
      <c r="D3436" s="5">
        <f t="shared" ca="1" si="171"/>
        <v>0.91466658297064118</v>
      </c>
      <c r="E3436">
        <f t="array" aca="1" ref="E3436:G3436" ca="1">MMULT(B3436:D3436,$B$18:$D$20)+$E$31:$G$31</f>
        <v>1.0653968150710886</v>
      </c>
      <c r="F3436">
        <f ca="1"/>
        <v>-1.5718659983461345</v>
      </c>
      <c r="G3436">
        <f ca="1"/>
        <v>0.70770617740648101</v>
      </c>
    </row>
    <row r="3437" spans="1:7" x14ac:dyDescent="0.25">
      <c r="A3437">
        <v>3403</v>
      </c>
      <c r="B3437" s="5">
        <f t="shared" ca="1" si="171"/>
        <v>-0.78950868714150702</v>
      </c>
      <c r="C3437" s="5">
        <f t="shared" ca="1" si="171"/>
        <v>-1.5907784508288918</v>
      </c>
      <c r="D3437" s="5">
        <f t="shared" ca="1" si="171"/>
        <v>-0.54098239725680497</v>
      </c>
      <c r="E3437">
        <f t="array" aca="1" ref="E3437:G3437" ca="1">MMULT(B3437:D3437,$B$18:$D$20)+$E$31:$G$31</f>
        <v>-0.78950868714150702</v>
      </c>
      <c r="F3437">
        <f ca="1"/>
        <v>-0.99985800464286834</v>
      </c>
      <c r="G3437">
        <f ca="1"/>
        <v>1.5884260348336601</v>
      </c>
    </row>
    <row r="3438" spans="1:7" x14ac:dyDescent="0.25">
      <c r="A3438">
        <v>3404</v>
      </c>
      <c r="B3438" s="5">
        <f t="shared" ca="1" si="171"/>
        <v>-0.15576949133836271</v>
      </c>
      <c r="C3438" s="5">
        <f t="shared" ca="1" si="171"/>
        <v>-0.68460236922822737</v>
      </c>
      <c r="D3438" s="5">
        <f t="shared" ca="1" si="171"/>
        <v>-1.5597421407110073</v>
      </c>
      <c r="E3438">
        <f t="array" aca="1" ref="E3438:G3438" ca="1">MMULT(B3438:D3438,$B$18:$D$20)+$E$31:$G$31</f>
        <v>-0.15576949133836271</v>
      </c>
      <c r="F3438">
        <f ca="1"/>
        <v>-0.52045619210865335</v>
      </c>
      <c r="G3438">
        <f ca="1"/>
        <v>0.27267707964737359</v>
      </c>
    </row>
    <row r="3439" spans="1:7" x14ac:dyDescent="0.25">
      <c r="A3439">
        <v>3405</v>
      </c>
      <c r="B3439" s="5">
        <f t="shared" ca="1" si="171"/>
        <v>-2.2276722669991821E-2</v>
      </c>
      <c r="C3439" s="5">
        <f t="shared" ca="1" si="171"/>
        <v>0.45047957625541929</v>
      </c>
      <c r="D3439" s="5">
        <f t="shared" ca="1" si="171"/>
        <v>1.5396302498490013</v>
      </c>
      <c r="E3439">
        <f t="array" aca="1" ref="E3439:G3439" ca="1">MMULT(B3439:D3439,$B$18:$D$20)+$E$31:$G$31</f>
        <v>-2.2276722669991821E-2</v>
      </c>
      <c r="F3439">
        <f ca="1"/>
        <v>0.40360874628798055</v>
      </c>
      <c r="G3439">
        <f ca="1"/>
        <v>5.7905596025225048E-3</v>
      </c>
    </row>
    <row r="3440" spans="1:7" x14ac:dyDescent="0.25">
      <c r="A3440">
        <v>3406</v>
      </c>
      <c r="B3440" s="5">
        <f t="shared" ca="1" si="171"/>
        <v>-1.6108491193162568</v>
      </c>
      <c r="C3440" s="5">
        <f t="shared" ca="1" si="171"/>
        <v>-1.0091980722716707</v>
      </c>
      <c r="D3440" s="5">
        <f t="shared" ca="1" si="171"/>
        <v>-1.7280404293397409</v>
      </c>
      <c r="E3440">
        <f t="array" aca="1" ref="E3440:G3440" ca="1">MMULT(B3440:D3440,$B$18:$D$20)+$E$31:$G$31</f>
        <v>-1.6108491193162568</v>
      </c>
      <c r="F3440">
        <f ca="1"/>
        <v>-9.0424530361474131E-2</v>
      </c>
      <c r="G3440">
        <f ca="1"/>
        <v>1.216845044422592</v>
      </c>
    </row>
    <row r="3441" spans="1:7" x14ac:dyDescent="0.25">
      <c r="A3441">
        <v>3407</v>
      </c>
      <c r="B3441" s="5">
        <f t="shared" ca="1" si="171"/>
        <v>-0.3622819355154937</v>
      </c>
      <c r="C3441" s="5">
        <f t="shared" ca="1" si="171"/>
        <v>-0.95734794534634393</v>
      </c>
      <c r="D3441" s="5">
        <f t="shared" ca="1" si="171"/>
        <v>0.80950355260772766</v>
      </c>
      <c r="E3441">
        <f t="array" aca="1" ref="E3441:G3441" ca="1">MMULT(B3441:D3441,$B$18:$D$20)+$E$31:$G$31</f>
        <v>-0.3622819355154937</v>
      </c>
      <c r="F3441">
        <f ca="1"/>
        <v>-0.65702353163495575</v>
      </c>
      <c r="G3441">
        <f ca="1"/>
        <v>1.1750106146075483</v>
      </c>
    </row>
    <row r="3442" spans="1:7" x14ac:dyDescent="0.25">
      <c r="A3442">
        <v>3408</v>
      </c>
      <c r="B3442" s="5">
        <f t="shared" ca="1" si="171"/>
        <v>-0.99409598522823828</v>
      </c>
      <c r="C3442" s="5">
        <f t="shared" ca="1" si="171"/>
        <v>-1.5972317029184069</v>
      </c>
      <c r="D3442" s="5">
        <f t="shared" ca="1" si="171"/>
        <v>0.71718889188597212</v>
      </c>
      <c r="E3442">
        <f t="array" aca="1" ref="E3442:G3442" ca="1">MMULT(B3442:D3442,$B$18:$D$20)+$E$31:$G$31</f>
        <v>-0.99409598522823828</v>
      </c>
      <c r="F3442">
        <f ca="1"/>
        <v>-0.90523567319188114</v>
      </c>
      <c r="G3442">
        <f ca="1"/>
        <v>1.9982111376916516</v>
      </c>
    </row>
    <row r="3443" spans="1:7" x14ac:dyDescent="0.25">
      <c r="A3443">
        <v>3409</v>
      </c>
      <c r="B3443" s="5">
        <f t="shared" ca="1" si="171"/>
        <v>-0.49082303432156021</v>
      </c>
      <c r="C3443" s="5">
        <f t="shared" ca="1" si="171"/>
        <v>-1.0581519027448989</v>
      </c>
      <c r="D3443" s="5">
        <f t="shared" ca="1" si="171"/>
        <v>-0.79991275218069724</v>
      </c>
      <c r="E3443">
        <f t="array" aca="1" ref="E3443:G3443" ca="1">MMULT(B3443:D3443,$B$18:$D$20)+$E$31:$G$31</f>
        <v>-0.49082303432156021</v>
      </c>
      <c r="F3443">
        <f ca="1"/>
        <v>-0.68191146420817972</v>
      </c>
      <c r="G3443">
        <f ca="1"/>
        <v>0.9333853435848265</v>
      </c>
    </row>
    <row r="3444" spans="1:7" x14ac:dyDescent="0.25">
      <c r="A3444">
        <v>3410</v>
      </c>
      <c r="B3444" s="5">
        <f t="shared" ca="1" si="171"/>
        <v>-0.55974768373825956</v>
      </c>
      <c r="C3444" s="5">
        <f t="shared" ca="1" si="171"/>
        <v>2.0935443503033402</v>
      </c>
      <c r="D3444" s="5">
        <f t="shared" ca="1" si="171"/>
        <v>-1.3665058273751094</v>
      </c>
      <c r="E3444">
        <f t="array" aca="1" ref="E3444:G3444" ca="1">MMULT(B3444:D3444,$B$18:$D$20)+$E$31:$G$31</f>
        <v>-0.55974768373825956</v>
      </c>
      <c r="F3444">
        <f ca="1"/>
        <v>2.0992659394368935</v>
      </c>
      <c r="G3444">
        <f ca="1"/>
        <v>-1.8094647338236056</v>
      </c>
    </row>
    <row r="3445" spans="1:7" x14ac:dyDescent="0.25">
      <c r="A3445">
        <v>3411</v>
      </c>
      <c r="B3445" s="5">
        <f t="shared" ca="1" si="171"/>
        <v>7.9726938818263676E-2</v>
      </c>
      <c r="C3445" s="5">
        <f t="shared" ca="1" si="171"/>
        <v>-0.82329745675751365</v>
      </c>
      <c r="D3445" s="5">
        <f t="shared" ca="1" si="171"/>
        <v>-0.67715633642481687</v>
      </c>
      <c r="E3445">
        <f t="array" aca="1" ref="E3445:G3445" ca="1">MMULT(B3445:D3445,$B$18:$D$20)+$E$31:$G$31</f>
        <v>7.9726938818263676E-2</v>
      </c>
      <c r="F3445">
        <f ca="1"/>
        <v>-0.75675306201602999</v>
      </c>
      <c r="G3445">
        <f ca="1"/>
        <v>0.4867899077678926</v>
      </c>
    </row>
    <row r="3446" spans="1:7" x14ac:dyDescent="0.25">
      <c r="A3446">
        <v>3412</v>
      </c>
      <c r="B3446" s="5">
        <f t="shared" ca="1" si="171"/>
        <v>0.34721946891472183</v>
      </c>
      <c r="C3446" s="5">
        <f t="shared" ca="1" si="171"/>
        <v>-0.91185735910726562</v>
      </c>
      <c r="D3446" s="5">
        <f t="shared" ca="1" si="171"/>
        <v>1.2097440114152003</v>
      </c>
      <c r="E3446">
        <f t="array" aca="1" ref="E3446:G3446" ca="1">MMULT(B3446:D3446,$B$18:$D$20)+$E$31:$G$31</f>
        <v>0.34721946891472183</v>
      </c>
      <c r="F3446">
        <f ca="1"/>
        <v>-0.96502405529593516</v>
      </c>
      <c r="G3446">
        <f ca="1"/>
        <v>0.88600331992917125</v>
      </c>
    </row>
    <row r="3447" spans="1:7" x14ac:dyDescent="0.25">
      <c r="A3447">
        <v>3413</v>
      </c>
      <c r="B3447" s="5">
        <f t="shared" ca="1" si="171"/>
        <v>0.99692512345662854</v>
      </c>
      <c r="C3447" s="5">
        <f t="shared" ca="1" si="171"/>
        <v>0.34824481833742488</v>
      </c>
      <c r="D3447" s="5">
        <f t="shared" ca="1" si="171"/>
        <v>1.6155620754662466E-3</v>
      </c>
      <c r="E3447">
        <f t="array" aca="1" ref="E3447:G3447" ca="1">MMULT(B3447:D3447,$B$18:$D$20)+$E$31:$G$31</f>
        <v>0.99692512345662854</v>
      </c>
      <c r="F3447">
        <f ca="1"/>
        <v>-0.1849204902120431</v>
      </c>
      <c r="G3447">
        <f ca="1"/>
        <v>-0.77977079122471249</v>
      </c>
    </row>
    <row r="3448" spans="1:7" x14ac:dyDescent="0.25">
      <c r="A3448">
        <v>3414</v>
      </c>
      <c r="B3448" s="5">
        <f t="shared" ca="1" si="171"/>
        <v>1.8154793982177233</v>
      </c>
      <c r="C3448" s="5">
        <f t="shared" ca="1" si="171"/>
        <v>-0.53836562780261232</v>
      </c>
      <c r="D3448" s="5">
        <f t="shared" ca="1" si="171"/>
        <v>0.10177465817632006</v>
      </c>
      <c r="E3448">
        <f t="array" aca="1" ref="E3448:G3448" ca="1">MMULT(B3448:D3448,$B$18:$D$20)+$E$31:$G$31</f>
        <v>1.8154793982177233</v>
      </c>
      <c r="F3448">
        <f ca="1"/>
        <v>-1.3588902999779995</v>
      </c>
      <c r="G3448">
        <f ca="1"/>
        <v>-0.41408208059983442</v>
      </c>
    </row>
    <row r="3449" spans="1:7" x14ac:dyDescent="0.25">
      <c r="A3449">
        <v>3415</v>
      </c>
      <c r="B3449" s="5">
        <f t="shared" ca="1" si="171"/>
        <v>1.9264563103136072</v>
      </c>
      <c r="C3449" s="5">
        <f t="shared" ca="1" si="171"/>
        <v>-1.1898788697187976</v>
      </c>
      <c r="D3449" s="5">
        <f t="shared" ca="1" si="171"/>
        <v>2.2031391812544063</v>
      </c>
      <c r="E3449">
        <f t="array" aca="1" ref="E3449:G3449" ca="1">MMULT(B3449:D3449,$B$18:$D$20)+$E$31:$G$31</f>
        <v>1.9264563103136072</v>
      </c>
      <c r="F3449">
        <f ca="1"/>
        <v>-1.9812076952068429</v>
      </c>
      <c r="G3449">
        <f ca="1"/>
        <v>0.58515989917580957</v>
      </c>
    </row>
    <row r="3450" spans="1:7" x14ac:dyDescent="0.25">
      <c r="A3450">
        <v>3416</v>
      </c>
      <c r="B3450" s="5">
        <f t="shared" ca="1" si="171"/>
        <v>0.83331181925498687</v>
      </c>
      <c r="C3450" s="5">
        <f t="shared" ca="1" si="171"/>
        <v>0.69827517873739253</v>
      </c>
      <c r="D3450" s="5">
        <f t="shared" ca="1" si="171"/>
        <v>1.1065382628420923</v>
      </c>
      <c r="E3450">
        <f t="array" aca="1" ref="E3450:G3450" ca="1">MMULT(B3450:D3450,$B$18:$D$20)+$E$31:$G$31</f>
        <v>0.83331181925498687</v>
      </c>
      <c r="F3450">
        <f ca="1"/>
        <v>0.2003793461992498</v>
      </c>
      <c r="G3450">
        <f ca="1"/>
        <v>-0.72567538692669387</v>
      </c>
    </row>
    <row r="3451" spans="1:7" x14ac:dyDescent="0.25">
      <c r="A3451">
        <v>3417</v>
      </c>
      <c r="B3451" s="5">
        <f t="shared" ca="1" si="171"/>
        <v>-0.32728621435649058</v>
      </c>
      <c r="C3451" s="5">
        <f t="shared" ca="1" si="171"/>
        <v>-5.0183374955909819E-2</v>
      </c>
      <c r="D3451" s="5">
        <f t="shared" ca="1" si="171"/>
        <v>-0.83722818688553913</v>
      </c>
      <c r="E3451">
        <f t="array" aca="1" ref="E3451:G3451" ca="1">MMULT(B3451:D3451,$B$18:$D$20)+$E$31:$G$31</f>
        <v>-0.32728621435649058</v>
      </c>
      <c r="F3451">
        <f ca="1"/>
        <v>0.11662427132758896</v>
      </c>
      <c r="G3451">
        <f ca="1"/>
        <v>2.1019502984304106E-5</v>
      </c>
    </row>
    <row r="3452" spans="1:7" x14ac:dyDescent="0.25">
      <c r="A3452">
        <v>3418</v>
      </c>
      <c r="B3452" s="5">
        <f t="shared" ca="1" si="171"/>
        <v>-1.47497121552792</v>
      </c>
      <c r="C3452" s="5">
        <f t="shared" ca="1" si="171"/>
        <v>0.31341533221732992</v>
      </c>
      <c r="D3452" s="5">
        <f t="shared" ca="1" si="171"/>
        <v>0.76273170668371149</v>
      </c>
      <c r="E3452">
        <f t="array" aca="1" ref="E3452:G3452" ca="1">MMULT(B3452:D3452,$B$18:$D$20)+$E$31:$G$31</f>
        <v>-1.47497121552792</v>
      </c>
      <c r="F3452">
        <f ca="1"/>
        <v>0.99594707151354123</v>
      </c>
      <c r="G3452">
        <f ca="1"/>
        <v>0.64461083148283671</v>
      </c>
    </row>
    <row r="3453" spans="1:7" x14ac:dyDescent="0.25">
      <c r="A3453">
        <v>3419</v>
      </c>
      <c r="B3453" s="5">
        <f t="shared" ca="1" si="171"/>
        <v>-0.74950682478745989</v>
      </c>
      <c r="C3453" s="5">
        <f t="shared" ca="1" si="171"/>
        <v>0.69735565769366137</v>
      </c>
      <c r="D3453" s="5">
        <f t="shared" ca="1" si="171"/>
        <v>0.17733106250512423</v>
      </c>
      <c r="E3453">
        <f t="array" aca="1" ref="E3453:G3453" ca="1">MMULT(B3453:D3453,$B$18:$D$20)+$E$31:$G$31</f>
        <v>-0.74950682478745989</v>
      </c>
      <c r="F3453">
        <f ca="1"/>
        <v>0.97515891465871574</v>
      </c>
      <c r="G3453">
        <f ca="1"/>
        <v>-0.17393749163082703</v>
      </c>
    </row>
    <row r="3454" spans="1:7" x14ac:dyDescent="0.25">
      <c r="A3454">
        <v>3420</v>
      </c>
      <c r="B3454" s="5">
        <f t="shared" ca="1" si="171"/>
        <v>0.52643916178696293</v>
      </c>
      <c r="C3454" s="5">
        <f t="shared" ca="1" si="171"/>
        <v>1.5194376772868223</v>
      </c>
      <c r="D3454" s="5">
        <f t="shared" ca="1" si="171"/>
        <v>1.0423972005407951</v>
      </c>
      <c r="E3454">
        <f t="array" aca="1" ref="E3454:G3454" ca="1">MMULT(B3454:D3454,$B$18:$D$20)+$E$31:$G$31</f>
        <v>0.52643916178696293</v>
      </c>
      <c r="F3454">
        <f ca="1"/>
        <v>1.0665727193903976</v>
      </c>
      <c r="G3454">
        <f ca="1"/>
        <v>-1.2785665078812238</v>
      </c>
    </row>
    <row r="3455" spans="1:7" x14ac:dyDescent="0.25">
      <c r="A3455">
        <v>3421</v>
      </c>
      <c r="B3455" s="5">
        <f t="shared" ref="B3455:D3474" ca="1" si="172">NORMSINV(RAND())</f>
        <v>-0.81205493929691785</v>
      </c>
      <c r="C3455" s="5">
        <f t="shared" ca="1" si="172"/>
        <v>-6.9796478205738408E-2</v>
      </c>
      <c r="D3455" s="5">
        <f t="shared" ca="1" si="172"/>
        <v>-1.127708206952672</v>
      </c>
      <c r="E3455">
        <f t="array" aca="1" ref="E3455:G3455" ca="1">MMULT(B3455:D3455,$B$18:$D$20)+$E$31:$G$31</f>
        <v>-0.81205493929691785</v>
      </c>
      <c r="F3455">
        <f ca="1"/>
        <v>0.33706376446697611</v>
      </c>
      <c r="G3455">
        <f ca="1"/>
        <v>0.18376787773516173</v>
      </c>
    </row>
    <row r="3456" spans="1:7" x14ac:dyDescent="0.25">
      <c r="A3456">
        <v>3422</v>
      </c>
      <c r="B3456" s="5">
        <f t="shared" ca="1" si="172"/>
        <v>-7.5278497538007333E-2</v>
      </c>
      <c r="C3456" s="5">
        <f t="shared" ca="1" si="172"/>
        <v>-0.87833578366095244</v>
      </c>
      <c r="D3456" s="5">
        <f t="shared" ca="1" si="172"/>
        <v>-0.52931869018763877</v>
      </c>
      <c r="E3456">
        <f t="array" aca="1" ref="E3456:G3456" ca="1">MMULT(B3456:D3456,$B$18:$D$20)+$E$31:$G$31</f>
        <v>-7.5278497538007333E-2</v>
      </c>
      <c r="F3456">
        <f ca="1"/>
        <v>-0.7287785424318024</v>
      </c>
      <c r="G3456">
        <f ca="1"/>
        <v>0.64457539637536154</v>
      </c>
    </row>
    <row r="3457" spans="1:7" x14ac:dyDescent="0.25">
      <c r="A3457">
        <v>3423</v>
      </c>
      <c r="B3457" s="5">
        <f t="shared" ca="1" si="172"/>
        <v>0.74612303955319836</v>
      </c>
      <c r="C3457" s="5">
        <f t="shared" ca="1" si="172"/>
        <v>-1.4043105554564144</v>
      </c>
      <c r="D3457" s="5">
        <f t="shared" ca="1" si="172"/>
        <v>0.38134390112524136</v>
      </c>
      <c r="E3457">
        <f t="array" aca="1" ref="E3457:G3457" ca="1">MMULT(B3457:D3457,$B$18:$D$20)+$E$31:$G$31</f>
        <v>0.74612303955319836</v>
      </c>
      <c r="F3457">
        <f ca="1"/>
        <v>-1.5897693033136915</v>
      </c>
      <c r="G3457">
        <f ca="1"/>
        <v>0.90274276414563537</v>
      </c>
    </row>
    <row r="3458" spans="1:7" x14ac:dyDescent="0.25">
      <c r="A3458">
        <v>3424</v>
      </c>
      <c r="B3458" s="5">
        <f t="shared" ca="1" si="172"/>
        <v>-0.5055139915426311</v>
      </c>
      <c r="C3458" s="5">
        <f t="shared" ca="1" si="172"/>
        <v>-6.2145018584204542E-2</v>
      </c>
      <c r="D3458" s="5">
        <f t="shared" ca="1" si="172"/>
        <v>2.5661638531422017</v>
      </c>
      <c r="E3458">
        <f t="array" aca="1" ref="E3458:G3458" ca="1">MMULT(B3458:D3458,$B$18:$D$20)+$E$31:$G$31</f>
        <v>-0.5055139915426311</v>
      </c>
      <c r="F3458">
        <f ca="1"/>
        <v>0.19352864906380268</v>
      </c>
      <c r="G3458">
        <f ca="1"/>
        <v>0.92005868744508978</v>
      </c>
    </row>
    <row r="3459" spans="1:7" x14ac:dyDescent="0.25">
      <c r="A3459">
        <v>3425</v>
      </c>
      <c r="B3459" s="5">
        <f t="shared" ca="1" si="172"/>
        <v>-0.97699271619217432</v>
      </c>
      <c r="C3459" s="5">
        <f t="shared" ca="1" si="172"/>
        <v>-1.1216773601515535</v>
      </c>
      <c r="D3459" s="5">
        <f t="shared" ca="1" si="172"/>
        <v>-0.5466617771284622</v>
      </c>
      <c r="E3459">
        <f t="array" aca="1" ref="E3459:G3459" ca="1">MMULT(B3459:D3459,$B$18:$D$20)+$E$31:$G$31</f>
        <v>-0.97699271619217432</v>
      </c>
      <c r="F3459">
        <f ca="1"/>
        <v>-0.49906488637242447</v>
      </c>
      <c r="G3459">
        <f ca="1"/>
        <v>1.2860307238013036</v>
      </c>
    </row>
    <row r="3460" spans="1:7" x14ac:dyDescent="0.25">
      <c r="A3460">
        <v>3426</v>
      </c>
      <c r="B3460" s="5">
        <f t="shared" ca="1" si="172"/>
        <v>1.0680364971443501</v>
      </c>
      <c r="C3460" s="5">
        <f t="shared" ca="1" si="172"/>
        <v>0.30896588800736352</v>
      </c>
      <c r="D3460" s="5">
        <f t="shared" ca="1" si="172"/>
        <v>-9.282809101927994E-2</v>
      </c>
      <c r="E3460">
        <f t="array" aca="1" ref="E3460:G3460" ca="1">MMULT(B3460:D3460,$B$18:$D$20)+$E$31:$G$31</f>
        <v>1.0680364971443501</v>
      </c>
      <c r="F3460">
        <f ca="1"/>
        <v>-0.25400538802758205</v>
      </c>
      <c r="G3460">
        <f ca="1"/>
        <v>-0.80454726703954393</v>
      </c>
    </row>
    <row r="3461" spans="1:7" x14ac:dyDescent="0.25">
      <c r="A3461">
        <v>3427</v>
      </c>
      <c r="B3461" s="5">
        <f t="shared" ca="1" si="172"/>
        <v>0.26671896368964354</v>
      </c>
      <c r="C3461" s="5">
        <f t="shared" ca="1" si="172"/>
        <v>-0.49329005350655764</v>
      </c>
      <c r="D3461" s="5">
        <f t="shared" ca="1" si="172"/>
        <v>-1.249649350393417</v>
      </c>
      <c r="E3461">
        <f t="array" aca="1" ref="E3461:G3461" ca="1">MMULT(B3461:D3461,$B$18:$D$20)+$E$31:$G$31</f>
        <v>0.26671896368964354</v>
      </c>
      <c r="F3461">
        <f ca="1"/>
        <v>-0.56070429777006425</v>
      </c>
      <c r="G3461">
        <f ca="1"/>
        <v>-1.9616017764313154E-2</v>
      </c>
    </row>
    <row r="3462" spans="1:7" x14ac:dyDescent="0.25">
      <c r="A3462">
        <v>3428</v>
      </c>
      <c r="B3462" s="5">
        <f t="shared" ca="1" si="172"/>
        <v>1.0263307864814364</v>
      </c>
      <c r="C3462" s="5">
        <f t="shared" ca="1" si="172"/>
        <v>-1.8320034425380267</v>
      </c>
      <c r="D3462" s="5">
        <f t="shared" ca="1" si="172"/>
        <v>0.23784696669578939</v>
      </c>
      <c r="E3462">
        <f t="array" aca="1" ref="E3462:G3462" ca="1">MMULT(B3462:D3462,$B$18:$D$20)+$E$31:$G$31</f>
        <v>1.0263307864814364</v>
      </c>
      <c r="F3462">
        <f ca="1"/>
        <v>-2.0999005833641613</v>
      </c>
      <c r="G3462">
        <f ca="1"/>
        <v>1.0889627738366423</v>
      </c>
    </row>
    <row r="3463" spans="1:7" x14ac:dyDescent="0.25">
      <c r="A3463">
        <v>3429</v>
      </c>
      <c r="B3463" s="5">
        <f t="shared" ca="1" si="172"/>
        <v>-0.12726896980648389</v>
      </c>
      <c r="C3463" s="5">
        <f t="shared" ca="1" si="172"/>
        <v>0.86573193729307163</v>
      </c>
      <c r="D3463" s="5">
        <f t="shared" ca="1" si="172"/>
        <v>-0.89968597673846618</v>
      </c>
      <c r="E3463">
        <f t="array" aca="1" ref="E3463:G3463" ca="1">MMULT(B3463:D3463,$B$18:$D$20)+$E$31:$G$31</f>
        <v>-0.12726896980648389</v>
      </c>
      <c r="F3463">
        <f ca="1"/>
        <v>0.81703974581104877</v>
      </c>
      <c r="G3463">
        <f ca="1"/>
        <v>-0.88019827304101372</v>
      </c>
    </row>
    <row r="3464" spans="1:7" x14ac:dyDescent="0.25">
      <c r="A3464">
        <v>3430</v>
      </c>
      <c r="B3464" s="5">
        <f t="shared" ca="1" si="172"/>
        <v>-1.0272731259226064</v>
      </c>
      <c r="C3464" s="5">
        <f t="shared" ca="1" si="172"/>
        <v>0.24735148835184223</v>
      </c>
      <c r="D3464" s="5">
        <f t="shared" ca="1" si="172"/>
        <v>-1.2579463835275186</v>
      </c>
      <c r="E3464">
        <f t="array" aca="1" ref="E3464:G3464" ca="1">MMULT(B3464:D3464,$B$18:$D$20)+$E$31:$G$31</f>
        <v>-1.0272731259226064</v>
      </c>
      <c r="F3464">
        <f ca="1"/>
        <v>0.71898567290658821</v>
      </c>
      <c r="G3464">
        <f ca="1"/>
        <v>-7.8803733843467172E-3</v>
      </c>
    </row>
    <row r="3465" spans="1:7" x14ac:dyDescent="0.25">
      <c r="A3465">
        <v>3431</v>
      </c>
      <c r="B3465" s="5">
        <f t="shared" ca="1" si="172"/>
        <v>1.6353299783443613</v>
      </c>
      <c r="C3465" s="5">
        <f t="shared" ca="1" si="172"/>
        <v>-0.93564566940667138</v>
      </c>
      <c r="D3465" s="5">
        <f t="shared" ca="1" si="172"/>
        <v>1.779979506941354</v>
      </c>
      <c r="E3465">
        <f t="array" aca="1" ref="E3465:G3465" ca="1">MMULT(B3465:D3465,$B$18:$D$20)+$E$31:$G$31</f>
        <v>1.6353299783443613</v>
      </c>
      <c r="F3465">
        <f ca="1"/>
        <v>-1.616935008644949</v>
      </c>
      <c r="G3465">
        <f ca="1"/>
        <v>0.41259340938003852</v>
      </c>
    </row>
    <row r="3466" spans="1:7" x14ac:dyDescent="0.25">
      <c r="A3466">
        <v>3432</v>
      </c>
      <c r="B3466" s="5">
        <f t="shared" ca="1" si="172"/>
        <v>0.84215730915476883</v>
      </c>
      <c r="C3466" s="5">
        <f t="shared" ca="1" si="172"/>
        <v>1.5647683942862354</v>
      </c>
      <c r="D3466" s="5">
        <f t="shared" ca="1" si="172"/>
        <v>4.6866095142777384E-2</v>
      </c>
      <c r="E3466">
        <f t="array" aca="1" ref="E3466:G3466" ca="1">MMULT(B3466:D3466,$B$18:$D$20)+$E$31:$G$31</f>
        <v>0.84215730915476883</v>
      </c>
      <c r="F3466">
        <f ca="1"/>
        <v>0.95138663008745361</v>
      </c>
      <c r="G3466">
        <f ca="1"/>
        <v>-1.7118801374748427</v>
      </c>
    </row>
    <row r="3467" spans="1:7" x14ac:dyDescent="0.25">
      <c r="A3467">
        <v>3433</v>
      </c>
      <c r="B3467" s="5">
        <f t="shared" ca="1" si="172"/>
        <v>-1.2413823223669671</v>
      </c>
      <c r="C3467" s="5">
        <f t="shared" ca="1" si="172"/>
        <v>0.57464984999025648</v>
      </c>
      <c r="D3467" s="5">
        <f t="shared" ca="1" si="172"/>
        <v>0.81083750119011366</v>
      </c>
      <c r="E3467">
        <f t="array" aca="1" ref="E3467:G3467" ca="1">MMULT(B3467:D3467,$B$18:$D$20)+$E$31:$G$31</f>
        <v>-1.2413823223669671</v>
      </c>
      <c r="F3467">
        <f ca="1"/>
        <v>1.1092125032519873</v>
      </c>
      <c r="G3467">
        <f ca="1"/>
        <v>0.32298704964465091</v>
      </c>
    </row>
    <row r="3468" spans="1:7" x14ac:dyDescent="0.25">
      <c r="A3468">
        <v>3434</v>
      </c>
      <c r="B3468" s="5">
        <f t="shared" ca="1" si="172"/>
        <v>0.71170989001695995</v>
      </c>
      <c r="C3468" s="5">
        <f t="shared" ca="1" si="172"/>
        <v>0.75333030062884898</v>
      </c>
      <c r="D3468" s="5">
        <f t="shared" ca="1" si="172"/>
        <v>-1.3397360865644541E-2</v>
      </c>
      <c r="E3468">
        <f t="array" aca="1" ref="E3468:G3468" ca="1">MMULT(B3468:D3468,$B$18:$D$20)+$E$31:$G$31</f>
        <v>0.71170989001695995</v>
      </c>
      <c r="F3468">
        <f ca="1"/>
        <v>0.30795707632404323</v>
      </c>
      <c r="G3468">
        <f ca="1"/>
        <v>-0.98291851453927637</v>
      </c>
    </row>
    <row r="3469" spans="1:7" x14ac:dyDescent="0.25">
      <c r="A3469">
        <v>3435</v>
      </c>
      <c r="B3469" s="5">
        <f t="shared" ca="1" si="172"/>
        <v>-1.0494492792926411</v>
      </c>
      <c r="C3469" s="5">
        <f t="shared" ca="1" si="172"/>
        <v>0.61837237560084679</v>
      </c>
      <c r="D3469" s="5">
        <f t="shared" ca="1" si="172"/>
        <v>1.2118039622064812E-2</v>
      </c>
      <c r="E3469">
        <f t="array" aca="1" ref="E3469:G3469" ca="1">MMULT(B3469:D3469,$B$18:$D$20)+$E$31:$G$31</f>
        <v>-1.0494492792926411</v>
      </c>
      <c r="F3469">
        <f ca="1"/>
        <v>1.0532792185428348</v>
      </c>
      <c r="G3469">
        <f ca="1"/>
        <v>-7.5050247728051687E-4</v>
      </c>
    </row>
    <row r="3470" spans="1:7" x14ac:dyDescent="0.25">
      <c r="A3470">
        <v>3436</v>
      </c>
      <c r="B3470" s="5">
        <f t="shared" ca="1" si="172"/>
        <v>2.0379133694861857</v>
      </c>
      <c r="C3470" s="5">
        <f t="shared" ca="1" si="172"/>
        <v>0.93578748289772173</v>
      </c>
      <c r="D3470" s="5">
        <f t="shared" ca="1" si="172"/>
        <v>0.52635485502439139</v>
      </c>
      <c r="E3470">
        <f t="array" aca="1" ref="E3470:G3470" ca="1">MMULT(B3470:D3470,$B$18:$D$20)+$E$31:$G$31</f>
        <v>2.0379133694861857</v>
      </c>
      <c r="F3470">
        <f ca="1"/>
        <v>-0.18283060979058452</v>
      </c>
      <c r="G3470">
        <f ca="1"/>
        <v>-1.6551008566981569</v>
      </c>
    </row>
    <row r="3471" spans="1:7" x14ac:dyDescent="0.25">
      <c r="A3471">
        <v>3437</v>
      </c>
      <c r="B3471" s="5">
        <f t="shared" ca="1" si="172"/>
        <v>-1.371008349479923</v>
      </c>
      <c r="C3471" s="5">
        <f t="shared" ca="1" si="172"/>
        <v>1.0346171551774603</v>
      </c>
      <c r="D3471" s="5">
        <f t="shared" ca="1" si="172"/>
        <v>1.0317207047595232</v>
      </c>
      <c r="E3471">
        <f t="array" aca="1" ref="E3471:G3471" ca="1">MMULT(B3471:D3471,$B$18:$D$20)+$E$31:$G$31</f>
        <v>-1.371008349479923</v>
      </c>
      <c r="F3471">
        <f ca="1"/>
        <v>1.5736930748640163</v>
      </c>
      <c r="G3471">
        <f ca="1"/>
        <v>5.4657229643151062E-2</v>
      </c>
    </row>
    <row r="3472" spans="1:7" x14ac:dyDescent="0.25">
      <c r="A3472">
        <v>3438</v>
      </c>
      <c r="B3472" s="5">
        <f t="shared" ca="1" si="172"/>
        <v>0.10912500526951371</v>
      </c>
      <c r="C3472" s="5">
        <f t="shared" ca="1" si="172"/>
        <v>-0.1837493519599426</v>
      </c>
      <c r="D3472" s="5">
        <f t="shared" ca="1" si="172"/>
        <v>1.6992133232944171</v>
      </c>
      <c r="E3472">
        <f t="array" aca="1" ref="E3472:G3472" ca="1">MMULT(B3472:D3472,$B$18:$D$20)+$E$31:$G$31</f>
        <v>0.10912500526951371</v>
      </c>
      <c r="F3472">
        <f ca="1"/>
        <v>-0.21364968471415799</v>
      </c>
      <c r="G3472">
        <f ca="1"/>
        <v>0.51116940807337652</v>
      </c>
    </row>
    <row r="3473" spans="1:7" x14ac:dyDescent="0.25">
      <c r="A3473">
        <v>3439</v>
      </c>
      <c r="B3473" s="5">
        <f t="shared" ca="1" si="172"/>
        <v>0.14388041560677925</v>
      </c>
      <c r="C3473" s="5">
        <f t="shared" ca="1" si="172"/>
        <v>0.32565478899000105</v>
      </c>
      <c r="D3473" s="5">
        <f t="shared" ca="1" si="172"/>
        <v>-1.7026700819627736</v>
      </c>
      <c r="E3473">
        <f t="array" aca="1" ref="E3473:G3473" ca="1">MMULT(B3473:D3473,$B$18:$D$20)+$E$31:$G$31</f>
        <v>0.14388041560677925</v>
      </c>
      <c r="F3473">
        <f ca="1"/>
        <v>0.21337918129263772</v>
      </c>
      <c r="G3473">
        <f ca="1"/>
        <v>-0.75482874012181389</v>
      </c>
    </row>
    <row r="3474" spans="1:7" x14ac:dyDescent="0.25">
      <c r="A3474">
        <v>3440</v>
      </c>
      <c r="B3474" s="5">
        <f t="shared" ca="1" si="172"/>
        <v>-0.17308932909820199</v>
      </c>
      <c r="C3474" s="5">
        <f t="shared" ca="1" si="172"/>
        <v>-0.3718427869725533</v>
      </c>
      <c r="D3474" s="5">
        <f t="shared" ca="1" si="172"/>
        <v>0.92506140872893228</v>
      </c>
      <c r="E3474">
        <f t="array" aca="1" ref="E3474:G3474" ca="1">MMULT(B3474:D3474,$B$18:$D$20)+$E$31:$G$31</f>
        <v>-0.17308932909820199</v>
      </c>
      <c r="F3474">
        <f ca="1"/>
        <v>-0.23932992765341249</v>
      </c>
      <c r="G3474">
        <f ca="1"/>
        <v>0.61985718108654275</v>
      </c>
    </row>
    <row r="3475" spans="1:7" x14ac:dyDescent="0.25">
      <c r="A3475">
        <v>3441</v>
      </c>
      <c r="B3475" s="5">
        <f t="shared" ref="B3475:D3494" ca="1" si="173">NORMSINV(RAND())</f>
        <v>0.57871675735227035</v>
      </c>
      <c r="C3475" s="5">
        <f t="shared" ca="1" si="173"/>
        <v>0.47402313395149531</v>
      </c>
      <c r="D3475" s="5">
        <f t="shared" ca="1" si="173"/>
        <v>0.72806442159661611</v>
      </c>
      <c r="E3475">
        <f t="array" aca="1" ref="E3475:G3475" ca="1">MMULT(B3475:D3475,$B$18:$D$20)+$E$31:$G$31</f>
        <v>0.57871675735227035</v>
      </c>
      <c r="F3475">
        <f ca="1"/>
        <v>0.12964538847073215</v>
      </c>
      <c r="G3475">
        <f ca="1"/>
        <v>-0.50459126807592813</v>
      </c>
    </row>
    <row r="3476" spans="1:7" x14ac:dyDescent="0.25">
      <c r="A3476">
        <v>3442</v>
      </c>
      <c r="B3476" s="5">
        <f t="shared" ca="1" si="173"/>
        <v>-1.160729987753923</v>
      </c>
      <c r="C3476" s="5">
        <f t="shared" ca="1" si="173"/>
        <v>-0.96420169590885374</v>
      </c>
      <c r="D3476" s="5">
        <f t="shared" ca="1" si="173"/>
        <v>3.3239073999353955E-2</v>
      </c>
      <c r="E3476">
        <f t="array" aca="1" ref="E3476:G3476" ca="1">MMULT(B3476:D3476,$B$18:$D$20)+$E$31:$G$31</f>
        <v>-1.160729987753923</v>
      </c>
      <c r="F3476">
        <f ca="1"/>
        <v>-0.2717585541528833</v>
      </c>
      <c r="G3476">
        <f ca="1"/>
        <v>1.3843472631080813</v>
      </c>
    </row>
    <row r="3477" spans="1:7" x14ac:dyDescent="0.25">
      <c r="A3477">
        <v>3443</v>
      </c>
      <c r="B3477" s="5">
        <f t="shared" ca="1" si="173"/>
        <v>0.10359346285203531</v>
      </c>
      <c r="C3477" s="5">
        <f t="shared" ca="1" si="173"/>
        <v>-1.3970032251835626E-2</v>
      </c>
      <c r="D3477" s="5">
        <f t="shared" ca="1" si="173"/>
        <v>-1.4076821072663406</v>
      </c>
      <c r="E3477">
        <f t="array" aca="1" ref="E3477:G3477" ca="1">MMULT(B3477:D3477,$B$18:$D$20)+$E$31:$G$31</f>
        <v>0.10359346285203531</v>
      </c>
      <c r="F3477">
        <f ca="1"/>
        <v>-6.2938787299589891E-2</v>
      </c>
      <c r="G3477">
        <f ca="1"/>
        <v>-0.37933348766808039</v>
      </c>
    </row>
    <row r="3478" spans="1:7" x14ac:dyDescent="0.25">
      <c r="A3478">
        <v>3444</v>
      </c>
      <c r="B3478" s="5">
        <f t="shared" ca="1" si="173"/>
        <v>0.72214004355734496</v>
      </c>
      <c r="C3478" s="5">
        <f t="shared" ca="1" si="173"/>
        <v>0.26673262193338881</v>
      </c>
      <c r="D3478" s="5">
        <f t="shared" ca="1" si="173"/>
        <v>0.27923505331167497</v>
      </c>
      <c r="E3478">
        <f t="array" aca="1" ref="E3478:G3478" ca="1">MMULT(B3478:D3478,$B$18:$D$20)+$E$31:$G$31</f>
        <v>0.72214004355734496</v>
      </c>
      <c r="F3478">
        <f ca="1"/>
        <v>-0.12133181122075679</v>
      </c>
      <c r="G3478">
        <f ca="1"/>
        <v>-0.50974880266609712</v>
      </c>
    </row>
    <row r="3479" spans="1:7" x14ac:dyDescent="0.25">
      <c r="A3479">
        <v>3445</v>
      </c>
      <c r="B3479" s="5">
        <f t="shared" ca="1" si="173"/>
        <v>1.8964425582578304</v>
      </c>
      <c r="C3479" s="5">
        <f t="shared" ca="1" si="173"/>
        <v>-0.47492475790541638</v>
      </c>
      <c r="D3479" s="5">
        <f t="shared" ca="1" si="173"/>
        <v>1.1020312512154904</v>
      </c>
      <c r="E3479">
        <f t="array" aca="1" ref="E3479:G3479" ca="1">MMULT(B3479:D3479,$B$18:$D$20)+$E$31:$G$31</f>
        <v>1.8964425582578304</v>
      </c>
      <c r="F3479">
        <f ca="1"/>
        <v>-1.3432594189463436</v>
      </c>
      <c r="G3479">
        <f ca="1"/>
        <v>-0.26510027387534069</v>
      </c>
    </row>
    <row r="3480" spans="1:7" x14ac:dyDescent="0.25">
      <c r="A3480">
        <v>3446</v>
      </c>
      <c r="B3480" s="5">
        <f t="shared" ca="1" si="173"/>
        <v>6.6549683089023884E-2</v>
      </c>
      <c r="C3480" s="5">
        <f t="shared" ca="1" si="173"/>
        <v>0.56364451590412545</v>
      </c>
      <c r="D3480" s="5">
        <f t="shared" ca="1" si="173"/>
        <v>0.19563107873573171</v>
      </c>
      <c r="E3480">
        <f t="array" aca="1" ref="E3480:G3480" ca="1">MMULT(B3480:D3480,$B$18:$D$20)+$E$31:$G$31</f>
        <v>6.6549683089023884E-2</v>
      </c>
      <c r="F3480">
        <f ca="1"/>
        <v>0.4587322239742454</v>
      </c>
      <c r="G3480">
        <f ca="1"/>
        <v>-0.45739353346528044</v>
      </c>
    </row>
    <row r="3481" spans="1:7" x14ac:dyDescent="0.25">
      <c r="A3481">
        <v>3447</v>
      </c>
      <c r="B3481" s="5">
        <f t="shared" ca="1" si="173"/>
        <v>0.74156844495436325</v>
      </c>
      <c r="C3481" s="5">
        <f t="shared" ca="1" si="173"/>
        <v>0.27733615367371955</v>
      </c>
      <c r="D3481" s="5">
        <f t="shared" ca="1" si="173"/>
        <v>-1.0079152463714824</v>
      </c>
      <c r="E3481">
        <f t="array" aca="1" ref="E3481:G3481" ca="1">MMULT(B3481:D3481,$B$18:$D$20)+$E$31:$G$31</f>
        <v>0.74156844495436325</v>
      </c>
      <c r="F3481">
        <f ca="1"/>
        <v>-0.12160839141941054</v>
      </c>
      <c r="G3481">
        <f ca="1"/>
        <v>-0.83928703502307722</v>
      </c>
    </row>
    <row r="3482" spans="1:7" x14ac:dyDescent="0.25">
      <c r="A3482">
        <v>3448</v>
      </c>
      <c r="B3482" s="5">
        <f t="shared" ca="1" si="173"/>
        <v>1.1613895557982037</v>
      </c>
      <c r="C3482" s="5">
        <f t="shared" ca="1" si="173"/>
        <v>-0.23667210513187401</v>
      </c>
      <c r="D3482" s="5">
        <f t="shared" ca="1" si="173"/>
        <v>0.46308743242502393</v>
      </c>
      <c r="E3482">
        <f t="array" aca="1" ref="E3482:G3482" ca="1">MMULT(B3482:D3482,$B$18:$D$20)+$E$31:$G$31</f>
        <v>1.1613895557982037</v>
      </c>
      <c r="F3482">
        <f ca="1"/>
        <v>-0.77539326562337796</v>
      </c>
      <c r="G3482">
        <f ca="1"/>
        <v>-0.25891899094804738</v>
      </c>
    </row>
    <row r="3483" spans="1:7" x14ac:dyDescent="0.25">
      <c r="A3483">
        <v>3449</v>
      </c>
      <c r="B3483" s="5">
        <f t="shared" ca="1" si="173"/>
        <v>-1.3516038881500656</v>
      </c>
      <c r="C3483" s="5">
        <f t="shared" ca="1" si="173"/>
        <v>-1.1072921232913087</v>
      </c>
      <c r="D3483" s="5">
        <f t="shared" ca="1" si="173"/>
        <v>-0.65358359620620043</v>
      </c>
      <c r="E3483">
        <f t="array" aca="1" ref="E3483:G3483" ca="1">MMULT(B3483:D3483,$B$18:$D$20)+$E$31:$G$31</f>
        <v>-1.3516038881500656</v>
      </c>
      <c r="F3483">
        <f ca="1"/>
        <v>-0.30296547843957644</v>
      </c>
      <c r="G3483">
        <f ca="1"/>
        <v>1.4316962619902418</v>
      </c>
    </row>
    <row r="3484" spans="1:7" x14ac:dyDescent="0.25">
      <c r="A3484">
        <v>3450</v>
      </c>
      <c r="B3484" s="5">
        <f t="shared" ca="1" si="173"/>
        <v>-0.30364674521675783</v>
      </c>
      <c r="C3484" s="5">
        <f t="shared" ca="1" si="173"/>
        <v>-0.4957185147884175</v>
      </c>
      <c r="D3484" s="5">
        <f t="shared" ca="1" si="173"/>
        <v>-0.60039081007723194</v>
      </c>
      <c r="E3484">
        <f t="array" aca="1" ref="E3484:G3484" ca="1">MMULT(B3484:D3484,$B$18:$D$20)+$E$31:$G$31</f>
        <v>-0.30364674521675783</v>
      </c>
      <c r="F3484">
        <f ca="1"/>
        <v>-0.28334204458272461</v>
      </c>
      <c r="G3484">
        <f ca="1"/>
        <v>0.41883966007174656</v>
      </c>
    </row>
    <row r="3485" spans="1:7" x14ac:dyDescent="0.25">
      <c r="A3485">
        <v>3451</v>
      </c>
      <c r="B3485" s="5">
        <f t="shared" ca="1" si="173"/>
        <v>0.38361157794694445</v>
      </c>
      <c r="C3485" s="5">
        <f t="shared" ca="1" si="173"/>
        <v>0.72230268363290595</v>
      </c>
      <c r="D3485" s="5">
        <f t="shared" ca="1" si="173"/>
        <v>-0.57093155983469424</v>
      </c>
      <c r="E3485">
        <f t="array" aca="1" ref="E3485:G3485" ca="1">MMULT(B3485:D3485,$B$18:$D$20)+$E$31:$G$31</f>
        <v>0.38361157794694445</v>
      </c>
      <c r="F3485">
        <f ca="1"/>
        <v>0.44167777946393338</v>
      </c>
      <c r="G3485">
        <f ca="1"/>
        <v>-0.93093396893368041</v>
      </c>
    </row>
    <row r="3486" spans="1:7" x14ac:dyDescent="0.25">
      <c r="A3486">
        <v>3452</v>
      </c>
      <c r="B3486" s="5">
        <f t="shared" ca="1" si="173"/>
        <v>-0.62820862489882678</v>
      </c>
      <c r="C3486" s="5">
        <f t="shared" ca="1" si="173"/>
        <v>1.4742431607387982</v>
      </c>
      <c r="D3486" s="5">
        <f t="shared" ca="1" si="173"/>
        <v>0.15743668414302694</v>
      </c>
      <c r="E3486">
        <f t="array" aca="1" ref="E3486:G3486" ca="1">MMULT(B3486:D3486,$B$18:$D$20)+$E$31:$G$31</f>
        <v>-0.62820862489882678</v>
      </c>
      <c r="F3486">
        <f ca="1"/>
        <v>1.5929530609479983</v>
      </c>
      <c r="G3486">
        <f ca="1"/>
        <v>-0.8888548091764491</v>
      </c>
    </row>
    <row r="3487" spans="1:7" x14ac:dyDescent="0.25">
      <c r="A3487">
        <v>3453</v>
      </c>
      <c r="B3487" s="5">
        <f t="shared" ca="1" si="173"/>
        <v>0.71129399208951916</v>
      </c>
      <c r="C3487" s="5">
        <f t="shared" ca="1" si="173"/>
        <v>-1.4155150629019804</v>
      </c>
      <c r="D3487" s="5">
        <f t="shared" ca="1" si="173"/>
        <v>7.9828172565663005E-2</v>
      </c>
      <c r="E3487">
        <f t="array" aca="1" ref="E3487:G3487" ca="1">MMULT(B3487:D3487,$B$18:$D$20)+$E$31:$G$31</f>
        <v>0.71129399208951916</v>
      </c>
      <c r="F3487">
        <f ca="1"/>
        <v>-1.582470290546248</v>
      </c>
      <c r="G3487">
        <f ca="1"/>
        <v>0.85630905260082479</v>
      </c>
    </row>
    <row r="3488" spans="1:7" x14ac:dyDescent="0.25">
      <c r="A3488">
        <v>3454</v>
      </c>
      <c r="B3488" s="5">
        <f t="shared" ca="1" si="173"/>
        <v>-0.8099086859241541</v>
      </c>
      <c r="C3488" s="5">
        <f t="shared" ca="1" si="173"/>
        <v>-5.6307720961135975E-2</v>
      </c>
      <c r="D3488" s="5">
        <f t="shared" ca="1" si="173"/>
        <v>-1.9550850143157958</v>
      </c>
      <c r="E3488">
        <f t="array" aca="1" ref="E3488:G3488" ca="1">MMULT(B3488:D3488,$B$18:$D$20)+$E$31:$G$31</f>
        <v>-0.8099086859241541</v>
      </c>
      <c r="F3488">
        <f ca="1"/>
        <v>0.34777055259622103</v>
      </c>
      <c r="G3488">
        <f ca="1"/>
        <v>-2.8579460978487681E-2</v>
      </c>
    </row>
    <row r="3489" spans="1:7" x14ac:dyDescent="0.25">
      <c r="A3489">
        <v>3455</v>
      </c>
      <c r="B3489" s="5">
        <f t="shared" ca="1" si="173"/>
        <v>1.1426826927105045</v>
      </c>
      <c r="C3489" s="5">
        <f t="shared" ca="1" si="173"/>
        <v>0.62008395022176976</v>
      </c>
      <c r="D3489" s="5">
        <f t="shared" ca="1" si="173"/>
        <v>2.3112204256121913</v>
      </c>
      <c r="E3489">
        <f t="array" aca="1" ref="E3489:G3489" ca="1">MMULT(B3489:D3489,$B$18:$D$20)+$E$31:$G$31</f>
        <v>1.1426826927105045</v>
      </c>
      <c r="F3489">
        <f ca="1"/>
        <v>-1.9373429746086357E-2</v>
      </c>
      <c r="G3489">
        <f ca="1"/>
        <v>-0.5205762643735895</v>
      </c>
    </row>
    <row r="3490" spans="1:7" x14ac:dyDescent="0.25">
      <c r="A3490">
        <v>3456</v>
      </c>
      <c r="B3490" s="5">
        <f t="shared" ca="1" si="173"/>
        <v>0.31987437012643177</v>
      </c>
      <c r="C3490" s="5">
        <f t="shared" ca="1" si="173"/>
        <v>0.5503522101752536</v>
      </c>
      <c r="D3490" s="5">
        <f t="shared" ca="1" si="173"/>
        <v>-0.18060676836960407</v>
      </c>
      <c r="E3490">
        <f t="array" aca="1" ref="E3490:G3490" ca="1">MMULT(B3490:D3490,$B$18:$D$20)+$E$31:$G$31</f>
        <v>0.31987437012643177</v>
      </c>
      <c r="F3490">
        <f ca="1"/>
        <v>0.32301592623725361</v>
      </c>
      <c r="G3490">
        <f ca="1"/>
        <v>-0.66133623155893018</v>
      </c>
    </row>
    <row r="3491" spans="1:7" x14ac:dyDescent="0.25">
      <c r="A3491">
        <v>3457</v>
      </c>
      <c r="B3491" s="5">
        <f t="shared" ca="1" si="173"/>
        <v>-9.3676398816338977E-2</v>
      </c>
      <c r="C3491" s="5">
        <f t="shared" ca="1" si="173"/>
        <v>0.30053501825053341</v>
      </c>
      <c r="D3491" s="5">
        <f t="shared" ca="1" si="173"/>
        <v>1.5464935214084246</v>
      </c>
      <c r="E3491">
        <f t="array" aca="1" ref="E3491:G3491" ca="1">MMULT(B3491:D3491,$B$18:$D$20)+$E$31:$G$31</f>
        <v>-9.3676398816338977E-2</v>
      </c>
      <c r="F3491">
        <f ca="1"/>
        <v>0.30788455269737064</v>
      </c>
      <c r="G3491">
        <f ca="1"/>
        <v>0.1680195820474952</v>
      </c>
    </row>
    <row r="3492" spans="1:7" x14ac:dyDescent="0.25">
      <c r="A3492">
        <v>3458</v>
      </c>
      <c r="B3492" s="5">
        <f t="shared" ca="1" si="173"/>
        <v>-0.15964304776651947</v>
      </c>
      <c r="C3492" s="5">
        <f t="shared" ca="1" si="173"/>
        <v>-1.0005849408600427</v>
      </c>
      <c r="D3492" s="5">
        <f t="shared" ca="1" si="173"/>
        <v>0.27095321193423649</v>
      </c>
      <c r="E3492">
        <f t="array" aca="1" ref="E3492:G3492" ca="1">MMULT(B3492:D3492,$B$18:$D$20)+$E$31:$G$31</f>
        <v>-0.15964304776651947</v>
      </c>
      <c r="F3492">
        <f ca="1"/>
        <v>-0.79400724555191782</v>
      </c>
      <c r="G3492">
        <f ca="1"/>
        <v>0.98174863021356396</v>
      </c>
    </row>
    <row r="3493" spans="1:7" x14ac:dyDescent="0.25">
      <c r="A3493">
        <v>3459</v>
      </c>
      <c r="B3493" s="5">
        <f t="shared" ca="1" si="173"/>
        <v>0.45336587431328529</v>
      </c>
      <c r="C3493" s="5">
        <f t="shared" ca="1" si="173"/>
        <v>0.50933286269829336</v>
      </c>
      <c r="D3493" s="5">
        <f t="shared" ca="1" si="173"/>
        <v>3.0046291233277884</v>
      </c>
      <c r="E3493">
        <f t="array" aca="1" ref="E3493:G3493" ca="1">MMULT(B3493:D3493,$B$18:$D$20)+$E$31:$G$31</f>
        <v>0.45336587431328529</v>
      </c>
      <c r="F3493">
        <f ca="1"/>
        <v>0.22184760380760543</v>
      </c>
      <c r="G3493">
        <f ca="1"/>
        <v>7.7561923510055086E-2</v>
      </c>
    </row>
    <row r="3494" spans="1:7" x14ac:dyDescent="0.25">
      <c r="A3494">
        <v>3460</v>
      </c>
      <c r="B3494" s="5">
        <f t="shared" ca="1" si="173"/>
        <v>1.3187450854595237</v>
      </c>
      <c r="C3494" s="5">
        <f t="shared" ca="1" si="173"/>
        <v>-2.3852416059732491</v>
      </c>
      <c r="D3494" s="5">
        <f t="shared" ca="1" si="173"/>
        <v>-0.80379700034913959</v>
      </c>
      <c r="E3494">
        <f t="array" aca="1" ref="E3494:G3494" ca="1">MMULT(B3494:D3494,$B$18:$D$20)+$E$31:$G$31</f>
        <v>1.3187450854595237</v>
      </c>
      <c r="F3494">
        <f ca="1"/>
        <v>-2.7254537076596099</v>
      </c>
      <c r="G3494">
        <f ca="1"/>
        <v>1.157245088347391</v>
      </c>
    </row>
    <row r="3495" spans="1:7" x14ac:dyDescent="0.25">
      <c r="A3495">
        <v>3461</v>
      </c>
      <c r="B3495" s="5">
        <f t="shared" ref="B3495:D3514" ca="1" si="174">NORMSINV(RAND())</f>
        <v>-0.47625062228676324</v>
      </c>
      <c r="C3495" s="5">
        <f t="shared" ca="1" si="174"/>
        <v>-0.51061010380182681</v>
      </c>
      <c r="D3495" s="5">
        <f t="shared" ca="1" si="174"/>
        <v>-0.52358869759998627</v>
      </c>
      <c r="E3495">
        <f t="array" aca="1" ref="E3495:G3495" ca="1">MMULT(B3495:D3495,$B$18:$D$20)+$E$31:$G$31</f>
        <v>-0.47625062228676324</v>
      </c>
      <c r="F3495">
        <f ca="1"/>
        <v>-0.21174747702275787</v>
      </c>
      <c r="G3495">
        <f ca="1"/>
        <v>0.53445287388406204</v>
      </c>
    </row>
    <row r="3496" spans="1:7" x14ac:dyDescent="0.25">
      <c r="A3496">
        <v>3462</v>
      </c>
      <c r="B3496" s="5">
        <f t="shared" ca="1" si="174"/>
        <v>1.3600695186453733</v>
      </c>
      <c r="C3496" s="5">
        <f t="shared" ca="1" si="174"/>
        <v>1.330698817667064</v>
      </c>
      <c r="D3496" s="5">
        <f t="shared" ca="1" si="174"/>
        <v>-0.31079932700512775</v>
      </c>
      <c r="E3496">
        <f t="array" aca="1" ref="E3496:G3496" ca="1">MMULT(B3496:D3496,$B$18:$D$20)+$E$31:$G$31</f>
        <v>1.3600695186453733</v>
      </c>
      <c r="F3496">
        <f ca="1"/>
        <v>0.49356594664155284</v>
      </c>
      <c r="G3496">
        <f ca="1"/>
        <v>-1.8560721009064953</v>
      </c>
    </row>
    <row r="3497" spans="1:7" x14ac:dyDescent="0.25">
      <c r="A3497">
        <v>3463</v>
      </c>
      <c r="B3497" s="5">
        <f t="shared" ca="1" si="174"/>
        <v>0.84941459479128378</v>
      </c>
      <c r="C3497" s="5">
        <f t="shared" ca="1" si="174"/>
        <v>0.13935921520700884</v>
      </c>
      <c r="D3497" s="5">
        <f t="shared" ca="1" si="174"/>
        <v>1.006686983392215</v>
      </c>
      <c r="E3497">
        <f t="array" aca="1" ref="E3497:G3497" ca="1">MMULT(B3497:D3497,$B$18:$D$20)+$E$31:$G$31</f>
        <v>0.84941459479128378</v>
      </c>
      <c r="F3497">
        <f ca="1"/>
        <v>-0.29473059732212681</v>
      </c>
      <c r="G3497">
        <f ca="1"/>
        <v>-0.28958944626973088</v>
      </c>
    </row>
    <row r="3498" spans="1:7" x14ac:dyDescent="0.25">
      <c r="A3498">
        <v>3464</v>
      </c>
      <c r="B3498" s="5">
        <f t="shared" ca="1" si="174"/>
        <v>-0.69465577579269999</v>
      </c>
      <c r="C3498" s="5">
        <f t="shared" ca="1" si="174"/>
        <v>1.0799754509559989</v>
      </c>
      <c r="D3498" s="5">
        <f t="shared" ca="1" si="174"/>
        <v>1.3642118515954966</v>
      </c>
      <c r="E3498">
        <f t="array" aca="1" ref="E3498:G3498" ca="1">MMULT(B3498:D3498,$B$18:$D$20)+$E$31:$G$31</f>
        <v>-0.69465577579269999</v>
      </c>
      <c r="F3498">
        <f ca="1"/>
        <v>1.2818201577049937</v>
      </c>
      <c r="G3498">
        <f ca="1"/>
        <v>-0.23437309784405735</v>
      </c>
    </row>
    <row r="3499" spans="1:7" x14ac:dyDescent="0.25">
      <c r="A3499">
        <v>3465</v>
      </c>
      <c r="B3499" s="5">
        <f t="shared" ca="1" si="174"/>
        <v>0.44587245778055862</v>
      </c>
      <c r="C3499" s="5">
        <f t="shared" ca="1" si="174"/>
        <v>-0.8580991995565076</v>
      </c>
      <c r="D3499" s="5">
        <f t="shared" ca="1" si="174"/>
        <v>0.17300292244972196</v>
      </c>
      <c r="E3499">
        <f t="array" aca="1" ref="E3499:G3499" ca="1">MMULT(B3499:D3499,$B$18:$D$20)+$E$31:$G$31</f>
        <v>0.44587245778055862</v>
      </c>
      <c r="F3499">
        <f ca="1"/>
        <v>-0.96650182620903247</v>
      </c>
      <c r="G3499">
        <f ca="1"/>
        <v>0.54203180391934391</v>
      </c>
    </row>
    <row r="3500" spans="1:7" x14ac:dyDescent="0.25">
      <c r="A3500">
        <v>3466</v>
      </c>
      <c r="B3500" s="5">
        <f t="shared" ca="1" si="174"/>
        <v>0.35690253808452788</v>
      </c>
      <c r="C3500" s="5">
        <f t="shared" ca="1" si="174"/>
        <v>-0.37309808108034476</v>
      </c>
      <c r="D3500" s="5">
        <f t="shared" ca="1" si="174"/>
        <v>2.0308709006128045</v>
      </c>
      <c r="E3500">
        <f t="array" aca="1" ref="E3500:G3500" ca="1">MMULT(B3500:D3500,$B$18:$D$20)+$E$31:$G$31</f>
        <v>0.35690253808452788</v>
      </c>
      <c r="F3500">
        <f ca="1"/>
        <v>-0.50012021060658396</v>
      </c>
      <c r="G3500">
        <f ca="1"/>
        <v>0.62851522904887558</v>
      </c>
    </row>
    <row r="3501" spans="1:7" x14ac:dyDescent="0.25">
      <c r="A3501">
        <v>3467</v>
      </c>
      <c r="B3501" s="5">
        <f t="shared" ca="1" si="174"/>
        <v>-0.61371684674036142</v>
      </c>
      <c r="C3501" s="5">
        <f t="shared" ca="1" si="174"/>
        <v>0.69803452738499006</v>
      </c>
      <c r="D3501" s="5">
        <f t="shared" ca="1" si="174"/>
        <v>1.8069260609973641</v>
      </c>
      <c r="E3501">
        <f t="array" aca="1" ref="E3501:G3501" ca="1">MMULT(B3501:D3501,$B$18:$D$20)+$E$31:$G$31</f>
        <v>-0.61371684674036142</v>
      </c>
      <c r="F3501">
        <f ca="1"/>
        <v>0.90921361135457635</v>
      </c>
      <c r="G3501">
        <f ca="1"/>
        <v>0.15287202942363604</v>
      </c>
    </row>
    <row r="3502" spans="1:7" x14ac:dyDescent="0.25">
      <c r="A3502">
        <v>3468</v>
      </c>
      <c r="B3502" s="5">
        <f t="shared" ca="1" si="174"/>
        <v>-0.76701172498293124</v>
      </c>
      <c r="C3502" s="5">
        <f t="shared" ca="1" si="174"/>
        <v>1.4392927104955819</v>
      </c>
      <c r="D3502" s="5">
        <f t="shared" ca="1" si="174"/>
        <v>-2.5855464970142301</v>
      </c>
      <c r="E3502">
        <f t="array" aca="1" ref="E3502:G3502" ca="1">MMULT(B3502:D3502,$B$18:$D$20)+$E$31:$G$31</f>
        <v>-0.76701172498293124</v>
      </c>
      <c r="F3502">
        <f ca="1"/>
        <v>1.6304994884726656</v>
      </c>
      <c r="G3502">
        <f ca="1"/>
        <v>-1.4546188480375526</v>
      </c>
    </row>
    <row r="3503" spans="1:7" x14ac:dyDescent="0.25">
      <c r="A3503">
        <v>3469</v>
      </c>
      <c r="B3503" s="5">
        <f t="shared" ca="1" si="174"/>
        <v>1.3999202493026437</v>
      </c>
      <c r="C3503" s="5">
        <f t="shared" ca="1" si="174"/>
        <v>1.243457309974026</v>
      </c>
      <c r="D3503" s="5">
        <f t="shared" ca="1" si="174"/>
        <v>0.49862542709473456</v>
      </c>
      <c r="E3503">
        <f t="array" aca="1" ref="E3503:G3503" ca="1">MMULT(B3503:D3503,$B$18:$D$20)+$E$31:$G$31</f>
        <v>1.3999202493026437</v>
      </c>
      <c r="F3503">
        <f ca="1"/>
        <v>0.39798870928450669</v>
      </c>
      <c r="G3503">
        <f ca="1"/>
        <v>-1.6068720841698778</v>
      </c>
    </row>
    <row r="3504" spans="1:7" x14ac:dyDescent="0.25">
      <c r="A3504">
        <v>3470</v>
      </c>
      <c r="B3504" s="5">
        <f t="shared" ca="1" si="174"/>
        <v>1.3757956707021886</v>
      </c>
      <c r="C3504" s="5">
        <f t="shared" ca="1" si="174"/>
        <v>-1.3437171477310388</v>
      </c>
      <c r="D3504" s="5">
        <f t="shared" ca="1" si="174"/>
        <v>0.40583858831646175</v>
      </c>
      <c r="E3504">
        <f t="array" aca="1" ref="E3504:G3504" ca="1">MMULT(B3504:D3504,$B$18:$D$20)+$E$31:$G$31</f>
        <v>1.3757956707021886</v>
      </c>
      <c r="F3504">
        <f ca="1"/>
        <v>-1.8454882597773639</v>
      </c>
      <c r="G3504">
        <f ca="1"/>
        <v>0.54937493781996494</v>
      </c>
    </row>
    <row r="3505" spans="1:7" x14ac:dyDescent="0.25">
      <c r="A3505">
        <v>3471</v>
      </c>
      <c r="B3505" s="5">
        <f t="shared" ca="1" si="174"/>
        <v>1.5493468231068597</v>
      </c>
      <c r="C3505" s="5">
        <f t="shared" ca="1" si="174"/>
        <v>-0.15405554465932919</v>
      </c>
      <c r="D3505" s="5">
        <f t="shared" ca="1" si="174"/>
        <v>-0.11338756534798466</v>
      </c>
      <c r="E3505">
        <f t="array" aca="1" ref="E3505:G3505" ca="1">MMULT(B3505:D3505,$B$18:$D$20)+$E$31:$G$31</f>
        <v>1.5493468231068597</v>
      </c>
      <c r="F3505">
        <f ca="1"/>
        <v>-0.8934736175126623</v>
      </c>
      <c r="G3505">
        <f ca="1"/>
        <v>-0.6575613900552465</v>
      </c>
    </row>
    <row r="3506" spans="1:7" x14ac:dyDescent="0.25">
      <c r="A3506">
        <v>3472</v>
      </c>
      <c r="B3506" s="5">
        <f t="shared" ca="1" si="174"/>
        <v>7.4721050688796795E-2</v>
      </c>
      <c r="C3506" s="5">
        <f t="shared" ca="1" si="174"/>
        <v>0.24836857824605579</v>
      </c>
      <c r="D3506" s="5">
        <f t="shared" ca="1" si="174"/>
        <v>6.7033833214832236E-2</v>
      </c>
      <c r="E3506">
        <f t="array" aca="1" ref="E3506:G3506" ca="1">MMULT(B3506:D3506,$B$18:$D$20)+$E$31:$G$31</f>
        <v>7.4721050688796795E-2</v>
      </c>
      <c r="F3506">
        <f ca="1"/>
        <v>0.17989514644405019</v>
      </c>
      <c r="G3506">
        <f ca="1"/>
        <v>-0.22842743985553332</v>
      </c>
    </row>
    <row r="3507" spans="1:7" x14ac:dyDescent="0.25">
      <c r="A3507">
        <v>3473</v>
      </c>
      <c r="B3507" s="5">
        <f t="shared" ca="1" si="174"/>
        <v>0.9480617197384299</v>
      </c>
      <c r="C3507" s="5">
        <f t="shared" ca="1" si="174"/>
        <v>0.15460703677775109</v>
      </c>
      <c r="D3507" s="5">
        <f t="shared" ca="1" si="174"/>
        <v>0.56356845417060697</v>
      </c>
      <c r="E3507">
        <f t="array" aca="1" ref="E3507:G3507" ca="1">MMULT(B3507:D3507,$B$18:$D$20)+$E$31:$G$31</f>
        <v>0.9480617197384299</v>
      </c>
      <c r="F3507">
        <f ca="1"/>
        <v>-0.32977582043034037</v>
      </c>
      <c r="G3507">
        <f ca="1"/>
        <v>-0.45781034616607807</v>
      </c>
    </row>
    <row r="3508" spans="1:7" x14ac:dyDescent="0.25">
      <c r="A3508">
        <v>3474</v>
      </c>
      <c r="B3508" s="5">
        <f t="shared" ca="1" si="174"/>
        <v>8.5296901893172489E-2</v>
      </c>
      <c r="C3508" s="5">
        <f t="shared" ca="1" si="174"/>
        <v>-1.2010851095914399</v>
      </c>
      <c r="D3508" s="5">
        <f t="shared" ca="1" si="174"/>
        <v>-1.3859077559404762</v>
      </c>
      <c r="E3508">
        <f t="array" aca="1" ref="E3508:G3508" ca="1">MMULT(B3508:D3508,$B$18:$D$20)+$E$31:$G$31</f>
        <v>8.5296901893172489E-2</v>
      </c>
      <c r="F3508">
        <f ca="1"/>
        <v>-1.088808315766135</v>
      </c>
      <c r="G3508">
        <f ca="1"/>
        <v>0.62914833492741673</v>
      </c>
    </row>
    <row r="3509" spans="1:7" x14ac:dyDescent="0.25">
      <c r="A3509">
        <v>3475</v>
      </c>
      <c r="B3509" s="5">
        <f t="shared" ca="1" si="174"/>
        <v>-0.45275229090244401</v>
      </c>
      <c r="C3509" s="5">
        <f t="shared" ca="1" si="174"/>
        <v>0.33823966380529497</v>
      </c>
      <c r="D3509" s="5">
        <f t="shared" ca="1" si="174"/>
        <v>1.6312420268188859</v>
      </c>
      <c r="E3509">
        <f t="array" aca="1" ref="E3509:G3509" ca="1">MMULT(B3509:D3509,$B$18:$D$20)+$E$31:$G$31</f>
        <v>-0.45275229090244401</v>
      </c>
      <c r="F3509">
        <f ca="1"/>
        <v>0.51669972517373486</v>
      </c>
      <c r="G3509">
        <f ca="1"/>
        <v>0.33287362646841512</v>
      </c>
    </row>
    <row r="3510" spans="1:7" x14ac:dyDescent="0.25">
      <c r="A3510">
        <v>3476</v>
      </c>
      <c r="B3510" s="5">
        <f t="shared" ca="1" si="174"/>
        <v>-0.13107039116220237</v>
      </c>
      <c r="C3510" s="5">
        <f t="shared" ca="1" si="174"/>
        <v>-0.16564030258756321</v>
      </c>
      <c r="D3510" s="5">
        <f t="shared" ca="1" si="174"/>
        <v>-1.0065702429280394</v>
      </c>
      <c r="E3510">
        <f t="array" aca="1" ref="E3510:G3510" ca="1">MMULT(B3510:D3510,$B$18:$D$20)+$E$31:$G$31</f>
        <v>-0.13107039116220237</v>
      </c>
      <c r="F3510">
        <f ca="1"/>
        <v>-8.0167875886439421E-2</v>
      </c>
      <c r="G3510">
        <f ca="1"/>
        <v>-4.0359604949744082E-2</v>
      </c>
    </row>
    <row r="3511" spans="1:7" x14ac:dyDescent="0.25">
      <c r="A3511">
        <v>3477</v>
      </c>
      <c r="B3511" s="5">
        <f t="shared" ca="1" si="174"/>
        <v>-1.0304574982794572</v>
      </c>
      <c r="C3511" s="5">
        <f t="shared" ca="1" si="174"/>
        <v>-1.607722423405209</v>
      </c>
      <c r="D3511" s="5">
        <f t="shared" ca="1" si="174"/>
        <v>-0.60446657065990805</v>
      </c>
      <c r="E3511">
        <f t="array" aca="1" ref="E3511:G3511" ca="1">MMULT(B3511:D3511,$B$18:$D$20)+$E$31:$G$31</f>
        <v>-1.0304574982794572</v>
      </c>
      <c r="F3511">
        <f ca="1"/>
        <v>-0.8965635281822858</v>
      </c>
      <c r="G3511">
        <f ca="1"/>
        <v>1.7053363963701915</v>
      </c>
    </row>
    <row r="3512" spans="1:7" x14ac:dyDescent="0.25">
      <c r="A3512">
        <v>3478</v>
      </c>
      <c r="B3512" s="5">
        <f t="shared" ca="1" si="174"/>
        <v>0.24154203582529091</v>
      </c>
      <c r="C3512" s="5">
        <f t="shared" ca="1" si="174"/>
        <v>-0.22538396472166625</v>
      </c>
      <c r="D3512" s="5">
        <f t="shared" ca="1" si="174"/>
        <v>0.71787714758662324</v>
      </c>
      <c r="E3512">
        <f t="array" aca="1" ref="E3512:G3512" ca="1">MMULT(B3512:D3512,$B$18:$D$20)+$E$31:$G$31</f>
        <v>0.24154203582529091</v>
      </c>
      <c r="F3512">
        <f ca="1"/>
        <v>-0.31482785561548415</v>
      </c>
      <c r="G3512">
        <f ca="1"/>
        <v>0.24394130896662447</v>
      </c>
    </row>
    <row r="3513" spans="1:7" x14ac:dyDescent="0.25">
      <c r="A3513">
        <v>3479</v>
      </c>
      <c r="B3513" s="5">
        <f t="shared" ca="1" si="174"/>
        <v>1.4713443071156456</v>
      </c>
      <c r="C3513" s="5">
        <f t="shared" ca="1" si="174"/>
        <v>-0.47497100108182139</v>
      </c>
      <c r="D3513" s="5">
        <f t="shared" ca="1" si="174"/>
        <v>-1.0937482306646824</v>
      </c>
      <c r="E3513">
        <f t="array" aca="1" ref="E3513:G3513" ca="1">MMULT(B3513:D3513,$B$18:$D$20)+$E$31:$G$31</f>
        <v>1.4713443071156456</v>
      </c>
      <c r="F3513">
        <f ca="1"/>
        <v>-1.1350015871009131</v>
      </c>
      <c r="G3513">
        <f ca="1"/>
        <v>-0.58753999847528715</v>
      </c>
    </row>
    <row r="3514" spans="1:7" x14ac:dyDescent="0.25">
      <c r="A3514">
        <v>3480</v>
      </c>
      <c r="B3514" s="5">
        <f t="shared" ca="1" si="174"/>
        <v>-1.9868892306336841</v>
      </c>
      <c r="C3514" s="5">
        <f t="shared" ca="1" si="174"/>
        <v>0.45462403429636367</v>
      </c>
      <c r="D3514" s="5">
        <f t="shared" ca="1" si="174"/>
        <v>-0.20121742852810062</v>
      </c>
      <c r="E3514">
        <f t="array" aca="1" ref="E3514:G3514" ca="1">MMULT(B3514:D3514,$B$18:$D$20)+$E$31:$G$31</f>
        <v>-1.9868892306336841</v>
      </c>
      <c r="F3514">
        <f ca="1"/>
        <v>1.3698816922366437</v>
      </c>
      <c r="G3514">
        <f ca="1"/>
        <v>0.5441717162272558</v>
      </c>
    </row>
    <row r="3515" spans="1:7" x14ac:dyDescent="0.25">
      <c r="A3515">
        <v>3481</v>
      </c>
      <c r="B3515" s="5">
        <f t="shared" ref="B3515:D3534" ca="1" si="175">NORMSINV(RAND())</f>
        <v>-0.91086921408272892</v>
      </c>
      <c r="C3515" s="5">
        <f t="shared" ca="1" si="175"/>
        <v>-0.91282319660954647</v>
      </c>
      <c r="D3515" s="5">
        <f t="shared" ca="1" si="175"/>
        <v>-6.495775995648527E-2</v>
      </c>
      <c r="E3515">
        <f t="array" aca="1" ref="E3515:G3515" ca="1">MMULT(B3515:D3515,$B$18:$D$20)+$E$31:$G$31</f>
        <v>-0.91086921408272892</v>
      </c>
      <c r="F3515">
        <f ca="1"/>
        <v>-0.34940254284444699</v>
      </c>
      <c r="G3515">
        <f ca="1"/>
        <v>1.195147367229628</v>
      </c>
    </row>
    <row r="3516" spans="1:7" x14ac:dyDescent="0.25">
      <c r="A3516">
        <v>3482</v>
      </c>
      <c r="B3516" s="5">
        <f t="shared" ca="1" si="175"/>
        <v>0.38370636581044631</v>
      </c>
      <c r="C3516" s="5">
        <f t="shared" ca="1" si="175"/>
        <v>0.72144044340405766</v>
      </c>
      <c r="D3516" s="5">
        <f t="shared" ca="1" si="175"/>
        <v>2.0651318302977049</v>
      </c>
      <c r="E3516">
        <f t="array" aca="1" ref="E3516:G3516" ca="1">MMULT(B3516:D3516,$B$18:$D$20)+$E$31:$G$31</f>
        <v>0.38370636581044631</v>
      </c>
      <c r="F3516">
        <f ca="1"/>
        <v>0.44087969926079207</v>
      </c>
      <c r="G3516">
        <f ca="1"/>
        <v>-0.29305366943858413</v>
      </c>
    </row>
    <row r="3517" spans="1:7" x14ac:dyDescent="0.25">
      <c r="A3517">
        <v>3483</v>
      </c>
      <c r="B3517" s="5">
        <f t="shared" ca="1" si="175"/>
        <v>-0.87965515780965942</v>
      </c>
      <c r="C3517" s="5">
        <f t="shared" ca="1" si="175"/>
        <v>0.33411879710721604</v>
      </c>
      <c r="D3517" s="5">
        <f t="shared" ca="1" si="175"/>
        <v>-0.33452345545881346</v>
      </c>
      <c r="E3517">
        <f t="array" aca="1" ref="E3517:G3517" ca="1">MMULT(B3517:D3517,$B$18:$D$20)+$E$31:$G$31</f>
        <v>-0.87965515780965942</v>
      </c>
      <c r="F3517">
        <f ca="1"/>
        <v>0.72228987801461431</v>
      </c>
      <c r="G3517">
        <f ca="1"/>
        <v>7.0331135430024352E-2</v>
      </c>
    </row>
    <row r="3518" spans="1:7" x14ac:dyDescent="0.25">
      <c r="A3518">
        <v>3484</v>
      </c>
      <c r="B3518" s="5">
        <f t="shared" ca="1" si="175"/>
        <v>0.47497941045225101</v>
      </c>
      <c r="C3518" s="5">
        <f t="shared" ca="1" si="175"/>
        <v>0.76454610234780707</v>
      </c>
      <c r="D3518" s="5">
        <f t="shared" ca="1" si="175"/>
        <v>1.9694096511253434</v>
      </c>
      <c r="E3518">
        <f t="array" aca="1" ref="E3518:G3518" ca="1">MMULT(B3518:D3518,$B$18:$D$20)+$E$31:$G$31</f>
        <v>0.47497941045225101</v>
      </c>
      <c r="F3518">
        <f ca="1"/>
        <v>0.43373207727198915</v>
      </c>
      <c r="G3518">
        <f ca="1"/>
        <v>-0.39701857825962072</v>
      </c>
    </row>
    <row r="3519" spans="1:7" x14ac:dyDescent="0.25">
      <c r="A3519">
        <v>3485</v>
      </c>
      <c r="B3519" s="5">
        <f t="shared" ca="1" si="175"/>
        <v>-0.60901405035539935</v>
      </c>
      <c r="C3519" s="5">
        <f t="shared" ca="1" si="175"/>
        <v>0.42976187247143888</v>
      </c>
      <c r="D3519" s="5">
        <f t="shared" ca="1" si="175"/>
        <v>1.5253317155008748</v>
      </c>
      <c r="E3519">
        <f t="array" aca="1" ref="E3519:G3519" ca="1">MMULT(B3519:D3519,$B$18:$D$20)+$E$31:$G$31</f>
        <v>-0.60901405035539935</v>
      </c>
      <c r="F3519">
        <f ca="1"/>
        <v>0.67304994970740795</v>
      </c>
      <c r="G3519">
        <f ca="1"/>
        <v>0.30718737364845017</v>
      </c>
    </row>
    <row r="3520" spans="1:7" x14ac:dyDescent="0.25">
      <c r="A3520">
        <v>3486</v>
      </c>
      <c r="B3520" s="5">
        <f t="shared" ca="1" si="175"/>
        <v>1.0949322062243771</v>
      </c>
      <c r="C3520" s="5">
        <f t="shared" ca="1" si="175"/>
        <v>1.9669575323560917</v>
      </c>
      <c r="D3520" s="5">
        <f t="shared" ca="1" si="175"/>
        <v>0.83240541943427138</v>
      </c>
      <c r="E3520">
        <f t="array" aca="1" ref="E3520:G3520" ca="1">MMULT(B3520:D3520,$B$18:$D$20)+$E$31:$G$31</f>
        <v>1.0949322062243771</v>
      </c>
      <c r="F3520">
        <f ca="1"/>
        <v>1.1781242244426884</v>
      </c>
      <c r="G3520">
        <f ca="1"/>
        <v>-1.9827030793614102</v>
      </c>
    </row>
    <row r="3521" spans="1:7" x14ac:dyDescent="0.25">
      <c r="A3521">
        <v>3487</v>
      </c>
      <c r="B3521" s="5">
        <f t="shared" ca="1" si="175"/>
        <v>-0.49716674063125926</v>
      </c>
      <c r="C3521" s="5">
        <f t="shared" ca="1" si="175"/>
        <v>0.29587979032608169</v>
      </c>
      <c r="D3521" s="5">
        <f t="shared" ca="1" si="175"/>
        <v>-1.5030819101655777</v>
      </c>
      <c r="E3521">
        <f t="array" aca="1" ref="E3521:G3521" ca="1">MMULT(B3521:D3521,$B$18:$D$20)+$E$31:$G$31</f>
        <v>-0.49716674063125926</v>
      </c>
      <c r="F3521">
        <f ca="1"/>
        <v>0.50153675357473082</v>
      </c>
      <c r="G3521">
        <f ca="1"/>
        <v>-0.36753234868576279</v>
      </c>
    </row>
    <row r="3522" spans="1:7" x14ac:dyDescent="0.25">
      <c r="A3522">
        <v>3488</v>
      </c>
      <c r="B3522" s="5">
        <f t="shared" ca="1" si="175"/>
        <v>1.2060149207082309</v>
      </c>
      <c r="C3522" s="5">
        <f t="shared" ca="1" si="175"/>
        <v>-0.25815185498253229</v>
      </c>
      <c r="D3522" s="5">
        <f t="shared" ca="1" si="175"/>
        <v>-6.4427894947074876E-2</v>
      </c>
      <c r="E3522">
        <f t="array" aca="1" ref="E3522:G3522" ca="1">MMULT(B3522:D3522,$B$18:$D$20)+$E$31:$G$31</f>
        <v>1.2060149207082309</v>
      </c>
      <c r="F3522">
        <f ca="1"/>
        <v>-0.81598407422693064</v>
      </c>
      <c r="G3522">
        <f ca="1"/>
        <v>-0.39030940497114358</v>
      </c>
    </row>
    <row r="3523" spans="1:7" x14ac:dyDescent="0.25">
      <c r="A3523">
        <v>3489</v>
      </c>
      <c r="B3523" s="5">
        <f t="shared" ca="1" si="175"/>
        <v>-3.9882198556996006E-2</v>
      </c>
      <c r="C3523" s="5">
        <f t="shared" ca="1" si="175"/>
        <v>1.7391010437702248E-2</v>
      </c>
      <c r="D3523" s="5">
        <f t="shared" ca="1" si="175"/>
        <v>-0.18725669202804518</v>
      </c>
      <c r="E3523">
        <f t="array" aca="1" ref="E3523:G3523" ca="1">MMULT(B3523:D3523,$B$18:$D$20)+$E$31:$G$31</f>
        <v>-3.9882198556996006E-2</v>
      </c>
      <c r="F3523">
        <f ca="1"/>
        <v>3.4702411222060719E-2</v>
      </c>
      <c r="G3523">
        <f ca="1"/>
        <v>-4.0288119202603855E-2</v>
      </c>
    </row>
    <row r="3524" spans="1:7" x14ac:dyDescent="0.25">
      <c r="A3524">
        <v>3490</v>
      </c>
      <c r="B3524" s="5">
        <f t="shared" ca="1" si="175"/>
        <v>-9.4390195537223678E-2</v>
      </c>
      <c r="C3524" s="5">
        <f t="shared" ca="1" si="175"/>
        <v>-0.21248833510035717</v>
      </c>
      <c r="D3524" s="5">
        <f t="shared" ca="1" si="175"/>
        <v>-1.6961830068440573</v>
      </c>
      <c r="E3524">
        <f t="array" aca="1" ref="E3524:G3524" ca="1">MMULT(B3524:D3524,$B$18:$D$20)+$E$31:$G$31</f>
        <v>-9.4390195537223678E-2</v>
      </c>
      <c r="F3524">
        <f ca="1"/>
        <v>-0.13897965262074319</v>
      </c>
      <c r="G3524">
        <f ca="1"/>
        <v>-0.18579314052718177</v>
      </c>
    </row>
    <row r="3525" spans="1:7" x14ac:dyDescent="0.25">
      <c r="A3525">
        <v>3491</v>
      </c>
      <c r="B3525" s="5">
        <f t="shared" ca="1" si="175"/>
        <v>-0.57620979983263654</v>
      </c>
      <c r="C3525" s="5">
        <f t="shared" ca="1" si="175"/>
        <v>1.1676661199482667</v>
      </c>
      <c r="D3525" s="5">
        <f t="shared" ca="1" si="175"/>
        <v>1.4389440735734218</v>
      </c>
      <c r="E3525">
        <f t="array" aca="1" ref="E3525:G3525" ca="1">MMULT(B3525:D3525,$B$18:$D$20)+$E$31:$G$31</f>
        <v>-0.57620979983263654</v>
      </c>
      <c r="F3525">
        <f ca="1"/>
        <v>1.3002235528000698</v>
      </c>
      <c r="G3525">
        <f ca="1"/>
        <v>-0.34779111918258221</v>
      </c>
    </row>
    <row r="3526" spans="1:7" x14ac:dyDescent="0.25">
      <c r="A3526">
        <v>3492</v>
      </c>
      <c r="B3526" s="5">
        <f t="shared" ca="1" si="175"/>
        <v>-1.4616316771775146</v>
      </c>
      <c r="C3526" s="5">
        <f t="shared" ca="1" si="175"/>
        <v>0.78025827651349644</v>
      </c>
      <c r="D3526" s="5">
        <f t="shared" ca="1" si="175"/>
        <v>-2.1036686158646036</v>
      </c>
      <c r="E3526">
        <f t="array" aca="1" ref="E3526:G3526" ca="1">MMULT(B3526:D3526,$B$18:$D$20)+$E$31:$G$31</f>
        <v>-1.4616316771775146</v>
      </c>
      <c r="F3526">
        <f ca="1"/>
        <v>1.3963681649002475</v>
      </c>
      <c r="G3526">
        <f ca="1"/>
        <v>-0.44580686447458662</v>
      </c>
    </row>
    <row r="3527" spans="1:7" x14ac:dyDescent="0.25">
      <c r="A3527">
        <v>3493</v>
      </c>
      <c r="B3527" s="5">
        <f t="shared" ca="1" si="175"/>
        <v>0.14114052072255823</v>
      </c>
      <c r="C3527" s="5">
        <f t="shared" ca="1" si="175"/>
        <v>-0.59715879456142051</v>
      </c>
      <c r="D3527" s="5">
        <f t="shared" ca="1" si="175"/>
        <v>-6.7516169932693118E-2</v>
      </c>
      <c r="E3527">
        <f t="array" aca="1" ref="E3527:G3527" ca="1">MMULT(B3527:D3527,$B$18:$D$20)+$E$31:$G$31</f>
        <v>0.14114052072255823</v>
      </c>
      <c r="F3527">
        <f ca="1"/>
        <v>-0.58971557236954086</v>
      </c>
      <c r="G3527">
        <f ca="1"/>
        <v>0.41466347154174521</v>
      </c>
    </row>
    <row r="3528" spans="1:7" x14ac:dyDescent="0.25">
      <c r="A3528">
        <v>3494</v>
      </c>
      <c r="B3528" s="5">
        <f t="shared" ca="1" si="175"/>
        <v>-0.63705260698587041</v>
      </c>
      <c r="C3528" s="5">
        <f t="shared" ca="1" si="175"/>
        <v>1.7227459307059139E-2</v>
      </c>
      <c r="D3528" s="5">
        <f t="shared" ca="1" si="175"/>
        <v>1.3506091605619324</v>
      </c>
      <c r="E3528">
        <f t="array" aca="1" ref="E3528:G3528" ca="1">MMULT(B3528:D3528,$B$18:$D$20)+$E$31:$G$31</f>
        <v>-0.63705260698587041</v>
      </c>
      <c r="F3528">
        <f ca="1"/>
        <v>0.32717334016270339</v>
      </c>
      <c r="G3528">
        <f ca="1"/>
        <v>0.62420424692984766</v>
      </c>
    </row>
    <row r="3529" spans="1:7" x14ac:dyDescent="0.25">
      <c r="A3529">
        <v>3495</v>
      </c>
      <c r="B3529" s="5">
        <f t="shared" ca="1" si="175"/>
        <v>1.2019026850412124</v>
      </c>
      <c r="C3529" s="5">
        <f t="shared" ca="1" si="175"/>
        <v>-1.0321227190745639</v>
      </c>
      <c r="D3529" s="5">
        <f t="shared" ca="1" si="175"/>
        <v>0.58260438770728318</v>
      </c>
      <c r="E3529">
        <f t="array" aca="1" ref="E3529:G3529" ca="1">MMULT(B3529:D3529,$B$18:$D$20)+$E$31:$G$31</f>
        <v>1.2019026850412124</v>
      </c>
      <c r="F3529">
        <f ca="1"/>
        <v>-1.4886568433807479</v>
      </c>
      <c r="G3529">
        <f ca="1"/>
        <v>0.41633942117805667</v>
      </c>
    </row>
    <row r="3530" spans="1:7" x14ac:dyDescent="0.25">
      <c r="A3530">
        <v>3496</v>
      </c>
      <c r="B3530" s="5">
        <f t="shared" ca="1" si="175"/>
        <v>-0.12865811857278087</v>
      </c>
      <c r="C3530" s="5">
        <f t="shared" ca="1" si="175"/>
        <v>0.20290165284642434</v>
      </c>
      <c r="D3530" s="5">
        <f t="shared" ca="1" si="175"/>
        <v>0.55169115977436378</v>
      </c>
      <c r="E3530">
        <f t="array" aca="1" ref="E3530:G3530" ca="1">MMULT(B3530:D3530,$B$18:$D$20)+$E$31:$G$31</f>
        <v>-0.12865811857278087</v>
      </c>
      <c r="F3530">
        <f ca="1"/>
        <v>0.23991640055692384</v>
      </c>
      <c r="G3530">
        <f ca="1"/>
        <v>2.646278644492206E-2</v>
      </c>
    </row>
    <row r="3531" spans="1:7" x14ac:dyDescent="0.25">
      <c r="A3531">
        <v>3497</v>
      </c>
      <c r="B3531" s="5">
        <f t="shared" ca="1" si="175"/>
        <v>-0.56556566959101529</v>
      </c>
      <c r="C3531" s="5">
        <f t="shared" ca="1" si="175"/>
        <v>-1.6285256018997938</v>
      </c>
      <c r="D3531" s="5">
        <f t="shared" ca="1" si="175"/>
        <v>0.52165710581804003</v>
      </c>
      <c r="E3531">
        <f t="array" aca="1" ref="E3531:G3531" ca="1">MMULT(B3531:D3531,$B$18:$D$20)+$E$31:$G$31</f>
        <v>-0.56556566959101529</v>
      </c>
      <c r="F3531">
        <f ca="1"/>
        <v>-1.1424951216087231</v>
      </c>
      <c r="G3531">
        <f ca="1"/>
        <v>1.7671760072703646</v>
      </c>
    </row>
    <row r="3532" spans="1:7" x14ac:dyDescent="0.25">
      <c r="A3532">
        <v>3498</v>
      </c>
      <c r="B3532" s="5">
        <f t="shared" ca="1" si="175"/>
        <v>1.1355588567622767</v>
      </c>
      <c r="C3532" s="5">
        <f t="shared" ca="1" si="175"/>
        <v>0.6678166323268856</v>
      </c>
      <c r="D3532" s="5">
        <f t="shared" ca="1" si="175"/>
        <v>0.80532966219977797</v>
      </c>
      <c r="E3532">
        <f t="array" aca="1" ref="E3532:G3532" ca="1">MMULT(B3532:D3532,$B$18:$D$20)+$E$31:$G$31</f>
        <v>1.1355588567622767</v>
      </c>
      <c r="F3532">
        <f ca="1"/>
        <v>2.572689964148156E-2</v>
      </c>
      <c r="G3532">
        <f ca="1"/>
        <v>-0.92107616471652765</v>
      </c>
    </row>
    <row r="3533" spans="1:7" x14ac:dyDescent="0.25">
      <c r="A3533">
        <v>3499</v>
      </c>
      <c r="B3533" s="5">
        <f t="shared" ca="1" si="175"/>
        <v>2.0020004812962799</v>
      </c>
      <c r="C3533" s="5">
        <f t="shared" ca="1" si="175"/>
        <v>0.7820958129247535</v>
      </c>
      <c r="D3533" s="5">
        <f t="shared" ca="1" si="175"/>
        <v>-2.038144951978984</v>
      </c>
      <c r="E3533">
        <f t="array" aca="1" ref="E3533:G3533" ca="1">MMULT(B3533:D3533,$B$18:$D$20)+$E$31:$G$31</f>
        <v>2.0020004812962799</v>
      </c>
      <c r="F3533">
        <f ca="1"/>
        <v>-0.2992097710409708</v>
      </c>
      <c r="G3533">
        <f ca="1"/>
        <v>-2.1286868658508471</v>
      </c>
    </row>
    <row r="3534" spans="1:7" x14ac:dyDescent="0.25">
      <c r="A3534">
        <v>3500</v>
      </c>
      <c r="B3534" s="5">
        <f t="shared" ca="1" si="175"/>
        <v>-1.1883305876318517</v>
      </c>
      <c r="C3534" s="5">
        <f t="shared" ca="1" si="175"/>
        <v>-0.46917315555338784</v>
      </c>
      <c r="D3534" s="5">
        <f t="shared" ca="1" si="175"/>
        <v>-0.37448612132813697</v>
      </c>
      <c r="E3534">
        <f t="array" aca="1" ref="E3534:G3534" ca="1">MMULT(B3534:D3534,$B$18:$D$20)+$E$31:$G$31</f>
        <v>-1.1883305876318517</v>
      </c>
      <c r="F3534">
        <f ca="1"/>
        <v>0.17329322333491481</v>
      </c>
      <c r="G3534">
        <f ca="1"/>
        <v>0.88470901232217358</v>
      </c>
    </row>
    <row r="3535" spans="1:7" x14ac:dyDescent="0.25">
      <c r="A3535">
        <v>3501</v>
      </c>
      <c r="B3535" s="5">
        <f t="shared" ref="B3535:D3554" ca="1" si="176">NORMSINV(RAND())</f>
        <v>-5.327412144387874E-2</v>
      </c>
      <c r="C3535" s="5">
        <f t="shared" ca="1" si="176"/>
        <v>1.2245657884818153</v>
      </c>
      <c r="D3535" s="5">
        <f t="shared" ca="1" si="176"/>
        <v>7.1085300479155497E-2</v>
      </c>
      <c r="E3535">
        <f t="array" aca="1" ref="E3535:G3535" ca="1">MMULT(B3535:D3535,$B$18:$D$20)+$E$31:$G$31</f>
        <v>-5.327412144387874E-2</v>
      </c>
      <c r="F3535">
        <f ca="1"/>
        <v>1.0935857878741586</v>
      </c>
      <c r="G3535">
        <f ca="1"/>
        <v>-0.98233197787087989</v>
      </c>
    </row>
    <row r="3536" spans="1:7" x14ac:dyDescent="0.25">
      <c r="A3536">
        <v>3502</v>
      </c>
      <c r="B3536" s="5">
        <f t="shared" ca="1" si="176"/>
        <v>-1.1186371378190811</v>
      </c>
      <c r="C3536" s="5">
        <f t="shared" ca="1" si="176"/>
        <v>0.63853422823693951</v>
      </c>
      <c r="D3536" s="5">
        <f t="shared" ca="1" si="176"/>
        <v>0.23226514440825177</v>
      </c>
      <c r="E3536">
        <f t="array" aca="1" ref="E3536:G3536" ca="1">MMULT(B3536:D3536,$B$18:$D$20)+$E$31:$G$31</f>
        <v>-1.1186371378190811</v>
      </c>
      <c r="F3536">
        <f ca="1"/>
        <v>1.1047568084522525</v>
      </c>
      <c r="G3536">
        <f ca="1"/>
        <v>6.9480485451995103E-2</v>
      </c>
    </row>
    <row r="3537" spans="1:7" x14ac:dyDescent="0.25">
      <c r="A3537">
        <v>3503</v>
      </c>
      <c r="B3537" s="5">
        <f t="shared" ca="1" si="176"/>
        <v>-0.51869926618099282</v>
      </c>
      <c r="C3537" s="5">
        <f t="shared" ca="1" si="176"/>
        <v>0.42114304319704166</v>
      </c>
      <c r="D3537" s="5">
        <f t="shared" ca="1" si="176"/>
        <v>-1.6799228135252346</v>
      </c>
      <c r="E3537">
        <f t="array" aca="1" ref="E3537:G3537" ca="1">MMULT(B3537:D3537,$B$18:$D$20)+$E$31:$G$31</f>
        <v>-0.51869926618099282</v>
      </c>
      <c r="F3537">
        <f ca="1"/>
        <v>0.62128247863822583</v>
      </c>
      <c r="G3537">
        <f ca="1"/>
        <v>-0.50464106273435694</v>
      </c>
    </row>
    <row r="3538" spans="1:7" x14ac:dyDescent="0.25">
      <c r="A3538">
        <v>3504</v>
      </c>
      <c r="B3538" s="5">
        <f t="shared" ca="1" si="176"/>
        <v>-0.19265614570101705</v>
      </c>
      <c r="C3538" s="5">
        <f t="shared" ca="1" si="176"/>
        <v>0.63349167304149445</v>
      </c>
      <c r="D3538" s="5">
        <f t="shared" ca="1" si="176"/>
        <v>-1.3786840045896183</v>
      </c>
      <c r="E3538">
        <f t="array" aca="1" ref="E3538:G3538" ca="1">MMULT(B3538:D3538,$B$18:$D$20)+$E$31:$G$31</f>
        <v>-0.19265614570101705</v>
      </c>
      <c r="F3538">
        <f ca="1"/>
        <v>0.64663041383145625</v>
      </c>
      <c r="G3538">
        <f ca="1"/>
        <v>-0.76943487859480086</v>
      </c>
    </row>
    <row r="3539" spans="1:7" x14ac:dyDescent="0.25">
      <c r="A3539">
        <v>3505</v>
      </c>
      <c r="B3539" s="5">
        <f t="shared" ca="1" si="176"/>
        <v>-0.66776627639717479</v>
      </c>
      <c r="C3539" s="5">
        <f t="shared" ca="1" si="176"/>
        <v>3.8034032481451249E-2</v>
      </c>
      <c r="D3539" s="5">
        <f t="shared" ca="1" si="176"/>
        <v>0.2970284309168702</v>
      </c>
      <c r="E3539">
        <f t="array" aca="1" ref="E3539:G3539" ca="1">MMULT(B3539:D3539,$B$18:$D$20)+$E$31:$G$31</f>
        <v>-0.66776627639717479</v>
      </c>
      <c r="F3539">
        <f ca="1"/>
        <v>0.36036059476188376</v>
      </c>
      <c r="G3539">
        <f ca="1"/>
        <v>0.36714999819569605</v>
      </c>
    </row>
    <row r="3540" spans="1:7" x14ac:dyDescent="0.25">
      <c r="A3540">
        <v>3506</v>
      </c>
      <c r="B3540" s="5">
        <f t="shared" ca="1" si="176"/>
        <v>-1.093930686115437</v>
      </c>
      <c r="C3540" s="5">
        <f t="shared" ca="1" si="176"/>
        <v>0.17136351286195164</v>
      </c>
      <c r="D3540" s="5">
        <f t="shared" ca="1" si="176"/>
        <v>-1.8010022424250201</v>
      </c>
      <c r="E3540">
        <f t="array" aca="1" ref="E3540:G3540" ca="1">MMULT(B3540:D3540,$B$18:$D$20)+$E$31:$G$31</f>
        <v>-1.093930686115437</v>
      </c>
      <c r="F3540">
        <f ca="1"/>
        <v>0.68540745453680163</v>
      </c>
      <c r="G3540">
        <f ca="1"/>
        <v>-4.2846033020420116E-2</v>
      </c>
    </row>
    <row r="3541" spans="1:7" x14ac:dyDescent="0.25">
      <c r="A3541">
        <v>3507</v>
      </c>
      <c r="B3541" s="5">
        <f t="shared" ca="1" si="176"/>
        <v>-0.90271611666704787</v>
      </c>
      <c r="C3541" s="5">
        <f t="shared" ca="1" si="176"/>
        <v>-6.6754907172497838E-2</v>
      </c>
      <c r="D3541" s="5">
        <f t="shared" ca="1" si="176"/>
        <v>2.5251195250838649</v>
      </c>
      <c r="E3541">
        <f t="array" aca="1" ref="E3541:G3541" ca="1">MMULT(B3541:D3541,$B$18:$D$20)+$E$31:$G$31</f>
        <v>-0.90271611666704787</v>
      </c>
      <c r="F3541">
        <f ca="1"/>
        <v>0.38413914707923769</v>
      </c>
      <c r="G3541">
        <f ca="1"/>
        <v>1.1086272082202053</v>
      </c>
    </row>
    <row r="3542" spans="1:7" x14ac:dyDescent="0.25">
      <c r="A3542">
        <v>3508</v>
      </c>
      <c r="B3542" s="5">
        <f t="shared" ca="1" si="176"/>
        <v>-0.24760471008531082</v>
      </c>
      <c r="C3542" s="5">
        <f t="shared" ca="1" si="176"/>
        <v>-0.29980449982798452</v>
      </c>
      <c r="D3542" s="5">
        <f t="shared" ca="1" si="176"/>
        <v>-1.0591514595761926</v>
      </c>
      <c r="E3542">
        <f t="array" aca="1" ref="E3542:G3542" ca="1">MMULT(B3542:D3542,$B$18:$D$20)+$E$31:$G$31</f>
        <v>-0.24760471008531082</v>
      </c>
      <c r="F3542">
        <f ca="1"/>
        <v>-0.14002000003898848</v>
      </c>
      <c r="G3542">
        <f ca="1"/>
        <v>0.11639948494654295</v>
      </c>
    </row>
    <row r="3543" spans="1:7" x14ac:dyDescent="0.25">
      <c r="A3543">
        <v>3509</v>
      </c>
      <c r="B3543" s="5">
        <f t="shared" ca="1" si="176"/>
        <v>3.0993716391464301</v>
      </c>
      <c r="C3543" s="5">
        <f t="shared" ca="1" si="176"/>
        <v>0.11372364661762424</v>
      </c>
      <c r="D3543" s="5">
        <f t="shared" ca="1" si="176"/>
        <v>-8.2211426418324685E-2</v>
      </c>
      <c r="E3543">
        <f t="array" aca="1" ref="E3543:G3543" ca="1">MMULT(B3543:D3543,$B$18:$D$20)+$E$31:$G$31</f>
        <v>3.0993716391464301</v>
      </c>
      <c r="F3543">
        <f ca="1"/>
        <v>-1.4195566492753513</v>
      </c>
      <c r="G3543">
        <f ca="1"/>
        <v>-1.6338125167774789</v>
      </c>
    </row>
    <row r="3544" spans="1:7" x14ac:dyDescent="0.25">
      <c r="A3544">
        <v>3510</v>
      </c>
      <c r="B3544" s="5">
        <f t="shared" ca="1" si="176"/>
        <v>-0.52143804820256001</v>
      </c>
      <c r="C3544" s="5">
        <f t="shared" ca="1" si="176"/>
        <v>0.39137342813658671</v>
      </c>
      <c r="D3544" s="5">
        <f t="shared" ca="1" si="176"/>
        <v>0.22502521812912885</v>
      </c>
      <c r="E3544">
        <f t="array" aca="1" ref="E3544:G3544" ca="1">MMULT(B3544:D3544,$B$18:$D$20)+$E$31:$G$31</f>
        <v>-0.52143804820256001</v>
      </c>
      <c r="F3544">
        <f ca="1"/>
        <v>0.59667364056215755</v>
      </c>
      <c r="G3544">
        <f ca="1"/>
        <v>-1.7890771369907452E-2</v>
      </c>
    </row>
    <row r="3545" spans="1:7" x14ac:dyDescent="0.25">
      <c r="A3545">
        <v>3511</v>
      </c>
      <c r="B3545" s="5">
        <f t="shared" ca="1" si="176"/>
        <v>6.9271594294427974E-2</v>
      </c>
      <c r="C3545" s="5">
        <f t="shared" ca="1" si="176"/>
        <v>-1.9927063056808823</v>
      </c>
      <c r="D3545" s="5">
        <f t="shared" ca="1" si="176"/>
        <v>0.97126292124763203</v>
      </c>
      <c r="E3545">
        <f t="array" aca="1" ref="E3545:G3545" ca="1">MMULT(B3545:D3545,$B$18:$D$20)+$E$31:$G$31</f>
        <v>6.9271594294427974E-2</v>
      </c>
      <c r="F3545">
        <f ca="1"/>
        <v>-1.7710298700234686</v>
      </c>
      <c r="G3545">
        <f ca="1"/>
        <v>1.8698019841403315</v>
      </c>
    </row>
    <row r="3546" spans="1:7" x14ac:dyDescent="0.25">
      <c r="A3546">
        <v>3512</v>
      </c>
      <c r="B3546" s="5">
        <f t="shared" ca="1" si="176"/>
        <v>-2.2392913787906856</v>
      </c>
      <c r="C3546" s="5">
        <f t="shared" ca="1" si="176"/>
        <v>5.1606788020809619E-2</v>
      </c>
      <c r="D3546" s="5">
        <f t="shared" ca="1" si="176"/>
        <v>-0.69007665661057316</v>
      </c>
      <c r="E3546">
        <f t="array" aca="1" ref="E3546:G3546" ca="1">MMULT(B3546:D3546,$B$18:$D$20)+$E$31:$G$31</f>
        <v>-2.2392913787906856</v>
      </c>
      <c r="F3546">
        <f ca="1"/>
        <v>1.1422395704144663</v>
      </c>
      <c r="G3546">
        <f ca="1"/>
        <v>0.88722082244437561</v>
      </c>
    </row>
    <row r="3547" spans="1:7" x14ac:dyDescent="0.25">
      <c r="A3547">
        <v>3513</v>
      </c>
      <c r="B3547" s="5">
        <f t="shared" ca="1" si="176"/>
        <v>0.27397332906768296</v>
      </c>
      <c r="C3547" s="5">
        <f t="shared" ca="1" si="176"/>
        <v>-0.96042795500904299</v>
      </c>
      <c r="D3547" s="5">
        <f t="shared" ca="1" si="176"/>
        <v>-1.3963842921673861</v>
      </c>
      <c r="E3547">
        <f t="array" aca="1" ref="E3547:G3547" ca="1">MMULT(B3547:D3547,$B$18:$D$20)+$E$31:$G$31</f>
        <v>0.27397332906768296</v>
      </c>
      <c r="F3547">
        <f ca="1"/>
        <v>-0.97147352479719862</v>
      </c>
      <c r="G3547">
        <f ca="1"/>
        <v>0.33260510739024152</v>
      </c>
    </row>
    <row r="3548" spans="1:7" x14ac:dyDescent="0.25">
      <c r="A3548">
        <v>3514</v>
      </c>
      <c r="B3548" s="5">
        <f t="shared" ca="1" si="176"/>
        <v>-0.63539513063694431</v>
      </c>
      <c r="C3548" s="5">
        <f t="shared" ca="1" si="176"/>
        <v>-8.3931889982036836E-2</v>
      </c>
      <c r="D3548" s="5">
        <f t="shared" ca="1" si="176"/>
        <v>0.27400477911388849</v>
      </c>
      <c r="E3548">
        <f t="array" aca="1" ref="E3548:G3548" ca="1">MMULT(B3548:D3548,$B$18:$D$20)+$E$31:$G$31</f>
        <v>-0.63539513063694431</v>
      </c>
      <c r="F3548">
        <f ca="1"/>
        <v>0.23817830268008194</v>
      </c>
      <c r="G3548">
        <f ca="1"/>
        <v>0.44787372764415379</v>
      </c>
    </row>
    <row r="3549" spans="1:7" x14ac:dyDescent="0.25">
      <c r="A3549">
        <v>3515</v>
      </c>
      <c r="B3549" s="5">
        <f t="shared" ca="1" si="176"/>
        <v>-0.83495926776756091</v>
      </c>
      <c r="C3549" s="5">
        <f t="shared" ca="1" si="176"/>
        <v>-6.2264873013884746E-2</v>
      </c>
      <c r="D3549" s="5">
        <f t="shared" ca="1" si="176"/>
        <v>-0.65171715389433416</v>
      </c>
      <c r="E3549">
        <f t="array" aca="1" ref="E3549:G3549" ca="1">MMULT(B3549:D3549,$B$18:$D$20)+$E$31:$G$31</f>
        <v>-0.83495926776756091</v>
      </c>
      <c r="F3549">
        <f ca="1"/>
        <v>0.35485235461898507</v>
      </c>
      <c r="G3549">
        <f ca="1"/>
        <v>0.30374232696473874</v>
      </c>
    </row>
    <row r="3550" spans="1:7" x14ac:dyDescent="0.25">
      <c r="A3550">
        <v>3516</v>
      </c>
      <c r="B3550" s="5">
        <f t="shared" ca="1" si="176"/>
        <v>-1.2882640584817027</v>
      </c>
      <c r="C3550" s="5">
        <f t="shared" ca="1" si="176"/>
        <v>-0.52642006604025315</v>
      </c>
      <c r="D3550" s="5">
        <f t="shared" ca="1" si="176"/>
        <v>-0.86891435700416786</v>
      </c>
      <c r="E3550">
        <f t="array" aca="1" ref="E3550:G3550" ca="1">MMULT(B3550:D3550,$B$18:$D$20)+$E$31:$G$31</f>
        <v>-1.2882640584817027</v>
      </c>
      <c r="F3550">
        <f ca="1"/>
        <v>0.17235720796641563</v>
      </c>
      <c r="G3550">
        <f ca="1"/>
        <v>0.8621067612088007</v>
      </c>
    </row>
    <row r="3551" spans="1:7" x14ac:dyDescent="0.25">
      <c r="A3551">
        <v>3517</v>
      </c>
      <c r="B3551" s="5">
        <f t="shared" ca="1" si="176"/>
        <v>0.59016095523666279</v>
      </c>
      <c r="C3551" s="5">
        <f t="shared" ca="1" si="176"/>
        <v>-1.0512864627067584</v>
      </c>
      <c r="D3551" s="5">
        <f t="shared" ca="1" si="176"/>
        <v>1.4130206350498982</v>
      </c>
      <c r="E3551">
        <f t="array" aca="1" ref="E3551:G3551" ca="1">MMULT(B3551:D3551,$B$18:$D$20)+$E$31:$G$31</f>
        <v>0.59016095523666279</v>
      </c>
      <c r="F3551">
        <f ca="1"/>
        <v>-1.2056088609988151</v>
      </c>
      <c r="G3551">
        <f ca="1"/>
        <v>0.93287626690070335</v>
      </c>
    </row>
    <row r="3552" spans="1:7" x14ac:dyDescent="0.25">
      <c r="A3552">
        <v>3518</v>
      </c>
      <c r="B3552" s="5">
        <f t="shared" ca="1" si="176"/>
        <v>1.0368297748217792</v>
      </c>
      <c r="C3552" s="5">
        <f t="shared" ca="1" si="176"/>
        <v>-3.443177361676146E-2</v>
      </c>
      <c r="D3552" s="5">
        <f t="shared" ca="1" si="176"/>
        <v>-0.55240167947443164</v>
      </c>
      <c r="E3552">
        <f t="array" aca="1" ref="E3552:G3552" ca="1">MMULT(B3552:D3552,$B$18:$D$20)+$E$31:$G$31</f>
        <v>1.0368297748217792</v>
      </c>
      <c r="F3552">
        <f ca="1"/>
        <v>-0.53806153912852051</v>
      </c>
      <c r="G3552">
        <f ca="1"/>
        <v>-0.6127384465438066</v>
      </c>
    </row>
    <row r="3553" spans="1:7" x14ac:dyDescent="0.25">
      <c r="A3553">
        <v>3519</v>
      </c>
      <c r="B3553" s="5">
        <f t="shared" ca="1" si="176"/>
        <v>9.8085576421162252E-2</v>
      </c>
      <c r="C3553" s="5">
        <f t="shared" ca="1" si="176"/>
        <v>0.63586276819085319</v>
      </c>
      <c r="D3553" s="5">
        <f t="shared" ca="1" si="176"/>
        <v>0.88116994271541171</v>
      </c>
      <c r="E3553">
        <f t="array" aca="1" ref="E3553:G3553" ca="1">MMULT(B3553:D3553,$B$18:$D$20)+$E$31:$G$31</f>
        <v>9.8085576421162252E-2</v>
      </c>
      <c r="F3553">
        <f ca="1"/>
        <v>0.5062339068237961</v>
      </c>
      <c r="G3553">
        <f ca="1"/>
        <v>-0.36761915211718499</v>
      </c>
    </row>
    <row r="3554" spans="1:7" x14ac:dyDescent="0.25">
      <c r="A3554">
        <v>3520</v>
      </c>
      <c r="B3554" s="5">
        <f t="shared" ca="1" si="176"/>
        <v>-0.2247992350897802</v>
      </c>
      <c r="C3554" s="5">
        <f t="shared" ca="1" si="176"/>
        <v>-1.5440976971201157</v>
      </c>
      <c r="D3554" s="5">
        <f t="shared" ca="1" si="176"/>
        <v>-0.40255415114046034</v>
      </c>
      <c r="E3554">
        <f t="array" aca="1" ref="E3554:G3554" ca="1">MMULT(B3554:D3554,$B$18:$D$20)+$E$31:$G$31</f>
        <v>-0.2247992350897802</v>
      </c>
      <c r="F3554">
        <f ca="1"/>
        <v>-1.2358729759561593</v>
      </c>
      <c r="G3554">
        <f ca="1"/>
        <v>1.3060832151772088</v>
      </c>
    </row>
    <row r="3555" spans="1:7" x14ac:dyDescent="0.25">
      <c r="A3555">
        <v>3521</v>
      </c>
      <c r="B3555" s="5">
        <f t="shared" ref="B3555:D3574" ca="1" si="177">NORMSINV(RAND())</f>
        <v>2.0695001625087648</v>
      </c>
      <c r="C3555" s="5">
        <f t="shared" ca="1" si="177"/>
        <v>1.891405967711459</v>
      </c>
      <c r="D3555" s="5">
        <f t="shared" ca="1" si="177"/>
        <v>0.20364204990897491</v>
      </c>
      <c r="E3555">
        <f t="array" aca="1" ref="E3555:G3555" ca="1">MMULT(B3555:D3555,$B$18:$D$20)+$E$31:$G$31</f>
        <v>2.0695001625087648</v>
      </c>
      <c r="F3555">
        <f ca="1"/>
        <v>0.63472593212283202</v>
      </c>
      <c r="G3555">
        <f ca="1"/>
        <v>-2.5489524707802218</v>
      </c>
    </row>
    <row r="3556" spans="1:7" x14ac:dyDescent="0.25">
      <c r="A3556">
        <v>3522</v>
      </c>
      <c r="B3556" s="5">
        <f t="shared" ca="1" si="177"/>
        <v>-0.8461738792025959</v>
      </c>
      <c r="C3556" s="5">
        <f t="shared" ca="1" si="177"/>
        <v>0.3647607363374602</v>
      </c>
      <c r="D3556" s="5">
        <f t="shared" ca="1" si="177"/>
        <v>1.1381030970401314</v>
      </c>
      <c r="E3556">
        <f t="array" aca="1" ref="E3556:G3556" ca="1">MMULT(B3556:D3556,$B$18:$D$20)+$E$31:$G$31</f>
        <v>-0.8461738792025959</v>
      </c>
      <c r="F3556">
        <f ca="1"/>
        <v>0.73259531731134486</v>
      </c>
      <c r="G3556">
        <f ca="1"/>
        <v>0.38423340618093216</v>
      </c>
    </row>
    <row r="3557" spans="1:7" x14ac:dyDescent="0.25">
      <c r="A3557">
        <v>3523</v>
      </c>
      <c r="B3557" s="5">
        <f t="shared" ca="1" si="177"/>
        <v>0.19708152693205611</v>
      </c>
      <c r="C3557" s="5">
        <f t="shared" ca="1" si="177"/>
        <v>0.28951334914429955</v>
      </c>
      <c r="D3557" s="5">
        <f t="shared" ca="1" si="177"/>
        <v>1.1516198487482583</v>
      </c>
      <c r="E3557">
        <f t="array" aca="1" ref="E3557:G3557" ca="1">MMULT(B3557:D3557,$B$18:$D$20)+$E$31:$G$31</f>
        <v>0.19708152693205611</v>
      </c>
      <c r="F3557">
        <f ca="1"/>
        <v>0.15580533287288545</v>
      </c>
      <c r="G3557">
        <f ca="1"/>
        <v>-6.0671905975910989E-2</v>
      </c>
    </row>
    <row r="3558" spans="1:7" x14ac:dyDescent="0.25">
      <c r="A3558">
        <v>3524</v>
      </c>
      <c r="B3558" s="5">
        <f t="shared" ca="1" si="177"/>
        <v>0.68081617924656401</v>
      </c>
      <c r="C3558" s="5">
        <f t="shared" ca="1" si="177"/>
        <v>1.0633535287764821</v>
      </c>
      <c r="D3558" s="5">
        <f t="shared" ca="1" si="177"/>
        <v>-2.2767524205954373</v>
      </c>
      <c r="E3558">
        <f t="array" aca="1" ref="E3558:G3558" ca="1">MMULT(B3558:D3558,$B$18:$D$20)+$E$31:$G$31</f>
        <v>0.68081617924656401</v>
      </c>
      <c r="F3558">
        <f ca="1"/>
        <v>0.5933491972941527</v>
      </c>
      <c r="G3558">
        <f ca="1"/>
        <v>-1.7745479550059344</v>
      </c>
    </row>
    <row r="3559" spans="1:7" x14ac:dyDescent="0.25">
      <c r="A3559">
        <v>3525</v>
      </c>
      <c r="B3559" s="5">
        <f t="shared" ca="1" si="177"/>
        <v>-1.6261539745340245</v>
      </c>
      <c r="C3559" s="5">
        <f t="shared" ca="1" si="177"/>
        <v>0.94400520392234688</v>
      </c>
      <c r="D3559" s="5">
        <f t="shared" ca="1" si="177"/>
        <v>-1.4022484351641415</v>
      </c>
      <c r="E3559">
        <f t="array" aca="1" ref="E3559:G3559" ca="1">MMULT(B3559:D3559,$B$18:$D$20)+$E$31:$G$31</f>
        <v>-1.6261539745340245</v>
      </c>
      <c r="F3559">
        <f ca="1"/>
        <v>1.6197259605436987</v>
      </c>
      <c r="G3559">
        <f ca="1"/>
        <v>-0.33278371925730732</v>
      </c>
    </row>
    <row r="3560" spans="1:7" x14ac:dyDescent="0.25">
      <c r="A3560">
        <v>3526</v>
      </c>
      <c r="B3560" s="5">
        <f t="shared" ca="1" si="177"/>
        <v>-0.86675525977205881</v>
      </c>
      <c r="C3560" s="5">
        <f t="shared" ca="1" si="177"/>
        <v>-1.0830245174044104</v>
      </c>
      <c r="D3560" s="5">
        <f t="shared" ca="1" si="177"/>
        <v>-6.2372623868943405E-2</v>
      </c>
      <c r="E3560">
        <f t="array" aca="1" ref="E3560:G3560" ca="1">MMULT(B3560:D3560,$B$18:$D$20)+$E$31:$G$31</f>
        <v>-0.86675525977205881</v>
      </c>
      <c r="F3560">
        <f ca="1"/>
        <v>-0.51938668990070813</v>
      </c>
      <c r="G3560">
        <f ca="1"/>
        <v>1.3167063681284119</v>
      </c>
    </row>
    <row r="3561" spans="1:7" x14ac:dyDescent="0.25">
      <c r="A3561">
        <v>3527</v>
      </c>
      <c r="B3561" s="5">
        <f t="shared" ca="1" si="177"/>
        <v>0.29511164517110122</v>
      </c>
      <c r="C3561" s="5">
        <f t="shared" ca="1" si="177"/>
        <v>-0.477711967299003</v>
      </c>
      <c r="D3561" s="5">
        <f t="shared" ca="1" si="177"/>
        <v>-0.93417639651486517</v>
      </c>
      <c r="E3561">
        <f t="array" aca="1" ref="E3561:G3561" ca="1">MMULT(B3561:D3561,$B$18:$D$20)+$E$31:$G$31</f>
        <v>0.29511164517110122</v>
      </c>
      <c r="F3561">
        <f ca="1"/>
        <v>-0.56103694448739161</v>
      </c>
      <c r="G3561">
        <f ca="1"/>
        <v>2.9682299778416438E-2</v>
      </c>
    </row>
    <row r="3562" spans="1:7" x14ac:dyDescent="0.25">
      <c r="A3562">
        <v>3528</v>
      </c>
      <c r="B3562" s="5">
        <f t="shared" ca="1" si="177"/>
        <v>-1.1484434951505342</v>
      </c>
      <c r="C3562" s="5">
        <f t="shared" ca="1" si="177"/>
        <v>1.3023755973597202</v>
      </c>
      <c r="D3562" s="5">
        <f t="shared" ca="1" si="177"/>
        <v>-1.1711360122313423</v>
      </c>
      <c r="E3562">
        <f t="array" aca="1" ref="E3562:G3562" ca="1">MMULT(B3562:D3562,$B$18:$D$20)+$E$31:$G$31</f>
        <v>-1.1484434951505342</v>
      </c>
      <c r="F3562">
        <f ca="1"/>
        <v>1.6980473368880098</v>
      </c>
      <c r="G3562">
        <f ca="1"/>
        <v>-0.81114456399031476</v>
      </c>
    </row>
    <row r="3563" spans="1:7" x14ac:dyDescent="0.25">
      <c r="A3563">
        <v>3529</v>
      </c>
      <c r="B3563" s="5">
        <f t="shared" ca="1" si="177"/>
        <v>0.28369514994481232</v>
      </c>
      <c r="C3563" s="5">
        <f t="shared" ca="1" si="177"/>
        <v>-0.12517468945071442</v>
      </c>
      <c r="D3563" s="5">
        <f t="shared" ca="1" si="177"/>
        <v>-0.40470280207340553</v>
      </c>
      <c r="E3563">
        <f t="array" aca="1" ref="E3563:G3563" ca="1">MMULT(B3563:D3563,$B$18:$D$20)+$E$31:$G$31</f>
        <v>0.28369514994481232</v>
      </c>
      <c r="F3563">
        <f ca="1"/>
        <v>-0.24812820829692223</v>
      </c>
      <c r="G3563">
        <f ca="1"/>
        <v>-0.13199927672379805</v>
      </c>
    </row>
    <row r="3564" spans="1:7" x14ac:dyDescent="0.25">
      <c r="A3564">
        <v>3530</v>
      </c>
      <c r="B3564" s="5">
        <f t="shared" ca="1" si="177"/>
        <v>-0.10793472167539844</v>
      </c>
      <c r="C3564" s="5">
        <f t="shared" ca="1" si="177"/>
        <v>-1.3017158088719951</v>
      </c>
      <c r="D3564" s="5">
        <f t="shared" ca="1" si="177"/>
        <v>-1.3888595885150641</v>
      </c>
      <c r="E3564">
        <f t="array" aca="1" ref="E3564:G3564" ca="1">MMULT(B3564:D3564,$B$18:$D$20)+$E$31:$G$31</f>
        <v>-0.10793472167539844</v>
      </c>
      <c r="F3564">
        <f ca="1"/>
        <v>-1.0818468582175915</v>
      </c>
      <c r="G3564">
        <f ca="1"/>
        <v>0.80740025440188856</v>
      </c>
    </row>
    <row r="3565" spans="1:7" x14ac:dyDescent="0.25">
      <c r="A3565">
        <v>3531</v>
      </c>
      <c r="B3565" s="5">
        <f t="shared" ca="1" si="177"/>
        <v>1.0574285502295788</v>
      </c>
      <c r="C3565" s="5">
        <f t="shared" ca="1" si="177"/>
        <v>1.2744856763021803</v>
      </c>
      <c r="D3565" s="5">
        <f t="shared" ca="1" si="177"/>
        <v>0.56835467272920914</v>
      </c>
      <c r="E3565">
        <f t="array" aca="1" ref="E3565:G3565" ca="1">MMULT(B3565:D3565,$B$18:$D$20)+$E$31:$G$31</f>
        <v>1.0574285502295788</v>
      </c>
      <c r="F3565">
        <f ca="1"/>
        <v>0.5928577648144242</v>
      </c>
      <c r="G3565">
        <f ca="1"/>
        <v>-1.4481832047526568</v>
      </c>
    </row>
    <row r="3566" spans="1:7" x14ac:dyDescent="0.25">
      <c r="A3566">
        <v>3532</v>
      </c>
      <c r="B3566" s="5">
        <f t="shared" ca="1" si="177"/>
        <v>0.72178068136786488</v>
      </c>
      <c r="C3566" s="5">
        <f t="shared" ca="1" si="177"/>
        <v>-0.25799859763859179</v>
      </c>
      <c r="D3566" s="5">
        <f t="shared" ca="1" si="177"/>
        <v>-1.2697857925901388</v>
      </c>
      <c r="E3566">
        <f t="array" aca="1" ref="E3566:G3566" ca="1">MMULT(B3566:D3566,$B$18:$D$20)+$E$31:$G$31</f>
        <v>0.72178068136786488</v>
      </c>
      <c r="F3566">
        <f ca="1"/>
        <v>-0.57857569908543349</v>
      </c>
      <c r="G3566">
        <f ca="1"/>
        <v>-0.44452911386090144</v>
      </c>
    </row>
    <row r="3567" spans="1:7" x14ac:dyDescent="0.25">
      <c r="A3567">
        <v>3533</v>
      </c>
      <c r="B3567" s="5">
        <f t="shared" ca="1" si="177"/>
        <v>1.738416400196755</v>
      </c>
      <c r="C3567" s="5">
        <f t="shared" ca="1" si="177"/>
        <v>-1.8903122111127231</v>
      </c>
      <c r="D3567" s="5">
        <f t="shared" ca="1" si="177"/>
        <v>-0.9540889207749379</v>
      </c>
      <c r="E3567">
        <f t="array" aca="1" ref="E3567:G3567" ca="1">MMULT(B3567:D3567,$B$18:$D$20)+$E$31:$G$31</f>
        <v>1.738416400196755</v>
      </c>
      <c r="F3567">
        <f ca="1"/>
        <v>-2.4996515956852994</v>
      </c>
      <c r="G3567">
        <f ca="1"/>
        <v>0.50075490717832172</v>
      </c>
    </row>
    <row r="3568" spans="1:7" x14ac:dyDescent="0.25">
      <c r="A3568">
        <v>3534</v>
      </c>
      <c r="B3568" s="5">
        <f t="shared" ca="1" si="177"/>
        <v>-0.83918737020873968</v>
      </c>
      <c r="C3568" s="5">
        <f t="shared" ca="1" si="177"/>
        <v>3.7477600706838823E-2</v>
      </c>
      <c r="D3568" s="5">
        <f t="shared" ca="1" si="177"/>
        <v>-0.38196222004774921</v>
      </c>
      <c r="E3568">
        <f t="array" aca="1" ref="E3568:G3568" ca="1">MMULT(B3568:D3568,$B$18:$D$20)+$E$31:$G$31</f>
        <v>-0.83918737020873968</v>
      </c>
      <c r="F3568">
        <f ca="1"/>
        <v>0.44387187666924932</v>
      </c>
      <c r="G3568">
        <f ca="1"/>
        <v>0.28748279392475951</v>
      </c>
    </row>
    <row r="3569" spans="1:7" x14ac:dyDescent="0.25">
      <c r="A3569">
        <v>3535</v>
      </c>
      <c r="B3569" s="5">
        <f t="shared" ca="1" si="177"/>
        <v>-0.38473456383179366</v>
      </c>
      <c r="C3569" s="5">
        <f t="shared" ca="1" si="177"/>
        <v>-0.52318381158199012</v>
      </c>
      <c r="D3569" s="5">
        <f t="shared" ca="1" si="177"/>
        <v>0.3134050993246994</v>
      </c>
      <c r="E3569">
        <f t="array" aca="1" ref="E3569:G3569" ca="1">MMULT(B3569:D3569,$B$18:$D$20)+$E$31:$G$31</f>
        <v>-0.38473456383179366</v>
      </c>
      <c r="F3569">
        <f ca="1"/>
        <v>-0.26755112880223841</v>
      </c>
      <c r="G3569">
        <f ca="1"/>
        <v>0.70246396649725729</v>
      </c>
    </row>
    <row r="3570" spans="1:7" x14ac:dyDescent="0.25">
      <c r="A3570">
        <v>3536</v>
      </c>
      <c r="B3570" s="5">
        <f t="shared" ca="1" si="177"/>
        <v>-2.0512967466379637</v>
      </c>
      <c r="C3570" s="5">
        <f t="shared" ca="1" si="177"/>
        <v>0.46673128908095662</v>
      </c>
      <c r="D3570" s="5">
        <f t="shared" ca="1" si="177"/>
        <v>-0.20676307250860254</v>
      </c>
      <c r="E3570">
        <f t="array" aca="1" ref="E3570:G3570" ca="1">MMULT(B3570:D3570,$B$18:$D$20)+$E$31:$G$31</f>
        <v>-2.0512967466379637</v>
      </c>
      <c r="F3570">
        <f ca="1"/>
        <v>1.4119955406751594</v>
      </c>
      <c r="G3570">
        <f ca="1"/>
        <v>0.56425059697556645</v>
      </c>
    </row>
    <row r="3571" spans="1:7" x14ac:dyDescent="0.25">
      <c r="A3571">
        <v>3537</v>
      </c>
      <c r="B3571" s="5">
        <f t="shared" ca="1" si="177"/>
        <v>-0.58877448838110369</v>
      </c>
      <c r="C3571" s="5">
        <f t="shared" ca="1" si="177"/>
        <v>-1.6576633169340309</v>
      </c>
      <c r="D3571" s="5">
        <f t="shared" ca="1" si="177"/>
        <v>0.82151096157665504</v>
      </c>
      <c r="E3571">
        <f t="array" aca="1" ref="E3571:G3571" ca="1">MMULT(B3571:D3571,$B$18:$D$20)+$E$31:$G$31</f>
        <v>-0.58877448838110369</v>
      </c>
      <c r="F3571">
        <f ca="1"/>
        <v>-1.1565228002400194</v>
      </c>
      <c r="G3571">
        <f ca="1"/>
        <v>1.8754346693609354</v>
      </c>
    </row>
    <row r="3572" spans="1:7" x14ac:dyDescent="0.25">
      <c r="A3572">
        <v>3538</v>
      </c>
      <c r="B3572" s="5">
        <f t="shared" ca="1" si="177"/>
        <v>-0.14659410214902638</v>
      </c>
      <c r="C3572" s="5">
        <f t="shared" ca="1" si="177"/>
        <v>-1.2056905899142458</v>
      </c>
      <c r="D3572" s="5">
        <f t="shared" ca="1" si="177"/>
        <v>-1.9370068695248919</v>
      </c>
      <c r="E3572">
        <f t="array" aca="1" ref="E3572:G3572" ca="1">MMULT(B3572:D3572,$B$18:$D$20)+$E$31:$G$31</f>
        <v>-0.14659410214902638</v>
      </c>
      <c r="F3572">
        <f ca="1"/>
        <v>-0.97919642429707121</v>
      </c>
      <c r="G3572">
        <f ca="1"/>
        <v>0.61341730248797266</v>
      </c>
    </row>
    <row r="3573" spans="1:7" x14ac:dyDescent="0.25">
      <c r="A3573">
        <v>3539</v>
      </c>
      <c r="B3573" s="5">
        <f t="shared" ca="1" si="177"/>
        <v>-0.56077515864134575</v>
      </c>
      <c r="C3573" s="5">
        <f t="shared" ca="1" si="177"/>
        <v>5.0910410399112468E-2</v>
      </c>
      <c r="D3573" s="5">
        <f t="shared" ca="1" si="177"/>
        <v>0.51015629153887165</v>
      </c>
      <c r="E3573">
        <f t="array" aca="1" ref="E3573:G3573" ca="1">MMULT(B3573:D3573,$B$18:$D$20)+$E$31:$G$31</f>
        <v>-0.56077515864134575</v>
      </c>
      <c r="F3573">
        <f ca="1"/>
        <v>0.31915957454669519</v>
      </c>
      <c r="G3573">
        <f ca="1"/>
        <v>0.35545841157180896</v>
      </c>
    </row>
    <row r="3574" spans="1:7" x14ac:dyDescent="0.25">
      <c r="A3574">
        <v>3540</v>
      </c>
      <c r="B3574" s="5">
        <f t="shared" ca="1" si="177"/>
        <v>1.9151703703663699E-2</v>
      </c>
      <c r="C3574" s="5">
        <f t="shared" ca="1" si="177"/>
        <v>-1.5170777646554232</v>
      </c>
      <c r="D3574" s="5">
        <f t="shared" ca="1" si="177"/>
        <v>1.6090154286348977</v>
      </c>
      <c r="E3574">
        <f t="array" aca="1" ref="E3574:G3574" ca="1">MMULT(B3574:D3574,$B$18:$D$20)+$E$31:$G$31</f>
        <v>1.9151703703663699E-2</v>
      </c>
      <c r="F3574">
        <f ca="1"/>
        <v>-1.3318550547003585</v>
      </c>
      <c r="G3574">
        <f ca="1"/>
        <v>1.6501653637372107</v>
      </c>
    </row>
    <row r="3575" spans="1:7" x14ac:dyDescent="0.25">
      <c r="A3575">
        <v>3541</v>
      </c>
      <c r="B3575" s="5">
        <f t="shared" ref="B3575:D3594" ca="1" si="178">NORMSINV(RAND())</f>
        <v>-1.2712301634953775</v>
      </c>
      <c r="C3575" s="5">
        <f t="shared" ca="1" si="178"/>
        <v>0.2265776190385462</v>
      </c>
      <c r="D3575" s="5">
        <f t="shared" ca="1" si="178"/>
        <v>-2.8497311811835639</v>
      </c>
      <c r="E3575">
        <f t="array" aca="1" ref="E3575:G3575" ca="1">MMULT(B3575:D3575,$B$18:$D$20)+$E$31:$G$31</f>
        <v>-1.2712301634953775</v>
      </c>
      <c r="F3575">
        <f ca="1"/>
        <v>0.82041557341896443</v>
      </c>
      <c r="G3575">
        <f ca="1"/>
        <v>-0.25571802292111723</v>
      </c>
    </row>
    <row r="3576" spans="1:7" x14ac:dyDescent="0.25">
      <c r="A3576">
        <v>3542</v>
      </c>
      <c r="B3576" s="5">
        <f t="shared" ca="1" si="178"/>
        <v>2.0575810156612402</v>
      </c>
      <c r="C3576" s="5">
        <f t="shared" ca="1" si="178"/>
        <v>-0.37363080140675015</v>
      </c>
      <c r="D3576" s="5">
        <f t="shared" ca="1" si="178"/>
        <v>0.2443311800527429</v>
      </c>
      <c r="E3576">
        <f t="array" aca="1" ref="E3576:G3576" ca="1">MMULT(B3576:D3576,$B$18:$D$20)+$E$31:$G$31</f>
        <v>2.0575810156612402</v>
      </c>
      <c r="F3576">
        <f ca="1"/>
        <v>-1.3339170488781558</v>
      </c>
      <c r="G3576">
        <f ca="1"/>
        <v>-0.63622383259389692</v>
      </c>
    </row>
    <row r="3577" spans="1:7" x14ac:dyDescent="0.25">
      <c r="A3577">
        <v>3543</v>
      </c>
      <c r="B3577" s="5">
        <f t="shared" ca="1" si="178"/>
        <v>-0.79858887175081417</v>
      </c>
      <c r="C3577" s="5">
        <f t="shared" ca="1" si="178"/>
        <v>-1.2231759578918204</v>
      </c>
      <c r="D3577" s="5">
        <f t="shared" ca="1" si="178"/>
        <v>-1.4760624347580871</v>
      </c>
      <c r="E3577">
        <f t="array" aca="1" ref="E3577:G3577" ca="1">MMULT(B3577:D3577,$B$18:$D$20)+$E$31:$G$31</f>
        <v>-0.79858887175081417</v>
      </c>
      <c r="F3577">
        <f ca="1"/>
        <v>-0.67496137470554673</v>
      </c>
      <c r="G3577">
        <f ca="1"/>
        <v>1.0589615583591776</v>
      </c>
    </row>
    <row r="3578" spans="1:7" x14ac:dyDescent="0.25">
      <c r="A3578">
        <v>3544</v>
      </c>
      <c r="B3578" s="5">
        <f t="shared" ca="1" si="178"/>
        <v>-0.73140758831921382</v>
      </c>
      <c r="C3578" s="5">
        <f t="shared" ca="1" si="178"/>
        <v>0.18504206744440124</v>
      </c>
      <c r="D3578" s="5">
        <f t="shared" ca="1" si="178"/>
        <v>-3.6872767501833097E-2</v>
      </c>
      <c r="E3578">
        <f t="array" aca="1" ref="E3578:G3578" ca="1">MMULT(B3578:D3578,$B$18:$D$20)+$E$31:$G$31</f>
        <v>-0.73140758831921382</v>
      </c>
      <c r="F3578">
        <f ca="1"/>
        <v>0.51969503949565521</v>
      </c>
      <c r="G3578">
        <f ca="1"/>
        <v>0.19449699593076339</v>
      </c>
    </row>
    <row r="3579" spans="1:7" x14ac:dyDescent="0.25">
      <c r="A3579">
        <v>3545</v>
      </c>
      <c r="B3579" s="5">
        <f t="shared" ca="1" si="178"/>
        <v>-1.0133717357894934</v>
      </c>
      <c r="C3579" s="5">
        <f t="shared" ca="1" si="178"/>
        <v>-1.5772358683985894</v>
      </c>
      <c r="D3579" s="5">
        <f t="shared" ca="1" si="178"/>
        <v>-2.1900418168912594</v>
      </c>
      <c r="E3579">
        <f t="array" aca="1" ref="E3579:G3579" ca="1">MMULT(B3579:D3579,$B$18:$D$20)+$E$31:$G$31</f>
        <v>-1.0133717357894934</v>
      </c>
      <c r="F3579">
        <f ca="1"/>
        <v>-0.87835973790162702</v>
      </c>
      <c r="G3579">
        <f ca="1"/>
        <v>1.2881562694415041</v>
      </c>
    </row>
    <row r="3580" spans="1:7" x14ac:dyDescent="0.25">
      <c r="A3580">
        <v>3546</v>
      </c>
      <c r="B3580" s="5">
        <f t="shared" ca="1" si="178"/>
        <v>0.2088456503109159</v>
      </c>
      <c r="C3580" s="5">
        <f t="shared" ca="1" si="178"/>
        <v>0.93804402311529833</v>
      </c>
      <c r="D3580" s="5">
        <f t="shared" ca="1" si="178"/>
        <v>-1.067681613653374</v>
      </c>
      <c r="E3580">
        <f t="array" aca="1" ref="E3580:G3580" ca="1">MMULT(B3580:D3580,$B$18:$D$20)+$E$31:$G$31</f>
        <v>0.2088456503109159</v>
      </c>
      <c r="F3580">
        <f ca="1"/>
        <v>0.71537964933367293</v>
      </c>
      <c r="G3580">
        <f ca="1"/>
        <v>-1.1460673848977909</v>
      </c>
    </row>
    <row r="3581" spans="1:7" x14ac:dyDescent="0.25">
      <c r="A3581">
        <v>3547</v>
      </c>
      <c r="B3581" s="5">
        <f t="shared" ca="1" si="178"/>
        <v>1.0449844453425028</v>
      </c>
      <c r="C3581" s="5">
        <f t="shared" ca="1" si="178"/>
        <v>1.4583472109529159</v>
      </c>
      <c r="D3581" s="5">
        <f t="shared" ca="1" si="178"/>
        <v>0.59571615174538628</v>
      </c>
      <c r="E3581">
        <f t="array" aca="1" ref="E3581:G3581" ca="1">MMULT(B3581:D3581,$B$18:$D$20)+$E$31:$G$31</f>
        <v>1.0449844453425028</v>
      </c>
      <c r="F3581">
        <f ca="1"/>
        <v>0.75923160050933347</v>
      </c>
      <c r="G3581">
        <f ca="1"/>
        <v>-1.5894624995492341</v>
      </c>
    </row>
    <row r="3582" spans="1:7" x14ac:dyDescent="0.25">
      <c r="A3582">
        <v>3548</v>
      </c>
      <c r="B3582" s="5">
        <f t="shared" ca="1" si="178"/>
        <v>1.4194635960337298</v>
      </c>
      <c r="C3582" s="5">
        <f t="shared" ca="1" si="178"/>
        <v>-0.15043753951921829</v>
      </c>
      <c r="D3582" s="5">
        <f t="shared" ca="1" si="178"/>
        <v>0.95163123382474668</v>
      </c>
      <c r="E3582">
        <f t="array" aca="1" ref="E3582:G3582" ca="1">MMULT(B3582:D3582,$B$18:$D$20)+$E$31:$G$31</f>
        <v>1.4194635960337298</v>
      </c>
      <c r="F3582">
        <f ca="1"/>
        <v>-0.82667694000389025</v>
      </c>
      <c r="G3582">
        <f ca="1"/>
        <v>-0.33950627919228049</v>
      </c>
    </row>
    <row r="3583" spans="1:7" x14ac:dyDescent="0.25">
      <c r="A3583">
        <v>3549</v>
      </c>
      <c r="B3583" s="5">
        <f t="shared" ca="1" si="178"/>
        <v>0.27562946276653388</v>
      </c>
      <c r="C3583" s="5">
        <f t="shared" ca="1" si="178"/>
        <v>0.85409420735637864</v>
      </c>
      <c r="D3583" s="5">
        <f t="shared" ca="1" si="178"/>
        <v>-1.5672973921791216</v>
      </c>
      <c r="E3583">
        <f t="array" aca="1" ref="E3583:G3583" ca="1">MMULT(B3583:D3583,$B$18:$D$20)+$E$31:$G$31</f>
        <v>0.27562946276653388</v>
      </c>
      <c r="F3583">
        <f ca="1"/>
        <v>0.60947464359656367</v>
      </c>
      <c r="G3583">
        <f ca="1"/>
        <v>-1.2292503903186618</v>
      </c>
    </row>
    <row r="3584" spans="1:7" x14ac:dyDescent="0.25">
      <c r="A3584">
        <v>3550</v>
      </c>
      <c r="B3584" s="5">
        <f t="shared" ca="1" si="178"/>
        <v>-0.98430461829922866</v>
      </c>
      <c r="C3584" s="5">
        <f t="shared" ca="1" si="178"/>
        <v>1.3487898973831018</v>
      </c>
      <c r="D3584" s="5">
        <f t="shared" ca="1" si="178"/>
        <v>-0.24124802622376126</v>
      </c>
      <c r="E3584">
        <f t="array" aca="1" ref="E3584:G3584" ca="1">MMULT(B3584:D3584,$B$18:$D$20)+$E$31:$G$31</f>
        <v>-0.98430461829922866</v>
      </c>
      <c r="F3584">
        <f ca="1"/>
        <v>1.6580796737680412</v>
      </c>
      <c r="G3584">
        <f ca="1"/>
        <v>-0.70566838148296218</v>
      </c>
    </row>
    <row r="3585" spans="1:7" x14ac:dyDescent="0.25">
      <c r="A3585">
        <v>3551</v>
      </c>
      <c r="B3585" s="5">
        <f t="shared" ca="1" si="178"/>
        <v>-2.0479152468435964E-2</v>
      </c>
      <c r="C3585" s="5">
        <f t="shared" ca="1" si="178"/>
        <v>-0.34352115329123523</v>
      </c>
      <c r="D3585" s="5">
        <f t="shared" ca="1" si="178"/>
        <v>-9.4366566723764492E-2</v>
      </c>
      <c r="E3585">
        <f t="array" aca="1" ref="E3585:G3585" ca="1">MMULT(B3585:D3585,$B$18:$D$20)+$E$31:$G$31</f>
        <v>-2.0479152468435964E-2</v>
      </c>
      <c r="F3585">
        <f ca="1"/>
        <v>-0.28942031078595931</v>
      </c>
      <c r="G3585">
        <f ca="1"/>
        <v>0.2749357073083919</v>
      </c>
    </row>
    <row r="3586" spans="1:7" x14ac:dyDescent="0.25">
      <c r="A3586">
        <v>3552</v>
      </c>
      <c r="B3586" s="5">
        <f t="shared" ca="1" si="178"/>
        <v>-1.3326138745606972</v>
      </c>
      <c r="C3586" s="5">
        <f t="shared" ca="1" si="178"/>
        <v>-1.2759095637807474</v>
      </c>
      <c r="D3586" s="5">
        <f t="shared" ca="1" si="178"/>
        <v>-0.65622323259745341</v>
      </c>
      <c r="E3586">
        <f t="array" aca="1" ref="E3586:G3586" ca="1">MMULT(B3586:D3586,$B$18:$D$20)+$E$31:$G$31</f>
        <v>-1.3326138745606972</v>
      </c>
      <c r="F3586">
        <f ca="1"/>
        <v>-0.45925819054915118</v>
      </c>
      <c r="G3586">
        <f ca="1"/>
        <v>1.5629764726867594</v>
      </c>
    </row>
    <row r="3587" spans="1:7" x14ac:dyDescent="0.25">
      <c r="A3587">
        <v>3553</v>
      </c>
      <c r="B3587" s="5">
        <f t="shared" ca="1" si="178"/>
        <v>1.4946292932385989</v>
      </c>
      <c r="C3587" s="5">
        <f t="shared" ca="1" si="178"/>
        <v>6.1667553274084158E-2</v>
      </c>
      <c r="D3587" s="5">
        <f t="shared" ca="1" si="178"/>
        <v>0.89768778453364806</v>
      </c>
      <c r="E3587">
        <f t="array" aca="1" ref="E3587:G3587" ca="1">MMULT(B3587:D3587,$B$18:$D$20)+$E$31:$G$31</f>
        <v>1.4946292932385989</v>
      </c>
      <c r="F3587">
        <f ca="1"/>
        <v>-0.67861136411658463</v>
      </c>
      <c r="G3587">
        <f ca="1"/>
        <v>-0.56702290928089161</v>
      </c>
    </row>
    <row r="3588" spans="1:7" x14ac:dyDescent="0.25">
      <c r="A3588">
        <v>3554</v>
      </c>
      <c r="B3588" s="5">
        <f t="shared" ca="1" si="178"/>
        <v>-0.48678427037511401</v>
      </c>
      <c r="C3588" s="5">
        <f t="shared" ca="1" si="178"/>
        <v>-2.4798658464163177</v>
      </c>
      <c r="D3588" s="5">
        <f t="shared" ca="1" si="178"/>
        <v>-1.8140981301744679</v>
      </c>
      <c r="E3588">
        <f t="array" aca="1" ref="E3588:G3588" ca="1">MMULT(B3588:D3588,$B$18:$D$20)+$E$31:$G$31</f>
        <v>-0.48678427037511401</v>
      </c>
      <c r="F3588">
        <f ca="1"/>
        <v>-1.9232303963898392</v>
      </c>
      <c r="G3588">
        <f ca="1"/>
        <v>1.8769899277442581</v>
      </c>
    </row>
    <row r="3589" spans="1:7" x14ac:dyDescent="0.25">
      <c r="A3589">
        <v>3555</v>
      </c>
      <c r="B3589" s="5">
        <f t="shared" ca="1" si="178"/>
        <v>0.27841624608532162</v>
      </c>
      <c r="C3589" s="5">
        <f t="shared" ca="1" si="178"/>
        <v>-0.24760355009600363</v>
      </c>
      <c r="D3589" s="5">
        <f t="shared" ca="1" si="178"/>
        <v>1.3769372970837752</v>
      </c>
      <c r="E3589">
        <f t="array" aca="1" ref="E3589:G3589" ca="1">MMULT(B3589:D3589,$B$18:$D$20)+$E$31:$G$31</f>
        <v>0.27841624608532162</v>
      </c>
      <c r="F3589">
        <f ca="1"/>
        <v>-0.35226552966317703</v>
      </c>
      <c r="G3589">
        <f ca="1"/>
        <v>0.40379453187559788</v>
      </c>
    </row>
    <row r="3590" spans="1:7" x14ac:dyDescent="0.25">
      <c r="A3590">
        <v>3556</v>
      </c>
      <c r="B3590" s="5">
        <f t="shared" ca="1" si="178"/>
        <v>-1.1590783175097381</v>
      </c>
      <c r="C3590" s="5">
        <f t="shared" ca="1" si="178"/>
        <v>-0.87715909001550962</v>
      </c>
      <c r="D3590" s="5">
        <f t="shared" ca="1" si="178"/>
        <v>2.122101333343648</v>
      </c>
      <c r="E3590">
        <f t="array" aca="1" ref="E3590:G3590" ca="1">MMULT(B3590:D3590,$B$18:$D$20)+$E$31:$G$31</f>
        <v>-1.1590783175097381</v>
      </c>
      <c r="F3590">
        <f ca="1"/>
        <v>-0.19669088039828531</v>
      </c>
      <c r="G3590">
        <f ca="1"/>
        <v>1.8155684654777329</v>
      </c>
    </row>
    <row r="3591" spans="1:7" x14ac:dyDescent="0.25">
      <c r="A3591">
        <v>3557</v>
      </c>
      <c r="B3591" s="5">
        <f t="shared" ca="1" si="178"/>
        <v>1.2530801935653588</v>
      </c>
      <c r="C3591" s="5">
        <f t="shared" ca="1" si="178"/>
        <v>0.69056885390122169</v>
      </c>
      <c r="D3591" s="5">
        <f t="shared" ca="1" si="178"/>
        <v>-0.71836898289400086</v>
      </c>
      <c r="E3591">
        <f t="array" aca="1" ref="E3591:G3591" ca="1">MMULT(B3591:D3591,$B$18:$D$20)+$E$31:$G$31</f>
        <v>1.2530801935653588</v>
      </c>
      <c r="F3591">
        <f ca="1"/>
        <v>-1.2024933447643771E-2</v>
      </c>
      <c r="G3591">
        <f ca="1"/>
        <v>-1.3660347585747858</v>
      </c>
    </row>
    <row r="3592" spans="1:7" x14ac:dyDescent="0.25">
      <c r="A3592">
        <v>3558</v>
      </c>
      <c r="B3592" s="5">
        <f t="shared" ca="1" si="178"/>
        <v>1.6512084818767703</v>
      </c>
      <c r="C3592" s="5">
        <f t="shared" ca="1" si="178"/>
        <v>0.14150260067443737</v>
      </c>
      <c r="D3592" s="5">
        <f t="shared" ca="1" si="178"/>
        <v>-0.95738176222339244</v>
      </c>
      <c r="E3592">
        <f t="array" aca="1" ref="E3592:G3592" ca="1">MMULT(B3592:D3592,$B$18:$D$20)+$E$31:$G$31</f>
        <v>1.6512084818767703</v>
      </c>
      <c r="F3592">
        <f ca="1"/>
        <v>-0.68574116479973179</v>
      </c>
      <c r="G3592">
        <f ca="1"/>
        <v>-1.1590297461677057</v>
      </c>
    </row>
    <row r="3593" spans="1:7" x14ac:dyDescent="0.25">
      <c r="A3593">
        <v>3559</v>
      </c>
      <c r="B3593" s="5">
        <f t="shared" ca="1" si="178"/>
        <v>0.55290233101040531</v>
      </c>
      <c r="C3593" s="5">
        <f t="shared" ca="1" si="178"/>
        <v>7.0306184143112502E-2</v>
      </c>
      <c r="D3593" s="5">
        <f t="shared" ca="1" si="178"/>
        <v>1.374782054313292</v>
      </c>
      <c r="E3593">
        <f t="array" aca="1" ref="E3593:G3593" ca="1">MMULT(B3593:D3593,$B$18:$D$20)+$E$31:$G$31</f>
        <v>0.55290233101040531</v>
      </c>
      <c r="F3593">
        <f ca="1"/>
        <v>-0.20963466430679983</v>
      </c>
      <c r="G3593">
        <f ca="1"/>
        <v>2.5141312279571837E-3</v>
      </c>
    </row>
    <row r="3594" spans="1:7" x14ac:dyDescent="0.25">
      <c r="A3594">
        <v>3560</v>
      </c>
      <c r="B3594" s="5">
        <f t="shared" ca="1" si="178"/>
        <v>-0.55441753461897669</v>
      </c>
      <c r="C3594" s="5">
        <f t="shared" ca="1" si="178"/>
        <v>-0.10923217360943464</v>
      </c>
      <c r="D3594" s="5">
        <f t="shared" ca="1" si="178"/>
        <v>-0.24716673425019309</v>
      </c>
      <c r="E3594">
        <f t="array" aca="1" ref="E3594:G3594" ca="1">MMULT(B3594:D3594,$B$18:$D$20)+$E$31:$G$31</f>
        <v>-0.55441753461897669</v>
      </c>
      <c r="F3594">
        <f ca="1"/>
        <v>0.17644445583484869</v>
      </c>
      <c r="G3594">
        <f ca="1"/>
        <v>0.30340402334023181</v>
      </c>
    </row>
    <row r="3595" spans="1:7" x14ac:dyDescent="0.25">
      <c r="A3595">
        <v>3561</v>
      </c>
      <c r="B3595" s="5">
        <f t="shared" ref="B3595:D3614" ca="1" si="179">NORMSINV(RAND())</f>
        <v>0.42933601787764347</v>
      </c>
      <c r="C3595" s="5">
        <f t="shared" ca="1" si="179"/>
        <v>0.3831825366163526</v>
      </c>
      <c r="D3595" s="5">
        <f t="shared" ca="1" si="179"/>
        <v>0.76926549887505158</v>
      </c>
      <c r="E3595">
        <f t="array" aca="1" ref="E3595:G3595" ca="1">MMULT(B3595:D3595,$B$18:$D$20)+$E$31:$G$31</f>
        <v>0.42933601787764347</v>
      </c>
      <c r="F3595">
        <f ca="1"/>
        <v>0.12365416429931858</v>
      </c>
      <c r="G3595">
        <f ca="1"/>
        <v>-0.34535295837994251</v>
      </c>
    </row>
    <row r="3596" spans="1:7" x14ac:dyDescent="0.25">
      <c r="A3596">
        <v>3562</v>
      </c>
      <c r="B3596" s="5">
        <f t="shared" ca="1" si="179"/>
        <v>1.0526707237212447</v>
      </c>
      <c r="C3596" s="5">
        <f t="shared" ca="1" si="179"/>
        <v>-0.32232189089099511</v>
      </c>
      <c r="D3596" s="5">
        <f t="shared" ca="1" si="179"/>
        <v>-2.2919557497870446</v>
      </c>
      <c r="E3596">
        <f t="array" aca="1" ref="E3596:G3596" ca="1">MMULT(B3596:D3596,$B$18:$D$20)+$E$31:$G$31</f>
        <v>1.0526707237212447</v>
      </c>
      <c r="F3596">
        <f ca="1"/>
        <v>-0.79678387752393642</v>
      </c>
      <c r="G3596">
        <f ca="1"/>
        <v>-0.79987695327965924</v>
      </c>
    </row>
    <row r="3597" spans="1:7" x14ac:dyDescent="0.25">
      <c r="A3597">
        <v>3563</v>
      </c>
      <c r="B3597" s="5">
        <f t="shared" ca="1" si="179"/>
        <v>-0.27190699951679914</v>
      </c>
      <c r="C3597" s="5">
        <f t="shared" ca="1" si="179"/>
        <v>-0.45803667148242033</v>
      </c>
      <c r="D3597" s="5">
        <f t="shared" ca="1" si="179"/>
        <v>-0.17454996423092545</v>
      </c>
      <c r="E3597">
        <f t="array" aca="1" ref="E3597:G3597" ca="1">MMULT(B3597:D3597,$B$18:$D$20)+$E$31:$G$31</f>
        <v>-0.27190699951679914</v>
      </c>
      <c r="F3597">
        <f ca="1"/>
        <v>-0.26604641185329986</v>
      </c>
      <c r="G3597">
        <f ca="1"/>
        <v>0.4746639657463318</v>
      </c>
    </row>
    <row r="3598" spans="1:7" x14ac:dyDescent="0.25">
      <c r="A3598">
        <v>3564</v>
      </c>
      <c r="B3598" s="5">
        <f t="shared" ca="1" si="179"/>
        <v>7.5656226677874418E-3</v>
      </c>
      <c r="C3598" s="5">
        <f t="shared" ca="1" si="179"/>
        <v>0.87283164452227946</v>
      </c>
      <c r="D3598" s="5">
        <f t="shared" ca="1" si="179"/>
        <v>-0.87316038122762796</v>
      </c>
      <c r="E3598">
        <f t="array" aca="1" ref="E3598:G3598" ca="1">MMULT(B3598:D3598,$B$18:$D$20)+$E$31:$G$31</f>
        <v>7.5656226677874418E-3</v>
      </c>
      <c r="F3598">
        <f ca="1"/>
        <v>0.75715976955729269</v>
      </c>
      <c r="G3598">
        <f ca="1"/>
        <v>-0.94580157119402986</v>
      </c>
    </row>
    <row r="3599" spans="1:7" x14ac:dyDescent="0.25">
      <c r="A3599">
        <v>3565</v>
      </c>
      <c r="B3599" s="5">
        <f t="shared" ca="1" si="179"/>
        <v>-0.21247531710772305</v>
      </c>
      <c r="C3599" s="5">
        <f t="shared" ca="1" si="179"/>
        <v>-0.28330866210155731</v>
      </c>
      <c r="D3599" s="5">
        <f t="shared" ca="1" si="179"/>
        <v>0.29968980017375929</v>
      </c>
      <c r="E3599">
        <f t="array" aca="1" ref="E3599:G3599" ca="1">MMULT(B3599:D3599,$B$18:$D$20)+$E$31:$G$31</f>
        <v>-0.21247531710772305</v>
      </c>
      <c r="F3599">
        <f ca="1"/>
        <v>-0.14285361080260134</v>
      </c>
      <c r="G3599">
        <f ca="1"/>
        <v>0.41383722314821725</v>
      </c>
    </row>
    <row r="3600" spans="1:7" x14ac:dyDescent="0.25">
      <c r="A3600">
        <v>3566</v>
      </c>
      <c r="B3600" s="5">
        <f t="shared" ca="1" si="179"/>
        <v>-0.64021255771899188</v>
      </c>
      <c r="C3600" s="5">
        <f t="shared" ca="1" si="179"/>
        <v>1.2164640794560837</v>
      </c>
      <c r="D3600" s="5">
        <f t="shared" ca="1" si="179"/>
        <v>0.75532019195172373</v>
      </c>
      <c r="E3600">
        <f t="array" aca="1" ref="E3600:G3600" ca="1">MMULT(B3600:D3600,$B$18:$D$20)+$E$31:$G$31</f>
        <v>-0.64021255771899188</v>
      </c>
      <c r="F3600">
        <f ca="1"/>
        <v>1.3741231801465035</v>
      </c>
      <c r="G3600">
        <f ca="1"/>
        <v>-0.52254942017043315</v>
      </c>
    </row>
    <row r="3601" spans="1:7" x14ac:dyDescent="0.25">
      <c r="A3601">
        <v>3567</v>
      </c>
      <c r="B3601" s="5">
        <f t="shared" ca="1" si="179"/>
        <v>2.6799282761513936</v>
      </c>
      <c r="C3601" s="5">
        <f t="shared" ca="1" si="179"/>
        <v>-1.6841142134773803</v>
      </c>
      <c r="D3601" s="5">
        <f t="shared" ca="1" si="179"/>
        <v>-0.22474888985322969</v>
      </c>
      <c r="E3601">
        <f t="array" aca="1" ref="E3601:G3601" ca="1">MMULT(B3601:D3601,$B$18:$D$20)+$E$31:$G$31</f>
        <v>2.6799282761513936</v>
      </c>
      <c r="F3601">
        <f ca="1"/>
        <v>-2.7812449947477775</v>
      </c>
      <c r="G3601">
        <f ca="1"/>
        <v>4.3015904021869653E-2</v>
      </c>
    </row>
    <row r="3602" spans="1:7" x14ac:dyDescent="0.25">
      <c r="A3602">
        <v>3568</v>
      </c>
      <c r="B3602" s="5">
        <f t="shared" ca="1" si="179"/>
        <v>-1.5884355596996571</v>
      </c>
      <c r="C3602" s="5">
        <f t="shared" ca="1" si="179"/>
        <v>-0.67283236843612604</v>
      </c>
      <c r="D3602" s="5">
        <f t="shared" ca="1" si="179"/>
        <v>-0.49083121243129296</v>
      </c>
      <c r="E3602">
        <f t="array" aca="1" ref="E3602:G3602" ca="1">MMULT(B3602:D3602,$B$18:$D$20)+$E$31:$G$31</f>
        <v>-1.5884355596996571</v>
      </c>
      <c r="F3602">
        <f ca="1"/>
        <v>0.19181035511396394</v>
      </c>
      <c r="G3602">
        <f ca="1"/>
        <v>1.2232090109111455</v>
      </c>
    </row>
    <row r="3603" spans="1:7" x14ac:dyDescent="0.25">
      <c r="A3603">
        <v>3569</v>
      </c>
      <c r="B3603" s="5">
        <f t="shared" ca="1" si="179"/>
        <v>-0.51877924430799549</v>
      </c>
      <c r="C3603" s="5">
        <f t="shared" ca="1" si="179"/>
        <v>0.95589288044601961</v>
      </c>
      <c r="D3603" s="5">
        <f t="shared" ca="1" si="179"/>
        <v>0.5957851425672821</v>
      </c>
      <c r="E3603">
        <f t="array" aca="1" ref="E3603:G3603" ca="1">MMULT(B3603:D3603,$B$18:$D$20)+$E$31:$G$31</f>
        <v>-0.51877924430799549</v>
      </c>
      <c r="F3603">
        <f ca="1"/>
        <v>1.0874750970335449</v>
      </c>
      <c r="G3603">
        <f ca="1"/>
        <v>-0.40237740183934362</v>
      </c>
    </row>
    <row r="3604" spans="1:7" x14ac:dyDescent="0.25">
      <c r="A3604">
        <v>3570</v>
      </c>
      <c r="B3604" s="5">
        <f t="shared" ca="1" si="179"/>
        <v>-0.30610057207453201</v>
      </c>
      <c r="C3604" s="5">
        <f t="shared" ca="1" si="179"/>
        <v>-1.1428787730093528</v>
      </c>
      <c r="D3604" s="5">
        <f t="shared" ca="1" si="179"/>
        <v>1.8322739502269609</v>
      </c>
      <c r="E3604">
        <f t="array" aca="1" ref="E3604:G3604" ca="1">MMULT(B3604:D3604,$B$18:$D$20)+$E$31:$G$31</f>
        <v>-0.30610057207453201</v>
      </c>
      <c r="F3604">
        <f ca="1"/>
        <v>-0.84628378418713079</v>
      </c>
      <c r="G3604">
        <f ca="1"/>
        <v>1.5501007378356721</v>
      </c>
    </row>
    <row r="3605" spans="1:7" x14ac:dyDescent="0.25">
      <c r="A3605">
        <v>3571</v>
      </c>
      <c r="B3605" s="5">
        <f t="shared" ca="1" si="179"/>
        <v>-0.16373985391907153</v>
      </c>
      <c r="C3605" s="5">
        <f t="shared" ca="1" si="179"/>
        <v>-0.23132800578821697</v>
      </c>
      <c r="D3605" s="5">
        <f t="shared" ca="1" si="179"/>
        <v>-0.21204661937073582</v>
      </c>
      <c r="E3605">
        <f t="array" aca="1" ref="E3605:G3605" ca="1">MMULT(B3605:D3605,$B$18:$D$20)+$E$31:$G$31</f>
        <v>-0.16373985391907153</v>
      </c>
      <c r="F3605">
        <f ca="1"/>
        <v>-0.12142128358046576</v>
      </c>
      <c r="G3605">
        <f ca="1"/>
        <v>0.22272120463122844</v>
      </c>
    </row>
    <row r="3606" spans="1:7" x14ac:dyDescent="0.25">
      <c r="A3606">
        <v>3572</v>
      </c>
      <c r="B3606" s="5">
        <f t="shared" ca="1" si="179"/>
        <v>-0.8542958337470703</v>
      </c>
      <c r="C3606" s="5">
        <f t="shared" ca="1" si="179"/>
        <v>-0.10305786456220527</v>
      </c>
      <c r="D3606" s="5">
        <f t="shared" ca="1" si="179"/>
        <v>-1.8886943503595657</v>
      </c>
      <c r="E3606">
        <f t="array" aca="1" ref="E3606:G3606" ca="1">MMULT(B3606:D3606,$B$18:$D$20)+$E$31:$G$31</f>
        <v>-0.8542958337470703</v>
      </c>
      <c r="F3606">
        <f ca="1"/>
        <v>0.32876710611166715</v>
      </c>
      <c r="G3606">
        <f ca="1"/>
        <v>4.8373565422917042E-2</v>
      </c>
    </row>
    <row r="3607" spans="1:7" x14ac:dyDescent="0.25">
      <c r="A3607">
        <v>3573</v>
      </c>
      <c r="B3607" s="5">
        <f t="shared" ca="1" si="179"/>
        <v>1.4998963389703568</v>
      </c>
      <c r="C3607" s="5">
        <f t="shared" ca="1" si="179"/>
        <v>-1.2549103017921743</v>
      </c>
      <c r="D3607" s="5">
        <f t="shared" ca="1" si="179"/>
        <v>-0.51525182819890369</v>
      </c>
      <c r="E3607">
        <f t="array" aca="1" ref="E3607:G3607" ca="1">MMULT(B3607:D3607,$B$18:$D$20)+$E$31:$G$31</f>
        <v>1.4998963389703568</v>
      </c>
      <c r="F3607">
        <f ca="1"/>
        <v>-1.8288826674298384</v>
      </c>
      <c r="G3607">
        <f ca="1"/>
        <v>0.1915352326092683</v>
      </c>
    </row>
    <row r="3608" spans="1:7" x14ac:dyDescent="0.25">
      <c r="A3608">
        <v>3574</v>
      </c>
      <c r="B3608" s="5">
        <f t="shared" ca="1" si="179"/>
        <v>0.2226938990840851</v>
      </c>
      <c r="C3608" s="5">
        <f t="shared" ca="1" si="179"/>
        <v>-5.4912358949668408E-2</v>
      </c>
      <c r="D3608" s="5">
        <f t="shared" ca="1" si="179"/>
        <v>0.71888338666922647</v>
      </c>
      <c r="E3608">
        <f t="array" aca="1" ref="E3608:G3608" ca="1">MMULT(B3608:D3608,$B$18:$D$20)+$E$31:$G$31</f>
        <v>0.2226938990840851</v>
      </c>
      <c r="F3608">
        <f ca="1"/>
        <v>-0.15698834569042031</v>
      </c>
      <c r="G3608">
        <f ca="1"/>
        <v>0.11064381183679517</v>
      </c>
    </row>
    <row r="3609" spans="1:7" x14ac:dyDescent="0.25">
      <c r="A3609">
        <v>3575</v>
      </c>
      <c r="B3609" s="5">
        <f t="shared" ca="1" si="179"/>
        <v>0.11749217389872228</v>
      </c>
      <c r="C3609" s="5">
        <f t="shared" ca="1" si="179"/>
        <v>0.28750946424036516</v>
      </c>
      <c r="D3609" s="5">
        <f t="shared" ca="1" si="179"/>
        <v>-0.55085750730075167</v>
      </c>
      <c r="E3609">
        <f t="array" aca="1" ref="E3609:G3609" ca="1">MMULT(B3609:D3609,$B$18:$D$20)+$E$31:$G$31</f>
        <v>0.11749217389872228</v>
      </c>
      <c r="F3609">
        <f ca="1"/>
        <v>0.19305728443553399</v>
      </c>
      <c r="G3609">
        <f ca="1"/>
        <v>-0.43152753142220368</v>
      </c>
    </row>
    <row r="3610" spans="1:7" x14ac:dyDescent="0.25">
      <c r="A3610">
        <v>3576</v>
      </c>
      <c r="B3610" s="5">
        <f t="shared" ca="1" si="179"/>
        <v>0.58121841931207696</v>
      </c>
      <c r="C3610" s="5">
        <f t="shared" ca="1" si="179"/>
        <v>-0.57702409519240028</v>
      </c>
      <c r="D3610" s="5">
        <f t="shared" ca="1" si="179"/>
        <v>-0.19015459440302135</v>
      </c>
      <c r="E3610">
        <f t="array" aca="1" ref="E3610:G3610" ca="1">MMULT(B3610:D3610,$B$18:$D$20)+$E$31:$G$31</f>
        <v>0.58121841931207696</v>
      </c>
      <c r="F3610">
        <f ca="1"/>
        <v>-0.78780187355897624</v>
      </c>
      <c r="G3610">
        <f ca="1"/>
        <v>0.15251686686237045</v>
      </c>
    </row>
    <row r="3611" spans="1:7" x14ac:dyDescent="0.25">
      <c r="A3611">
        <v>3577</v>
      </c>
      <c r="B3611" s="5">
        <f t="shared" ca="1" si="179"/>
        <v>-0.15149387129412537</v>
      </c>
      <c r="C3611" s="5">
        <f t="shared" ca="1" si="179"/>
        <v>-1.4059833032419453</v>
      </c>
      <c r="D3611" s="5">
        <f t="shared" ca="1" si="179"/>
        <v>0.3153723907930861</v>
      </c>
      <c r="E3611">
        <f t="array" aca="1" ref="E3611:G3611" ca="1">MMULT(B3611:D3611,$B$18:$D$20)+$E$31:$G$31</f>
        <v>-0.15149387129412537</v>
      </c>
      <c r="F3611">
        <f ca="1"/>
        <v>-1.1513951887677139</v>
      </c>
      <c r="G3611">
        <f ca="1"/>
        <v>1.3280290215242623</v>
      </c>
    </row>
    <row r="3612" spans="1:7" x14ac:dyDescent="0.25">
      <c r="A3612">
        <v>3578</v>
      </c>
      <c r="B3612" s="5">
        <f t="shared" ca="1" si="179"/>
        <v>0.45449291372745215</v>
      </c>
      <c r="C3612" s="5">
        <f t="shared" ca="1" si="179"/>
        <v>0.93563738800165708</v>
      </c>
      <c r="D3612" s="5">
        <f t="shared" ca="1" si="179"/>
        <v>2.356049573910898</v>
      </c>
      <c r="E3612">
        <f t="array" aca="1" ref="E3612:G3612" ca="1">MMULT(B3612:D3612,$B$18:$D$20)+$E$31:$G$31</f>
        <v>0.45449291372745215</v>
      </c>
      <c r="F3612">
        <f ca="1"/>
        <v>0.59291457244323342</v>
      </c>
      <c r="G3612">
        <f ca="1"/>
        <v>-0.43681466516803191</v>
      </c>
    </row>
    <row r="3613" spans="1:7" x14ac:dyDescent="0.25">
      <c r="A3613">
        <v>3579</v>
      </c>
      <c r="B3613" s="5">
        <f t="shared" ca="1" si="179"/>
        <v>-1.267155104098971</v>
      </c>
      <c r="C3613" s="5">
        <f t="shared" ca="1" si="179"/>
        <v>-0.85495375857016831</v>
      </c>
      <c r="D3613" s="5">
        <f t="shared" ca="1" si="179"/>
        <v>0.1219169084090018</v>
      </c>
      <c r="E3613">
        <f t="array" aca="1" ref="E3613:G3613" ca="1">MMULT(B3613:D3613,$B$18:$D$20)+$E$31:$G$31</f>
        <v>-1.267155104098971</v>
      </c>
      <c r="F3613">
        <f ca="1"/>
        <v>-0.12437636941894592</v>
      </c>
      <c r="G3613">
        <f ca="1"/>
        <v>1.3664320765930273</v>
      </c>
    </row>
    <row r="3614" spans="1:7" x14ac:dyDescent="0.25">
      <c r="A3614">
        <v>3580</v>
      </c>
      <c r="B3614" s="5">
        <f t="shared" ca="1" si="179"/>
        <v>-0.56638121742402803</v>
      </c>
      <c r="C3614" s="5">
        <f t="shared" ca="1" si="179"/>
        <v>-0.21869044753765615</v>
      </c>
      <c r="D3614" s="5">
        <f t="shared" ca="1" si="179"/>
        <v>-0.87450301444882383</v>
      </c>
      <c r="E3614">
        <f t="array" aca="1" ref="E3614:G3614" ca="1">MMULT(B3614:D3614,$B$18:$D$20)+$E$31:$G$31</f>
        <v>-0.56638121742402803</v>
      </c>
      <c r="F3614">
        <f ca="1"/>
        <v>8.688942756090437E-2</v>
      </c>
      <c r="G3614">
        <f ca="1"/>
        <v>0.24929823110632246</v>
      </c>
    </row>
    <row r="3615" spans="1:7" x14ac:dyDescent="0.25">
      <c r="A3615">
        <v>3581</v>
      </c>
      <c r="B3615" s="5">
        <f t="shared" ref="B3615:D3634" ca="1" si="180">NORMSINV(RAND())</f>
        <v>-0.12660175437692267</v>
      </c>
      <c r="C3615" s="5">
        <f t="shared" ca="1" si="180"/>
        <v>-0.26920618196688439</v>
      </c>
      <c r="D3615" s="5">
        <f t="shared" ca="1" si="180"/>
        <v>-9.018495533633647E-2</v>
      </c>
      <c r="E3615">
        <f t="array" aca="1" ref="E3615:G3615" ca="1">MMULT(B3615:D3615,$B$18:$D$20)+$E$31:$G$31</f>
        <v>-0.12660175437692267</v>
      </c>
      <c r="F3615">
        <f ca="1"/>
        <v>-0.17263820824794318</v>
      </c>
      <c r="G3615">
        <f ca="1"/>
        <v>0.26570502975721627</v>
      </c>
    </row>
    <row r="3616" spans="1:7" x14ac:dyDescent="0.25">
      <c r="A3616">
        <v>3582</v>
      </c>
      <c r="B3616" s="5">
        <f t="shared" ca="1" si="180"/>
        <v>-0.44360082182463428</v>
      </c>
      <c r="C3616" s="5">
        <f t="shared" ca="1" si="180"/>
        <v>0.70102465650077606</v>
      </c>
      <c r="D3616" s="5">
        <f t="shared" ca="1" si="180"/>
        <v>0.16705602191721719</v>
      </c>
      <c r="E3616">
        <f t="array" aca="1" ref="E3616:G3616" ca="1">MMULT(B3616:D3616,$B$18:$D$20)+$E$31:$G$31</f>
        <v>-0.44360082182463428</v>
      </c>
      <c r="F3616">
        <f ca="1"/>
        <v>0.82846332177333193</v>
      </c>
      <c r="G3616">
        <f ca="1"/>
        <v>-0.32938809883718767</v>
      </c>
    </row>
    <row r="3617" spans="1:7" x14ac:dyDescent="0.25">
      <c r="A3617">
        <v>3583</v>
      </c>
      <c r="B3617" s="5">
        <f t="shared" ca="1" si="180"/>
        <v>1.3883083965787282</v>
      </c>
      <c r="C3617" s="5">
        <f t="shared" ca="1" si="180"/>
        <v>-0.715274375409922</v>
      </c>
      <c r="D3617" s="5">
        <f t="shared" ca="1" si="180"/>
        <v>0.71330233668915688</v>
      </c>
      <c r="E3617">
        <f t="array" aca="1" ref="E3617:G3617" ca="1">MMULT(B3617:D3617,$B$18:$D$20)+$E$31:$G$31</f>
        <v>1.3883083965787282</v>
      </c>
      <c r="F3617">
        <f ca="1"/>
        <v>-1.3037918330382874</v>
      </c>
      <c r="G3617">
        <f ca="1"/>
        <v>9.1221404473841583E-2</v>
      </c>
    </row>
    <row r="3618" spans="1:7" x14ac:dyDescent="0.25">
      <c r="A3618">
        <v>3584</v>
      </c>
      <c r="B3618" s="5">
        <f t="shared" ca="1" si="180"/>
        <v>-0.18476286675451073</v>
      </c>
      <c r="C3618" s="5">
        <f t="shared" ca="1" si="180"/>
        <v>-0.1319393755130413</v>
      </c>
      <c r="D3618" s="5">
        <f t="shared" ca="1" si="180"/>
        <v>-0.22076786877587337</v>
      </c>
      <c r="E3618">
        <f t="array" aca="1" ref="E3618:G3618" ca="1">MMULT(B3618:D3618,$B$18:$D$20)+$E$31:$G$31</f>
        <v>-0.18476286675451073</v>
      </c>
      <c r="F3618">
        <f ca="1"/>
        <v>-2.4480708706228385E-2</v>
      </c>
      <c r="G3618">
        <f ca="1"/>
        <v>0.14767265071527025</v>
      </c>
    </row>
    <row r="3619" spans="1:7" x14ac:dyDescent="0.25">
      <c r="A3619">
        <v>3585</v>
      </c>
      <c r="B3619" s="5">
        <f t="shared" ca="1" si="180"/>
        <v>0.34741472775310872</v>
      </c>
      <c r="C3619" s="5">
        <f t="shared" ca="1" si="180"/>
        <v>-1.0136317453761412</v>
      </c>
      <c r="D3619" s="5">
        <f t="shared" ca="1" si="180"/>
        <v>1.0607012817842467</v>
      </c>
      <c r="E3619">
        <f t="array" aca="1" ref="E3619:G3619" ca="1">MMULT(B3619:D3619,$B$18:$D$20)+$E$31:$G$31</f>
        <v>0.34741472775310872</v>
      </c>
      <c r="F3619">
        <f ca="1"/>
        <v>-1.0538387477307218</v>
      </c>
      <c r="G3619">
        <f ca="1"/>
        <v>0.93512000543234786</v>
      </c>
    </row>
    <row r="3620" spans="1:7" x14ac:dyDescent="0.25">
      <c r="A3620">
        <v>3586</v>
      </c>
      <c r="B3620" s="5">
        <f t="shared" ca="1" si="180"/>
        <v>-0.49174413600490696</v>
      </c>
      <c r="C3620" s="5">
        <f t="shared" ca="1" si="180"/>
        <v>1.1427526712043041</v>
      </c>
      <c r="D3620" s="5">
        <f t="shared" ca="1" si="180"/>
        <v>-0.9924617123925521</v>
      </c>
      <c r="E3620">
        <f t="array" aca="1" ref="E3620:G3620" ca="1">MMULT(B3620:D3620,$B$18:$D$20)+$E$31:$G$31</f>
        <v>-0.49174413600490696</v>
      </c>
      <c r="F3620">
        <f ca="1"/>
        <v>1.2371177653737675</v>
      </c>
      <c r="G3620">
        <f ca="1"/>
        <v>-0.95604691322376123</v>
      </c>
    </row>
    <row r="3621" spans="1:7" x14ac:dyDescent="0.25">
      <c r="A3621">
        <v>3587</v>
      </c>
      <c r="B3621" s="5">
        <f t="shared" ca="1" si="180"/>
        <v>-0.28963014508450691</v>
      </c>
      <c r="C3621" s="5">
        <f t="shared" ca="1" si="180"/>
        <v>-1.4807715922993545</v>
      </c>
      <c r="D3621" s="5">
        <f t="shared" ca="1" si="180"/>
        <v>0.68050205061198266</v>
      </c>
      <c r="E3621">
        <f t="array" aca="1" ref="E3621:G3621" ca="1">MMULT(B3621:D3621,$B$18:$D$20)+$E$31:$G$31</f>
        <v>-0.28963014508450691</v>
      </c>
      <c r="F3621">
        <f ca="1"/>
        <v>-1.1489030438990753</v>
      </c>
      <c r="G3621">
        <f ca="1"/>
        <v>1.5466150396406333</v>
      </c>
    </row>
    <row r="3622" spans="1:7" x14ac:dyDescent="0.25">
      <c r="A3622">
        <v>3588</v>
      </c>
      <c r="B3622" s="5">
        <f t="shared" ca="1" si="180"/>
        <v>-2.3036658074399425</v>
      </c>
      <c r="C3622" s="5">
        <f t="shared" ca="1" si="180"/>
        <v>1.7636922666422872</v>
      </c>
      <c r="D3622" s="5">
        <f t="shared" ca="1" si="180"/>
        <v>0.49949838389533591</v>
      </c>
      <c r="E3622">
        <f t="array" aca="1" ref="E3622:G3622" ca="1">MMULT(B3622:D3622,$B$18:$D$20)+$E$31:$G$31</f>
        <v>-2.3036658074399425</v>
      </c>
      <c r="F3622">
        <f ca="1"/>
        <v>2.6662463591885617</v>
      </c>
      <c r="G3622">
        <f ca="1"/>
        <v>-0.22762004963547622</v>
      </c>
    </row>
    <row r="3623" spans="1:7" x14ac:dyDescent="0.25">
      <c r="A3623">
        <v>3589</v>
      </c>
      <c r="B3623" s="5">
        <f t="shared" ca="1" si="180"/>
        <v>-1.0337069384187689</v>
      </c>
      <c r="C3623" s="5">
        <f t="shared" ca="1" si="180"/>
        <v>-1.3590694938957979</v>
      </c>
      <c r="D3623" s="5">
        <f t="shared" ca="1" si="180"/>
        <v>-0.26633289310915254</v>
      </c>
      <c r="E3623">
        <f t="array" aca="1" ref="E3623:G3623" ca="1">MMULT(B3623:D3623,$B$18:$D$20)+$E$31:$G$31</f>
        <v>-1.0337069384187689</v>
      </c>
      <c r="F3623">
        <f ca="1"/>
        <v>-0.67821496585737562</v>
      </c>
      <c r="G3623">
        <f ca="1"/>
        <v>1.580408174699472</v>
      </c>
    </row>
    <row r="3624" spans="1:7" x14ac:dyDescent="0.25">
      <c r="A3624">
        <v>3590</v>
      </c>
      <c r="B3624" s="5">
        <f t="shared" ca="1" si="180"/>
        <v>-0.72707034679074367</v>
      </c>
      <c r="C3624" s="5">
        <f t="shared" ca="1" si="180"/>
        <v>-5.0789209411683127E-2</v>
      </c>
      <c r="D3624" s="5">
        <f t="shared" ca="1" si="180"/>
        <v>-0.99702078733137167</v>
      </c>
      <c r="E3624">
        <f t="array" aca="1" ref="E3624:G3624" ca="1">MMULT(B3624:D3624,$B$18:$D$20)+$E$31:$G$31</f>
        <v>-0.72707034679074367</v>
      </c>
      <c r="F3624">
        <f ca="1"/>
        <v>0.31199037673465896</v>
      </c>
      <c r="G3624">
        <f ca="1"/>
        <v>0.15779665577731997</v>
      </c>
    </row>
    <row r="3625" spans="1:7" x14ac:dyDescent="0.25">
      <c r="A3625">
        <v>3591</v>
      </c>
      <c r="B3625" s="5">
        <f t="shared" ca="1" si="180"/>
        <v>-0.10477908344511448</v>
      </c>
      <c r="C3625" s="5">
        <f t="shared" ca="1" si="180"/>
        <v>0.48999405581258837</v>
      </c>
      <c r="D3625" s="5">
        <f t="shared" ca="1" si="180"/>
        <v>-5.7374824550090756E-2</v>
      </c>
      <c r="E3625">
        <f t="array" aca="1" ref="E3625:G3625" ca="1">MMULT(B3625:D3625,$B$18:$D$20)+$E$31:$G$31</f>
        <v>-0.10477908344511448</v>
      </c>
      <c r="F3625">
        <f ca="1"/>
        <v>0.47848056132166528</v>
      </c>
      <c r="G3625">
        <f ca="1"/>
        <v>-0.37291549453021799</v>
      </c>
    </row>
    <row r="3626" spans="1:7" x14ac:dyDescent="0.25">
      <c r="A3626">
        <v>3592</v>
      </c>
      <c r="B3626" s="5">
        <f t="shared" ca="1" si="180"/>
        <v>-0.66909936699991857</v>
      </c>
      <c r="C3626" s="5">
        <f t="shared" ca="1" si="180"/>
        <v>0.17454179546569554</v>
      </c>
      <c r="D3626" s="5">
        <f t="shared" ca="1" si="180"/>
        <v>-0.1662490562690003</v>
      </c>
      <c r="E3626">
        <f t="array" aca="1" ref="E3626:G3626" ca="1">MMULT(B3626:D3626,$B$18:$D$20)+$E$31:$G$31</f>
        <v>-0.66909936699991857</v>
      </c>
      <c r="F3626">
        <f ca="1"/>
        <v>0.48001068841393851</v>
      </c>
      <c r="G3626">
        <f ca="1"/>
        <v>0.14148674666764455</v>
      </c>
    </row>
    <row r="3627" spans="1:7" x14ac:dyDescent="0.25">
      <c r="A3627">
        <v>3593</v>
      </c>
      <c r="B3627" s="5">
        <f t="shared" ca="1" si="180"/>
        <v>-0.34412798263879107</v>
      </c>
      <c r="C3627" s="5">
        <f t="shared" ca="1" si="180"/>
        <v>0.2103084769742169</v>
      </c>
      <c r="D3627" s="5">
        <f t="shared" ca="1" si="180"/>
        <v>0.52429195796948924</v>
      </c>
      <c r="E3627">
        <f t="array" aca="1" ref="E3627:G3627" ca="1">MMULT(B3627:D3627,$B$18:$D$20)+$E$31:$G$31</f>
        <v>-0.34412798263879107</v>
      </c>
      <c r="F3627">
        <f ca="1"/>
        <v>0.35195332869792095</v>
      </c>
      <c r="G3627">
        <f ca="1"/>
        <v>0.11921643425260287</v>
      </c>
    </row>
    <row r="3628" spans="1:7" x14ac:dyDescent="0.25">
      <c r="A3628">
        <v>3594</v>
      </c>
      <c r="B3628" s="5">
        <f t="shared" ca="1" si="180"/>
        <v>0.56543583685496501</v>
      </c>
      <c r="C3628" s="5">
        <f t="shared" ca="1" si="180"/>
        <v>4.8950482049650371E-2</v>
      </c>
      <c r="D3628" s="5">
        <f t="shared" ca="1" si="180"/>
        <v>-0.73831942533243011</v>
      </c>
      <c r="E3628">
        <f t="array" aca="1" ref="E3628:G3628" ca="1">MMULT(B3628:D3628,$B$18:$D$20)+$E$31:$G$31</f>
        <v>0.56543583685496501</v>
      </c>
      <c r="F3628">
        <f ca="1"/>
        <v>-0.23439232675557614</v>
      </c>
      <c r="G3628">
        <f ca="1"/>
        <v>-0.49653228092948831</v>
      </c>
    </row>
    <row r="3629" spans="1:7" x14ac:dyDescent="0.25">
      <c r="A3629">
        <v>3595</v>
      </c>
      <c r="B3629" s="5">
        <f t="shared" ca="1" si="180"/>
        <v>-1.458709923470912</v>
      </c>
      <c r="C3629" s="5">
        <f t="shared" ca="1" si="180"/>
        <v>-1.473820870128123</v>
      </c>
      <c r="D3629" s="5">
        <f t="shared" ca="1" si="180"/>
        <v>0.12437682454701317</v>
      </c>
      <c r="E3629">
        <f t="array" aca="1" ref="E3629:G3629" ca="1">MMULT(B3629:D3629,$B$18:$D$20)+$E$31:$G$31</f>
        <v>-1.458709923470912</v>
      </c>
      <c r="F3629">
        <f ca="1"/>
        <v>-0.5699948520483028</v>
      </c>
      <c r="G3629">
        <f ca="1"/>
        <v>1.9792128155286561</v>
      </c>
    </row>
    <row r="3630" spans="1:7" x14ac:dyDescent="0.25">
      <c r="A3630">
        <v>3596</v>
      </c>
      <c r="B3630" s="5">
        <f t="shared" ca="1" si="180"/>
        <v>-1.528367352158112</v>
      </c>
      <c r="C3630" s="5">
        <f t="shared" ca="1" si="180"/>
        <v>-0.45398929143302902</v>
      </c>
      <c r="D3630" s="5">
        <f t="shared" ca="1" si="180"/>
        <v>-0.85941697000957096</v>
      </c>
      <c r="E3630">
        <f t="array" aca="1" ref="E3630:G3630" ca="1">MMULT(B3630:D3630,$B$18:$D$20)+$E$31:$G$31</f>
        <v>-1.528367352158112</v>
      </c>
      <c r="F3630">
        <f ca="1"/>
        <v>0.35314735292442079</v>
      </c>
      <c r="G3630">
        <f ca="1"/>
        <v>0.92138966776394815</v>
      </c>
    </row>
    <row r="3631" spans="1:7" x14ac:dyDescent="0.25">
      <c r="A3631">
        <v>3597</v>
      </c>
      <c r="B3631" s="5">
        <f t="shared" ca="1" si="180"/>
        <v>1.4286802340246054</v>
      </c>
      <c r="C3631" s="5">
        <f t="shared" ca="1" si="180"/>
        <v>0.86785964396163129</v>
      </c>
      <c r="D3631" s="5">
        <f t="shared" ca="1" si="180"/>
        <v>-0.45914096682708305</v>
      </c>
      <c r="E3631">
        <f t="array" aca="1" ref="E3631:G3631" ca="1">MMULT(B3631:D3631,$B$18:$D$20)+$E$31:$G$31</f>
        <v>1.4286802340246054</v>
      </c>
      <c r="F3631">
        <f ca="1"/>
        <v>5.6479405567403607E-2</v>
      </c>
      <c r="G3631">
        <f ca="1"/>
        <v>-1.5379043122695628</v>
      </c>
    </row>
    <row r="3632" spans="1:7" x14ac:dyDescent="0.25">
      <c r="A3632">
        <v>3598</v>
      </c>
      <c r="B3632" s="5">
        <f t="shared" ca="1" si="180"/>
        <v>0.19361686471711664</v>
      </c>
      <c r="C3632" s="5">
        <f t="shared" ca="1" si="180"/>
        <v>1.1182844275829538</v>
      </c>
      <c r="D3632" s="5">
        <f t="shared" ca="1" si="180"/>
        <v>-0.82464145263934674</v>
      </c>
      <c r="E3632">
        <f t="array" aca="1" ref="E3632:G3632" ca="1">MMULT(B3632:D3632,$B$18:$D$20)+$E$31:$G$31</f>
        <v>0.19361686471711664</v>
      </c>
      <c r="F3632">
        <f ca="1"/>
        <v>0.87996135816187837</v>
      </c>
      <c r="G3632">
        <f ca="1"/>
        <v>-1.2308142482878903</v>
      </c>
    </row>
    <row r="3633" spans="1:7" x14ac:dyDescent="0.25">
      <c r="A3633">
        <v>3599</v>
      </c>
      <c r="B3633" s="5">
        <f t="shared" ca="1" si="180"/>
        <v>-0.54031331091092361</v>
      </c>
      <c r="C3633" s="5">
        <f t="shared" ca="1" si="180"/>
        <v>-1.3109778408271251</v>
      </c>
      <c r="D3633" s="5">
        <f t="shared" ca="1" si="180"/>
        <v>3.2782664402603721</v>
      </c>
      <c r="E3633">
        <f t="array" aca="1" ref="E3633:G3633" ca="1">MMULT(B3633:D3633,$B$18:$D$20)+$E$31:$G$31</f>
        <v>-0.54031331091092361</v>
      </c>
      <c r="F3633">
        <f ca="1"/>
        <v>-0.8780552705215956</v>
      </c>
      <c r="G3633">
        <f ca="1"/>
        <v>2.1551879309240092</v>
      </c>
    </row>
    <row r="3634" spans="1:7" x14ac:dyDescent="0.25">
      <c r="A3634">
        <v>3600</v>
      </c>
      <c r="B3634" s="5">
        <f t="shared" ca="1" si="180"/>
        <v>0.34306454637689071</v>
      </c>
      <c r="C3634" s="5">
        <f t="shared" ca="1" si="180"/>
        <v>-0.50588745448247574</v>
      </c>
      <c r="D3634" s="5">
        <f t="shared" ca="1" si="180"/>
        <v>0.48706453003831385</v>
      </c>
      <c r="E3634">
        <f t="array" aca="1" ref="E3634:G3634" ca="1">MMULT(B3634:D3634,$B$18:$D$20)+$E$31:$G$31</f>
        <v>0.34306454637689071</v>
      </c>
      <c r="F3634">
        <f ca="1"/>
        <v>-0.60909507031360721</v>
      </c>
      <c r="G3634">
        <f ca="1"/>
        <v>0.37333402778503838</v>
      </c>
    </row>
    <row r="3635" spans="1:7" x14ac:dyDescent="0.25">
      <c r="A3635">
        <v>3601</v>
      </c>
      <c r="B3635" s="5">
        <f t="shared" ref="B3635:D3654" ca="1" si="181">NORMSINV(RAND())</f>
        <v>1.128833047164048</v>
      </c>
      <c r="C3635" s="5">
        <f t="shared" ca="1" si="181"/>
        <v>1.5864856011045252</v>
      </c>
      <c r="D3635" s="5">
        <f t="shared" ca="1" si="181"/>
        <v>-0.30233271622869728</v>
      </c>
      <c r="E3635">
        <f t="array" aca="1" ref="E3635:G3635" ca="1">MMULT(B3635:D3635,$B$18:$D$20)+$E$31:$G$31</f>
        <v>1.128833047164048</v>
      </c>
      <c r="F3635">
        <f ca="1"/>
        <v>0.82984689482607621</v>
      </c>
      <c r="G3635">
        <f ca="1"/>
        <v>-1.95495058792522</v>
      </c>
    </row>
    <row r="3636" spans="1:7" x14ac:dyDescent="0.25">
      <c r="A3636">
        <v>3602</v>
      </c>
      <c r="B3636" s="5">
        <f t="shared" ca="1" si="181"/>
        <v>0.2096847787739417</v>
      </c>
      <c r="C3636" s="5">
        <f t="shared" ca="1" si="181"/>
        <v>-0.81733246684203587</v>
      </c>
      <c r="D3636" s="5">
        <f t="shared" ca="1" si="181"/>
        <v>3.6933088945264113E-2</v>
      </c>
      <c r="E3636">
        <f t="array" aca="1" ref="E3636:G3636" ca="1">MMULT(B3636:D3636,$B$18:$D$20)+$E$31:$G$31</f>
        <v>0.2096847787739417</v>
      </c>
      <c r="F3636">
        <f ca="1"/>
        <v>-0.81523258807304011</v>
      </c>
      <c r="G3636">
        <f ca="1"/>
        <v>0.59072851763360057</v>
      </c>
    </row>
    <row r="3637" spans="1:7" x14ac:dyDescent="0.25">
      <c r="A3637">
        <v>3603</v>
      </c>
      <c r="B3637" s="5">
        <f t="shared" ca="1" si="181"/>
        <v>1.4760609091124406</v>
      </c>
      <c r="C3637" s="5">
        <f t="shared" ca="1" si="181"/>
        <v>0.6109378736345813</v>
      </c>
      <c r="D3637" s="5">
        <f t="shared" ca="1" si="181"/>
        <v>1.7734635819437281</v>
      </c>
      <c r="E3637">
        <f t="array" aca="1" ref="E3637:G3637" ca="1">MMULT(B3637:D3637,$B$18:$D$20)+$E$31:$G$31</f>
        <v>1.4760609091124406</v>
      </c>
      <c r="F3637">
        <f ca="1"/>
        <v>-0.19070159591699798</v>
      </c>
      <c r="G3637">
        <f ca="1"/>
        <v>-0.80626112522023297</v>
      </c>
    </row>
    <row r="3638" spans="1:7" x14ac:dyDescent="0.25">
      <c r="A3638">
        <v>3604</v>
      </c>
      <c r="B3638" s="5">
        <f t="shared" ca="1" si="181"/>
        <v>-1.2195793696059787</v>
      </c>
      <c r="C3638" s="5">
        <f t="shared" ca="1" si="181"/>
        <v>0.98478562303914441</v>
      </c>
      <c r="D3638" s="5">
        <f t="shared" ca="1" si="181"/>
        <v>0.19650024096985524</v>
      </c>
      <c r="E3638">
        <f t="array" aca="1" ref="E3638:G3638" ca="1">MMULT(B3638:D3638,$B$18:$D$20)+$E$31:$G$31</f>
        <v>-1.2195793696059787</v>
      </c>
      <c r="F3638">
        <f ca="1"/>
        <v>1.4560536102956392</v>
      </c>
      <c r="G3638">
        <f ca="1"/>
        <v>-0.17970155897520726</v>
      </c>
    </row>
    <row r="3639" spans="1:7" x14ac:dyDescent="0.25">
      <c r="A3639">
        <v>3605</v>
      </c>
      <c r="B3639" s="5">
        <f t="shared" ca="1" si="181"/>
        <v>2.3337684990449525</v>
      </c>
      <c r="C3639" s="5">
        <f t="shared" ca="1" si="181"/>
        <v>0.43839472827674231</v>
      </c>
      <c r="D3639" s="5">
        <f t="shared" ca="1" si="181"/>
        <v>-1.4321342110289794</v>
      </c>
      <c r="E3639">
        <f t="array" aca="1" ref="E3639:G3639" ca="1">MMULT(B3639:D3639,$B$18:$D$20)+$E$31:$G$31</f>
        <v>2.3337684990449525</v>
      </c>
      <c r="F3639">
        <f ca="1"/>
        <v>-0.76138804543339478</v>
      </c>
      <c r="G3639">
        <f ca="1"/>
        <v>-1.8569022930139989</v>
      </c>
    </row>
    <row r="3640" spans="1:7" x14ac:dyDescent="0.25">
      <c r="A3640">
        <v>3606</v>
      </c>
      <c r="B3640" s="5">
        <f t="shared" ca="1" si="181"/>
        <v>0.76979734899438967</v>
      </c>
      <c r="C3640" s="5">
        <f t="shared" ca="1" si="181"/>
        <v>-0.36371066925296208</v>
      </c>
      <c r="D3640" s="5">
        <f t="shared" ca="1" si="181"/>
        <v>-0.67626483886146072</v>
      </c>
      <c r="E3640">
        <f t="array" aca="1" ref="E3640:G3640" ca="1">MMULT(B3640:D3640,$B$18:$D$20)+$E$31:$G$31</f>
        <v>0.76979734899438967</v>
      </c>
      <c r="F3640">
        <f ca="1"/>
        <v>-0.69425545047572945</v>
      </c>
      <c r="G3640">
        <f ca="1"/>
        <v>-0.23605014452823209</v>
      </c>
    </row>
    <row r="3641" spans="1:7" x14ac:dyDescent="0.25">
      <c r="A3641">
        <v>3607</v>
      </c>
      <c r="B3641" s="5">
        <f t="shared" ca="1" si="181"/>
        <v>1.3489780266227525</v>
      </c>
      <c r="C3641" s="5">
        <f t="shared" ca="1" si="181"/>
        <v>0.19928251800003999</v>
      </c>
      <c r="D3641" s="5">
        <f t="shared" ca="1" si="181"/>
        <v>0.20164322000074308</v>
      </c>
      <c r="E3641">
        <f t="array" aca="1" ref="E3641:G3641" ca="1">MMULT(B3641:D3641,$B$18:$D$20)+$E$31:$G$31</f>
        <v>1.3489780266227525</v>
      </c>
      <c r="F3641">
        <f ca="1"/>
        <v>-0.4872801916221271</v>
      </c>
      <c r="G3641">
        <f ca="1"/>
        <v>-0.77916339013150882</v>
      </c>
    </row>
    <row r="3642" spans="1:7" x14ac:dyDescent="0.25">
      <c r="A3642">
        <v>3608</v>
      </c>
      <c r="B3642" s="5">
        <f t="shared" ca="1" si="181"/>
        <v>1.4862999367565235</v>
      </c>
      <c r="C3642" s="5">
        <f t="shared" ca="1" si="181"/>
        <v>2.7152470163764395</v>
      </c>
      <c r="D3642" s="5">
        <f t="shared" ca="1" si="181"/>
        <v>-0.20795306593958882</v>
      </c>
      <c r="E3642">
        <f t="array" aca="1" ref="E3642:G3642" ca="1">MMULT(B3642:D3642,$B$18:$D$20)+$E$31:$G$31</f>
        <v>1.4862999367565235</v>
      </c>
      <c r="F3642">
        <f ca="1"/>
        <v>1.6386547659965864</v>
      </c>
      <c r="G3642">
        <f ca="1"/>
        <v>-3.0526750851062903</v>
      </c>
    </row>
    <row r="3643" spans="1:7" x14ac:dyDescent="0.25">
      <c r="A3643">
        <v>3609</v>
      </c>
      <c r="B3643" s="5">
        <f t="shared" ca="1" si="181"/>
        <v>-0.92626058591846672</v>
      </c>
      <c r="C3643" s="5">
        <f t="shared" ca="1" si="181"/>
        <v>-1.436157871494764</v>
      </c>
      <c r="D3643" s="5">
        <f t="shared" ca="1" si="181"/>
        <v>1.9570674478311207</v>
      </c>
      <c r="E3643">
        <f t="array" aca="1" ref="E3643:G3643" ca="1">MMULT(B3643:D3643,$B$18:$D$20)+$E$31:$G$31</f>
        <v>-0.92626058591846672</v>
      </c>
      <c r="F3643">
        <f ca="1"/>
        <v>-0.79806334665047562</v>
      </c>
      <c r="G3643">
        <f ca="1"/>
        <v>2.1297771218171491</v>
      </c>
    </row>
    <row r="3644" spans="1:7" x14ac:dyDescent="0.25">
      <c r="A3644">
        <v>3610</v>
      </c>
      <c r="B3644" s="5">
        <f t="shared" ca="1" si="181"/>
        <v>-0.52349817183412417</v>
      </c>
      <c r="C3644" s="5">
        <f t="shared" ca="1" si="181"/>
        <v>0.83500801460364149</v>
      </c>
      <c r="D3644" s="5">
        <f t="shared" ca="1" si="181"/>
        <v>0.757717778489857</v>
      </c>
      <c r="E3644">
        <f t="array" aca="1" ref="E3644:G3644" ca="1">MMULT(B3644:D3644,$B$18:$D$20)+$E$31:$G$31</f>
        <v>-0.52349817183412417</v>
      </c>
      <c r="F3644">
        <f ca="1"/>
        <v>0.98440932216990262</v>
      </c>
      <c r="G3644">
        <f ca="1"/>
        <v>-0.2596762511549533</v>
      </c>
    </row>
    <row r="3645" spans="1:7" x14ac:dyDescent="0.25">
      <c r="A3645">
        <v>3611</v>
      </c>
      <c r="B3645" s="5">
        <f t="shared" ca="1" si="181"/>
        <v>-0.30727544915811184</v>
      </c>
      <c r="C3645" s="5">
        <f t="shared" ca="1" si="181"/>
        <v>-0.40057645848963086</v>
      </c>
      <c r="D3645" s="5">
        <f t="shared" ca="1" si="181"/>
        <v>0.52959112266747832</v>
      </c>
      <c r="E3645">
        <f t="array" aca="1" ref="E3645:G3645" ca="1">MMULT(B3645:D3645,$B$18:$D$20)+$E$31:$G$31</f>
        <v>-0.30727544915811184</v>
      </c>
      <c r="F3645">
        <f ca="1"/>
        <v>-0.19862651486472524</v>
      </c>
      <c r="G3645">
        <f ca="1"/>
        <v>0.6140785202491027</v>
      </c>
    </row>
    <row r="3646" spans="1:7" x14ac:dyDescent="0.25">
      <c r="A3646">
        <v>3612</v>
      </c>
      <c r="B3646" s="5">
        <f t="shared" ca="1" si="181"/>
        <v>0.12772420677977381</v>
      </c>
      <c r="C3646" s="5">
        <f t="shared" ca="1" si="181"/>
        <v>1.8617924801741894</v>
      </c>
      <c r="D3646" s="5">
        <f t="shared" ca="1" si="181"/>
        <v>0.57255797222443783</v>
      </c>
      <c r="E3646">
        <f t="array" aca="1" ref="E3646:G3646" ca="1">MMULT(B3646:D3646,$B$18:$D$20)+$E$31:$G$31</f>
        <v>0.12772420677977381</v>
      </c>
      <c r="F3646">
        <f ca="1"/>
        <v>1.5603814090277532</v>
      </c>
      <c r="G3646">
        <f ca="1"/>
        <v>-1.4835033496608294</v>
      </c>
    </row>
    <row r="3647" spans="1:7" x14ac:dyDescent="0.25">
      <c r="A3647">
        <v>3613</v>
      </c>
      <c r="B3647" s="5">
        <f t="shared" ca="1" si="181"/>
        <v>-1.1880710761233952</v>
      </c>
      <c r="C3647" s="5">
        <f t="shared" ca="1" si="181"/>
        <v>-0.36344577449832244</v>
      </c>
      <c r="D3647" s="5">
        <f t="shared" ca="1" si="181"/>
        <v>1.4802302226375281</v>
      </c>
      <c r="E3647">
        <f t="array" aca="1" ref="E3647:G3647" ca="1">MMULT(B3647:D3647,$B$18:$D$20)+$E$31:$G$31</f>
        <v>-1.1880710761233952</v>
      </c>
      <c r="F3647">
        <f ca="1"/>
        <v>0.2653309925319588</v>
      </c>
      <c r="G3647">
        <f ca="1"/>
        <v>1.2443640638298294</v>
      </c>
    </row>
    <row r="3648" spans="1:7" x14ac:dyDescent="0.25">
      <c r="A3648">
        <v>3614</v>
      </c>
      <c r="B3648" s="5">
        <f t="shared" ca="1" si="181"/>
        <v>-1.8202947880057929</v>
      </c>
      <c r="C3648" s="5">
        <f t="shared" ca="1" si="181"/>
        <v>-0.53155189995138541</v>
      </c>
      <c r="D3648" s="5">
        <f t="shared" ca="1" si="181"/>
        <v>1.3542634278407097</v>
      </c>
      <c r="E3648">
        <f t="array" aca="1" ref="E3648:G3648" ca="1">MMULT(B3648:D3648,$B$18:$D$20)+$E$31:$G$31</f>
        <v>-1.8202947880057929</v>
      </c>
      <c r="F3648">
        <f ca="1"/>
        <v>0.42857873069103097</v>
      </c>
      <c r="G3648">
        <f ca="1"/>
        <v>1.6644993960034997</v>
      </c>
    </row>
    <row r="3649" spans="1:7" x14ac:dyDescent="0.25">
      <c r="A3649">
        <v>3615</v>
      </c>
      <c r="B3649" s="5">
        <f t="shared" ca="1" si="181"/>
        <v>0.27217537015635718</v>
      </c>
      <c r="C3649" s="5">
        <f t="shared" ca="1" si="181"/>
        <v>-1.033864288252653</v>
      </c>
      <c r="D3649" s="5">
        <f t="shared" ca="1" si="181"/>
        <v>-0.43569816949221901</v>
      </c>
      <c r="E3649">
        <f t="array" aca="1" ref="E3649:G3649" ca="1">MMULT(B3649:D3649,$B$18:$D$20)+$E$31:$G$31</f>
        <v>0.27217537015635718</v>
      </c>
      <c r="F3649">
        <f ca="1"/>
        <v>-1.0346086240081354</v>
      </c>
      <c r="G3649">
        <f ca="1"/>
        <v>0.62721441282494972</v>
      </c>
    </row>
    <row r="3650" spans="1:7" x14ac:dyDescent="0.25">
      <c r="A3650">
        <v>3616</v>
      </c>
      <c r="B3650" s="5">
        <f t="shared" ca="1" si="181"/>
        <v>0.51142778800742539</v>
      </c>
      <c r="C3650" s="5">
        <f t="shared" ca="1" si="181"/>
        <v>-0.41262099271820718</v>
      </c>
      <c r="D3650" s="5">
        <f t="shared" ca="1" si="181"/>
        <v>0.64390244203851388</v>
      </c>
      <c r="E3650">
        <f t="array" aca="1" ref="E3650:G3650" ca="1">MMULT(B3650:D3650,$B$18:$D$20)+$E$31:$G$31</f>
        <v>0.51142778800742539</v>
      </c>
      <c r="F3650">
        <f ca="1"/>
        <v>-0.61029059175657463</v>
      </c>
      <c r="G3650">
        <f ca="1"/>
        <v>0.25063367751328064</v>
      </c>
    </row>
    <row r="3651" spans="1:7" x14ac:dyDescent="0.25">
      <c r="A3651">
        <v>3617</v>
      </c>
      <c r="B3651" s="5">
        <f t="shared" ca="1" si="181"/>
        <v>2.705954811003187</v>
      </c>
      <c r="C3651" s="5">
        <f t="shared" ca="1" si="181"/>
        <v>-1.4563791169624538</v>
      </c>
      <c r="D3651" s="5">
        <f t="shared" ca="1" si="181"/>
        <v>-1.3550986982607205</v>
      </c>
      <c r="E3651">
        <f t="array" aca="1" ref="E3651:G3651" ca="1">MMULT(B3651:D3651,$B$18:$D$20)+$E$31:$G$31</f>
        <v>2.705954811003187</v>
      </c>
      <c r="F3651">
        <f ca="1"/>
        <v>-2.5954762044372037</v>
      </c>
      <c r="G3651">
        <f ca="1"/>
        <v>-0.43370845759449073</v>
      </c>
    </row>
    <row r="3652" spans="1:7" x14ac:dyDescent="0.25">
      <c r="A3652">
        <v>3618</v>
      </c>
      <c r="B3652" s="5">
        <f t="shared" ca="1" si="181"/>
        <v>1.3499126022682224</v>
      </c>
      <c r="C3652" s="5">
        <f t="shared" ca="1" si="181"/>
        <v>1.7911452482788306</v>
      </c>
      <c r="D3652" s="5">
        <f t="shared" ca="1" si="181"/>
        <v>-0.24322190370549332</v>
      </c>
      <c r="E3652">
        <f t="array" aca="1" ref="E3652:G3652" ca="1">MMULT(B3652:D3652,$B$18:$D$20)+$E$31:$G$31</f>
        <v>1.3499126022682224</v>
      </c>
      <c r="F3652">
        <f ca="1"/>
        <v>0.89992431837379561</v>
      </c>
      <c r="G3652">
        <f ca="1"/>
        <v>-2.2204010361571864</v>
      </c>
    </row>
    <row r="3653" spans="1:7" x14ac:dyDescent="0.25">
      <c r="A3653">
        <v>3619</v>
      </c>
      <c r="B3653" s="5">
        <f t="shared" ca="1" si="181"/>
        <v>-0.54221384082688906</v>
      </c>
      <c r="C3653" s="5">
        <f t="shared" ca="1" si="181"/>
        <v>1.5159503251561333</v>
      </c>
      <c r="D3653" s="5">
        <f t="shared" ca="1" si="181"/>
        <v>1.544778020502533</v>
      </c>
      <c r="E3653">
        <f t="array" aca="1" ref="E3653:G3653" ca="1">MMULT(B3653:D3653,$B$18:$D$20)+$E$31:$G$31</f>
        <v>-0.54221384082688906</v>
      </c>
      <c r="F3653">
        <f ca="1"/>
        <v>1.5871726875874836</v>
      </c>
      <c r="G3653">
        <f ca="1"/>
        <v>-0.63056733315271263</v>
      </c>
    </row>
    <row r="3654" spans="1:7" x14ac:dyDescent="0.25">
      <c r="A3654">
        <v>3620</v>
      </c>
      <c r="B3654" s="5">
        <f t="shared" ca="1" si="181"/>
        <v>-1.0144828057068958</v>
      </c>
      <c r="C3654" s="5">
        <f t="shared" ca="1" si="181"/>
        <v>0.62806594644302416</v>
      </c>
      <c r="D3654" s="5">
        <f t="shared" ca="1" si="181"/>
        <v>5.6056631368240718E-2</v>
      </c>
      <c r="E3654">
        <f t="array" aca="1" ref="E3654:G3654" ca="1">MMULT(B3654:D3654,$B$18:$D$20)+$E$31:$G$31</f>
        <v>-1.0144828057068958</v>
      </c>
      <c r="F3654">
        <f ca="1"/>
        <v>1.0445957496437337</v>
      </c>
      <c r="G3654">
        <f ca="1"/>
        <v>-1.5381708933363221E-2</v>
      </c>
    </row>
    <row r="3655" spans="1:7" x14ac:dyDescent="0.25">
      <c r="A3655">
        <v>3621</v>
      </c>
      <c r="B3655" s="5">
        <f t="shared" ref="B3655:D3674" ca="1" si="182">NORMSINV(RAND())</f>
        <v>0.27039773682632207</v>
      </c>
      <c r="C3655" s="5">
        <f t="shared" ca="1" si="182"/>
        <v>-0.95502606577097748</v>
      </c>
      <c r="D3655" s="5">
        <f t="shared" ca="1" si="182"/>
        <v>-1.8117178561328733</v>
      </c>
      <c r="E3655">
        <f t="array" aca="1" ref="E3655:G3655" ca="1">MMULT(B3655:D3655,$B$18:$D$20)+$E$31:$G$31</f>
        <v>0.27039773682632207</v>
      </c>
      <c r="F3655">
        <f ca="1"/>
        <v>-0.9650125365701343</v>
      </c>
      <c r="G3655">
        <f ca="1"/>
        <v>0.22943601744051739</v>
      </c>
    </row>
    <row r="3656" spans="1:7" x14ac:dyDescent="0.25">
      <c r="A3656">
        <v>3622</v>
      </c>
      <c r="B3656" s="5">
        <f t="shared" ca="1" si="182"/>
        <v>-0.39538521405490995</v>
      </c>
      <c r="C3656" s="5">
        <f t="shared" ca="1" si="182"/>
        <v>0.54559109341093648</v>
      </c>
      <c r="D3656" s="5">
        <f t="shared" ca="1" si="182"/>
        <v>0.37549081652033001</v>
      </c>
      <c r="E3656">
        <f t="array" aca="1" ref="E3656:G3656" ca="1">MMULT(B3656:D3656,$B$18:$D$20)+$E$31:$G$31</f>
        <v>-0.39538521405490995</v>
      </c>
      <c r="F3656">
        <f ca="1"/>
        <v>0.66934275019705713</v>
      </c>
      <c r="G3656">
        <f ca="1"/>
        <v>-0.17244827744245933</v>
      </c>
    </row>
    <row r="3657" spans="1:7" x14ac:dyDescent="0.25">
      <c r="A3657">
        <v>3623</v>
      </c>
      <c r="B3657" s="5">
        <f t="shared" ca="1" si="182"/>
        <v>-1.4492201953576662</v>
      </c>
      <c r="C3657" s="5">
        <f t="shared" ca="1" si="182"/>
        <v>-0.41980414868598009</v>
      </c>
      <c r="D3657" s="5">
        <f t="shared" ca="1" si="182"/>
        <v>0.8123870466707247</v>
      </c>
      <c r="E3657">
        <f t="array" aca="1" ref="E3657:G3657" ca="1">MMULT(B3657:D3657,$B$18:$D$20)+$E$31:$G$31</f>
        <v>-1.4492201953576662</v>
      </c>
      <c r="F3657">
        <f ca="1"/>
        <v>0.34416520189627997</v>
      </c>
      <c r="G3657">
        <f ca="1"/>
        <v>1.2580944293662792</v>
      </c>
    </row>
    <row r="3658" spans="1:7" x14ac:dyDescent="0.25">
      <c r="A3658">
        <v>3624</v>
      </c>
      <c r="B3658" s="5">
        <f t="shared" ca="1" si="182"/>
        <v>-0.43242249487898704</v>
      </c>
      <c r="C3658" s="5">
        <f t="shared" ca="1" si="182"/>
        <v>1.3541964191178508</v>
      </c>
      <c r="D3658" s="5">
        <f t="shared" ca="1" si="182"/>
        <v>0.11842901939855312</v>
      </c>
      <c r="E3658">
        <f t="array" aca="1" ref="E3658:G3658" ca="1">MMULT(B3658:D3658,$B$18:$D$20)+$E$31:$G$31</f>
        <v>-0.43242249487898704</v>
      </c>
      <c r="F3658">
        <f ca="1"/>
        <v>1.3923704195721995</v>
      </c>
      <c r="G3658">
        <f ca="1"/>
        <v>-0.89367555609156724</v>
      </c>
    </row>
    <row r="3659" spans="1:7" x14ac:dyDescent="0.25">
      <c r="A3659">
        <v>3625</v>
      </c>
      <c r="B3659" s="5">
        <f t="shared" ca="1" si="182"/>
        <v>0.3101553088053563</v>
      </c>
      <c r="C3659" s="5">
        <f t="shared" ca="1" si="182"/>
        <v>2.5139881257649821E-2</v>
      </c>
      <c r="D3659" s="5">
        <f t="shared" ca="1" si="182"/>
        <v>0.69638670188614549</v>
      </c>
      <c r="E3659">
        <f t="array" aca="1" ref="E3659:G3659" ca="1">MMULT(B3659:D3659,$B$18:$D$20)+$E$31:$G$31</f>
        <v>0.3101553088053563</v>
      </c>
      <c r="F3659">
        <f ca="1"/>
        <v>-0.13006110286219313</v>
      </c>
      <c r="G3659">
        <f ca="1"/>
        <v>-4.6970408004336217E-3</v>
      </c>
    </row>
    <row r="3660" spans="1:7" x14ac:dyDescent="0.25">
      <c r="A3660">
        <v>3626</v>
      </c>
      <c r="B3660" s="5">
        <f t="shared" ca="1" si="182"/>
        <v>-0.47308415714447094</v>
      </c>
      <c r="C3660" s="5">
        <f t="shared" ca="1" si="182"/>
        <v>-0.30857493401178793</v>
      </c>
      <c r="D3660" s="5">
        <f t="shared" ca="1" si="182"/>
        <v>-0.85729553542133419</v>
      </c>
      <c r="E3660">
        <f t="array" aca="1" ref="E3660:G3660" ca="1">MMULT(B3660:D3660,$B$18:$D$20)+$E$31:$G$31</f>
        <v>-0.47308415714447094</v>
      </c>
      <c r="F3660">
        <f ca="1"/>
        <v>-3.7180455204188334E-2</v>
      </c>
      <c r="G3660">
        <f ca="1"/>
        <v>0.28302376823513209</v>
      </c>
    </row>
    <row r="3661" spans="1:7" x14ac:dyDescent="0.25">
      <c r="A3661">
        <v>3627</v>
      </c>
      <c r="B3661" s="5">
        <f t="shared" ca="1" si="182"/>
        <v>-0.16214239596700111</v>
      </c>
      <c r="C3661" s="5">
        <f t="shared" ca="1" si="182"/>
        <v>-5.510347967511698E-3</v>
      </c>
      <c r="D3661" s="5">
        <f t="shared" ca="1" si="182"/>
        <v>0.10151726300456096</v>
      </c>
      <c r="E3661">
        <f t="array" aca="1" ref="E3661:G3661" ca="1">MMULT(B3661:D3661,$B$18:$D$20)+$E$31:$G$31</f>
        <v>-0.16214239596700111</v>
      </c>
      <c r="F3661">
        <f ca="1"/>
        <v>7.4646280087532352E-2</v>
      </c>
      <c r="G3661">
        <f ca="1"/>
        <v>0.10860423939663971</v>
      </c>
    </row>
    <row r="3662" spans="1:7" x14ac:dyDescent="0.25">
      <c r="A3662">
        <v>3628</v>
      </c>
      <c r="B3662" s="5">
        <f t="shared" ca="1" si="182"/>
        <v>1.5485633300029318</v>
      </c>
      <c r="C3662" s="5">
        <f t="shared" ca="1" si="182"/>
        <v>0.2049810358856336</v>
      </c>
      <c r="D3662" s="5">
        <f t="shared" ca="1" si="182"/>
        <v>0.8038904443705166</v>
      </c>
      <c r="E3662">
        <f t="array" aca="1" ref="E3662:G3662" ca="1">MMULT(B3662:D3662,$B$18:$D$20)+$E$31:$G$31</f>
        <v>1.5485633300029318</v>
      </c>
      <c r="F3662">
        <f ca="1"/>
        <v>-0.58010946440333011</v>
      </c>
      <c r="G3662">
        <f ca="1"/>
        <v>-0.73615420495727601</v>
      </c>
    </row>
    <row r="3663" spans="1:7" x14ac:dyDescent="0.25">
      <c r="A3663">
        <v>3629</v>
      </c>
      <c r="B3663" s="5">
        <f t="shared" ca="1" si="182"/>
        <v>-0.97895663682287892</v>
      </c>
      <c r="C3663" s="5">
        <f t="shared" ca="1" si="182"/>
        <v>-1.1873114744649083</v>
      </c>
      <c r="D3663" s="5">
        <f t="shared" ca="1" si="182"/>
        <v>1.4614115467253581</v>
      </c>
      <c r="E3663">
        <f t="array" aca="1" ref="E3663:G3663" ca="1">MMULT(B3663:D3663,$B$18:$D$20)+$E$31:$G$31</f>
        <v>-0.97895663682287892</v>
      </c>
      <c r="F3663">
        <f ca="1"/>
        <v>-0.55531729507305938</v>
      </c>
      <c r="G3663">
        <f ca="1"/>
        <v>1.8273672327075516</v>
      </c>
    </row>
    <row r="3664" spans="1:7" x14ac:dyDescent="0.25">
      <c r="A3664">
        <v>3630</v>
      </c>
      <c r="B3664" s="5">
        <f t="shared" ca="1" si="182"/>
        <v>0.90302127219850536</v>
      </c>
      <c r="C3664" s="5">
        <f t="shared" ca="1" si="182"/>
        <v>-1.3035859850790348</v>
      </c>
      <c r="D3664" s="5">
        <f t="shared" ca="1" si="182"/>
        <v>0.54285793844476016</v>
      </c>
      <c r="E3664">
        <f t="array" aca="1" ref="E3664:G3664" ca="1">MMULT(B3664:D3664,$B$18:$D$20)+$E$31:$G$31</f>
        <v>0.90302127219850536</v>
      </c>
      <c r="F3664">
        <f ca="1"/>
        <v>-1.5788455697689341</v>
      </c>
      <c r="G3664">
        <f ca="1"/>
        <v>0.78054416480937738</v>
      </c>
    </row>
    <row r="3665" spans="1:7" x14ac:dyDescent="0.25">
      <c r="A3665">
        <v>3631</v>
      </c>
      <c r="B3665" s="5">
        <f t="shared" ca="1" si="182"/>
        <v>0.16353366157256902</v>
      </c>
      <c r="C3665" s="5">
        <f t="shared" ca="1" si="182"/>
        <v>-0.48344394477090996</v>
      </c>
      <c r="D3665" s="5">
        <f t="shared" ca="1" si="182"/>
        <v>1.3277590956537042</v>
      </c>
      <c r="E3665">
        <f t="array" aca="1" ref="E3665:G3665" ca="1">MMULT(B3665:D3665,$B$18:$D$20)+$E$31:$G$31</f>
        <v>0.16353366157256902</v>
      </c>
      <c r="F3665">
        <f ca="1"/>
        <v>-0.50156042587118022</v>
      </c>
      <c r="G3665">
        <f ca="1"/>
        <v>0.64572447027452251</v>
      </c>
    </row>
    <row r="3666" spans="1:7" x14ac:dyDescent="0.25">
      <c r="A3666">
        <v>3632</v>
      </c>
      <c r="B3666" s="5">
        <f t="shared" ca="1" si="182"/>
        <v>-1.0970967592956251</v>
      </c>
      <c r="C3666" s="5">
        <f t="shared" ca="1" si="182"/>
        <v>1.7291243556763392</v>
      </c>
      <c r="D3666" s="5">
        <f t="shared" ca="1" si="182"/>
        <v>-0.35901380034525321</v>
      </c>
      <c r="E3666">
        <f t="array" aca="1" ref="E3666:G3666" ca="1">MMULT(B3666:D3666,$B$18:$D$20)+$E$31:$G$31</f>
        <v>-1.0970967592956251</v>
      </c>
      <c r="F3666">
        <f ca="1"/>
        <v>2.0448939021507577</v>
      </c>
      <c r="G3666">
        <f ca="1"/>
        <v>-0.99741153309592667</v>
      </c>
    </row>
    <row r="3667" spans="1:7" x14ac:dyDescent="0.25">
      <c r="A3667">
        <v>3633</v>
      </c>
      <c r="B3667" s="5">
        <f t="shared" ca="1" si="182"/>
        <v>-6.215373660858655E-2</v>
      </c>
      <c r="C3667" s="5">
        <f t="shared" ca="1" si="182"/>
        <v>0.21154740786253262</v>
      </c>
      <c r="D3667" s="5">
        <f t="shared" ca="1" si="182"/>
        <v>0.50835718745770309</v>
      </c>
      <c r="E3667">
        <f t="array" aca="1" ref="E3667:G3667" ca="1">MMULT(B3667:D3667,$B$18:$D$20)+$E$31:$G$31</f>
        <v>-6.215373660858655E-2</v>
      </c>
      <c r="F3667">
        <f ca="1"/>
        <v>0.21486595199126329</v>
      </c>
      <c r="G3667">
        <f ca="1"/>
        <v>-2.3840442543023102E-2</v>
      </c>
    </row>
    <row r="3668" spans="1:7" x14ac:dyDescent="0.25">
      <c r="A3668">
        <v>3634</v>
      </c>
      <c r="B3668" s="5">
        <f t="shared" ca="1" si="182"/>
        <v>-1.6113647211752153</v>
      </c>
      <c r="C3668" s="5">
        <f t="shared" ca="1" si="182"/>
        <v>0.130219529658016</v>
      </c>
      <c r="D3668" s="5">
        <f t="shared" ca="1" si="182"/>
        <v>1.3588826950668296</v>
      </c>
      <c r="E3668">
        <f t="array" aca="1" ref="E3668:G3668" ca="1">MMULT(B3668:D3668,$B$18:$D$20)+$E$31:$G$31</f>
        <v>-1.6113647211752153</v>
      </c>
      <c r="F3668">
        <f ca="1"/>
        <v>0.90308399857885935</v>
      </c>
      <c r="G3668">
        <f ca="1"/>
        <v>1.0089820431230818</v>
      </c>
    </row>
    <row r="3669" spans="1:7" x14ac:dyDescent="0.25">
      <c r="A3669">
        <v>3635</v>
      </c>
      <c r="B3669" s="5">
        <f t="shared" ca="1" si="182"/>
        <v>0.90456443453049606</v>
      </c>
      <c r="C3669" s="5">
        <f t="shared" ca="1" si="182"/>
        <v>-1.0056947267933414</v>
      </c>
      <c r="D3669" s="5">
        <f t="shared" ca="1" si="182"/>
        <v>1.8905016572916709</v>
      </c>
      <c r="E3669">
        <f t="array" aca="1" ref="E3669:G3669" ca="1">MMULT(B3669:D3669,$B$18:$D$20)+$E$31:$G$31</f>
        <v>0.90456443453049606</v>
      </c>
      <c r="F3669">
        <f ca="1"/>
        <v>-1.319923226902767</v>
      </c>
      <c r="G3669">
        <f ca="1"/>
        <v>0.85605327753253713</v>
      </c>
    </row>
    <row r="3670" spans="1:7" x14ac:dyDescent="0.25">
      <c r="A3670">
        <v>3636</v>
      </c>
      <c r="B3670" s="5">
        <f t="shared" ca="1" si="182"/>
        <v>-0.25309790156441403</v>
      </c>
      <c r="C3670" s="5">
        <f t="shared" ca="1" si="182"/>
        <v>-0.14607339678237063</v>
      </c>
      <c r="D3670" s="5">
        <f t="shared" ca="1" si="182"/>
        <v>0.24616876870028553</v>
      </c>
      <c r="E3670">
        <f t="array" aca="1" ref="E3670:G3670" ca="1">MMULT(B3670:D3670,$B$18:$D$20)+$E$31:$G$31</f>
        <v>-0.25309790156441403</v>
      </c>
      <c r="F3670">
        <f ca="1"/>
        <v>-3.3174850567648517E-3</v>
      </c>
      <c r="G3670">
        <f ca="1"/>
        <v>0.30586522898766921</v>
      </c>
    </row>
    <row r="3671" spans="1:7" x14ac:dyDescent="0.25">
      <c r="A3671">
        <v>3637</v>
      </c>
      <c r="B3671" s="5">
        <f t="shared" ca="1" si="182"/>
        <v>-1.6719107867771785</v>
      </c>
      <c r="C3671" s="5">
        <f t="shared" ca="1" si="182"/>
        <v>-4.4753515497492083E-2</v>
      </c>
      <c r="D3671" s="5">
        <f t="shared" ca="1" si="182"/>
        <v>-2.4114660218129385</v>
      </c>
      <c r="E3671">
        <f t="array" aca="1" ref="E3671:G3671" ca="1">MMULT(B3671:D3671,$B$18:$D$20)+$E$31:$G$31</f>
        <v>-1.6719107867771785</v>
      </c>
      <c r="F3671">
        <f ca="1"/>
        <v>0.78022364211105733</v>
      </c>
      <c r="G3671">
        <f ca="1"/>
        <v>0.2738054173551967</v>
      </c>
    </row>
    <row r="3672" spans="1:7" x14ac:dyDescent="0.25">
      <c r="A3672">
        <v>3638</v>
      </c>
      <c r="B3672" s="5">
        <f t="shared" ca="1" si="182"/>
        <v>0.51373856754424208</v>
      </c>
      <c r="C3672" s="5">
        <f t="shared" ca="1" si="182"/>
        <v>1.4000434837718938</v>
      </c>
      <c r="D3672" s="5">
        <f t="shared" ca="1" si="182"/>
        <v>0.60365262358983074</v>
      </c>
      <c r="E3672">
        <f t="array" aca="1" ref="E3672:G3672" ca="1">MMULT(B3672:D3672,$B$18:$D$20)+$E$31:$G$31</f>
        <v>0.51373856754424208</v>
      </c>
      <c r="F3672">
        <f ca="1"/>
        <v>0.96871741372580844</v>
      </c>
      <c r="G3672">
        <f ca="1"/>
        <v>-1.2784020265431328</v>
      </c>
    </row>
    <row r="3673" spans="1:7" x14ac:dyDescent="0.25">
      <c r="A3673">
        <v>3639</v>
      </c>
      <c r="B3673" s="5">
        <f t="shared" ca="1" si="182"/>
        <v>-0.23549144194290994</v>
      </c>
      <c r="C3673" s="5">
        <f t="shared" ca="1" si="182"/>
        <v>0.16826482693529951</v>
      </c>
      <c r="D3673" s="5">
        <f t="shared" ca="1" si="182"/>
        <v>-0.29403667748946688</v>
      </c>
      <c r="E3673">
        <f t="array" aca="1" ref="E3673:G3673" ca="1">MMULT(B3673:D3673,$B$18:$D$20)+$E$31:$G$31</f>
        <v>-0.23549144194290994</v>
      </c>
      <c r="F3673">
        <f ca="1"/>
        <v>0.2620710308575267</v>
      </c>
      <c r="G3673">
        <f ca="1"/>
        <v>-9.6613509371316089E-2</v>
      </c>
    </row>
    <row r="3674" spans="1:7" x14ac:dyDescent="0.25">
      <c r="A3674">
        <v>3640</v>
      </c>
      <c r="B3674" s="5">
        <f t="shared" ca="1" si="182"/>
        <v>-0.2357137050514419</v>
      </c>
      <c r="C3674" s="5">
        <f t="shared" ca="1" si="182"/>
        <v>-0.63011478589351322</v>
      </c>
      <c r="D3674" s="5">
        <f t="shared" ca="1" si="182"/>
        <v>0.23695435140579965</v>
      </c>
      <c r="E3674">
        <f t="array" aca="1" ref="E3674:G3674" ca="1">MMULT(B3674:D3674,$B$18:$D$20)+$E$31:$G$31</f>
        <v>-0.2357137050514419</v>
      </c>
      <c r="F3674">
        <f ca="1"/>
        <v>-0.43378547868252526</v>
      </c>
      <c r="G3674">
        <f ca="1"/>
        <v>0.70052229892204521</v>
      </c>
    </row>
    <row r="3675" spans="1:7" x14ac:dyDescent="0.25">
      <c r="A3675">
        <v>3641</v>
      </c>
      <c r="B3675" s="5">
        <f t="shared" ref="B3675:D3694" ca="1" si="183">NORMSINV(RAND())</f>
        <v>-0.66610421515136864</v>
      </c>
      <c r="C3675" s="5">
        <f t="shared" ca="1" si="183"/>
        <v>1.4743511674093546</v>
      </c>
      <c r="D3675" s="5">
        <f t="shared" ca="1" si="183"/>
        <v>0.5914485003092731</v>
      </c>
      <c r="E3675">
        <f t="array" aca="1" ref="E3675:G3675" ca="1">MMULT(B3675:D3675,$B$18:$D$20)+$E$31:$G$31</f>
        <v>-0.66610421515136864</v>
      </c>
      <c r="F3675">
        <f ca="1"/>
        <v>1.6116160520093694</v>
      </c>
      <c r="G3675">
        <f ca="1"/>
        <v>-0.76546456696513421</v>
      </c>
    </row>
    <row r="3676" spans="1:7" x14ac:dyDescent="0.25">
      <c r="A3676">
        <v>3642</v>
      </c>
      <c r="B3676" s="5">
        <f t="shared" ca="1" si="183"/>
        <v>-0.34094710777719284</v>
      </c>
      <c r="C3676" s="5">
        <f t="shared" ca="1" si="183"/>
        <v>0.16255948971189904</v>
      </c>
      <c r="D3676" s="5">
        <f t="shared" ca="1" si="183"/>
        <v>1.3690487724649947</v>
      </c>
      <c r="E3676">
        <f t="array" aca="1" ref="E3676:G3676" ca="1">MMULT(B3676:D3676,$B$18:$D$20)+$E$31:$G$31</f>
        <v>-0.34094710777719284</v>
      </c>
      <c r="F3676">
        <f ca="1"/>
        <v>0.30877083667149674</v>
      </c>
      <c r="G3676">
        <f ca="1"/>
        <v>0.36184889509652929</v>
      </c>
    </row>
    <row r="3677" spans="1:7" x14ac:dyDescent="0.25">
      <c r="A3677">
        <v>3643</v>
      </c>
      <c r="B3677" s="5">
        <f t="shared" ca="1" si="183"/>
        <v>-9.1693138226080079E-2</v>
      </c>
      <c r="C3677" s="5">
        <f t="shared" ca="1" si="183"/>
        <v>-1.2106551332739641</v>
      </c>
      <c r="D3677" s="5">
        <f t="shared" ca="1" si="183"/>
        <v>-0.76384369655272921</v>
      </c>
      <c r="E3677">
        <f t="array" aca="1" ref="E3677:G3677" ca="1">MMULT(B3677:D3677,$B$18:$D$20)+$E$31:$G$31</f>
        <v>-9.1693138226080079E-2</v>
      </c>
      <c r="F3677">
        <f ca="1"/>
        <v>-1.0104256004350261</v>
      </c>
      <c r="G3677">
        <f ca="1"/>
        <v>0.8742576512864153</v>
      </c>
    </row>
    <row r="3678" spans="1:7" x14ac:dyDescent="0.25">
      <c r="A3678">
        <v>3644</v>
      </c>
      <c r="B3678" s="5">
        <f t="shared" ca="1" si="183"/>
        <v>1.0042275531555231</v>
      </c>
      <c r="C3678" s="5">
        <f t="shared" ca="1" si="183"/>
        <v>0.7469713069657572</v>
      </c>
      <c r="D3678" s="5">
        <f t="shared" ca="1" si="183"/>
        <v>0.30874884275100883</v>
      </c>
      <c r="E3678">
        <f t="array" aca="1" ref="E3678:G3678" ca="1">MMULT(B3678:D3678,$B$18:$D$20)+$E$31:$G$31</f>
        <v>1.0042275531555231</v>
      </c>
      <c r="F3678">
        <f ca="1"/>
        <v>0.15908014395943815</v>
      </c>
      <c r="G3678">
        <f ca="1"/>
        <v>-1.0430552199204326</v>
      </c>
    </row>
    <row r="3679" spans="1:7" x14ac:dyDescent="0.25">
      <c r="A3679">
        <v>3645</v>
      </c>
      <c r="B3679" s="5">
        <f t="shared" ca="1" si="183"/>
        <v>-1.1304644443156899</v>
      </c>
      <c r="C3679" s="5">
        <f t="shared" ca="1" si="183"/>
        <v>0.10867358471782163</v>
      </c>
      <c r="D3679" s="5">
        <f t="shared" ca="1" si="183"/>
        <v>1.9729795756960387</v>
      </c>
      <c r="E3679">
        <f t="array" aca="1" ref="E3679:G3679" ca="1">MMULT(B3679:D3679,$B$18:$D$20)+$E$31:$G$31</f>
        <v>-1.1304644443156899</v>
      </c>
      <c r="F3679">
        <f ca="1"/>
        <v>0.64866077937555688</v>
      </c>
      <c r="G3679">
        <f ca="1"/>
        <v>0.93982951136575399</v>
      </c>
    </row>
    <row r="3680" spans="1:7" x14ac:dyDescent="0.25">
      <c r="A3680">
        <v>3646</v>
      </c>
      <c r="B3680" s="5">
        <f t="shared" ca="1" si="183"/>
        <v>-0.58568066069446856</v>
      </c>
      <c r="C3680" s="5">
        <f t="shared" ca="1" si="183"/>
        <v>-0.73917265329512272</v>
      </c>
      <c r="D3680" s="5">
        <f t="shared" ca="1" si="183"/>
        <v>-2.120725188706281</v>
      </c>
      <c r="E3680">
        <f t="array" aca="1" ref="E3680:G3680" ca="1">MMULT(B3680:D3680,$B$18:$D$20)+$E$31:$G$31</f>
        <v>-0.58568066069446856</v>
      </c>
      <c r="F3680">
        <f ca="1"/>
        <v>-0.35736985991433934</v>
      </c>
      <c r="G3680">
        <f ca="1"/>
        <v>0.39343410984839833</v>
      </c>
    </row>
    <row r="3681" spans="1:7" x14ac:dyDescent="0.25">
      <c r="A3681">
        <v>3647</v>
      </c>
      <c r="B3681" s="5">
        <f t="shared" ca="1" si="183"/>
        <v>0.3000711673583501</v>
      </c>
      <c r="C3681" s="5">
        <f t="shared" ca="1" si="183"/>
        <v>0.15759982621379071</v>
      </c>
      <c r="D3681" s="5">
        <f t="shared" ca="1" si="183"/>
        <v>0.20735673039045402</v>
      </c>
      <c r="E3681">
        <f t="array" aca="1" ref="E3681:G3681" ca="1">MMULT(B3681:D3681,$B$18:$D$20)+$E$31:$G$31</f>
        <v>0.3000711673583501</v>
      </c>
      <c r="F3681">
        <f ca="1"/>
        <v>-9.6515680757955913E-3</v>
      </c>
      <c r="G3681">
        <f ca="1"/>
        <v>-0.22890711949093953</v>
      </c>
    </row>
    <row r="3682" spans="1:7" x14ac:dyDescent="0.25">
      <c r="A3682">
        <v>3648</v>
      </c>
      <c r="B3682" s="5">
        <f t="shared" ca="1" si="183"/>
        <v>0.33201354206650679</v>
      </c>
      <c r="C3682" s="5">
        <f t="shared" ca="1" si="183"/>
        <v>-1.8620540387668214</v>
      </c>
      <c r="D3682" s="5">
        <f t="shared" ca="1" si="183"/>
        <v>-0.32097948141952248</v>
      </c>
      <c r="E3682">
        <f t="array" aca="1" ref="E3682:G3682" ca="1">MMULT(B3682:D3682,$B$18:$D$20)+$E$31:$G$31</f>
        <v>0.33201354206650679</v>
      </c>
      <c r="F3682">
        <f ca="1"/>
        <v>-1.7858809124551427</v>
      </c>
      <c r="G3682">
        <f ca="1"/>
        <v>1.3192639350292064</v>
      </c>
    </row>
    <row r="3683" spans="1:7" x14ac:dyDescent="0.25">
      <c r="A3683">
        <v>3649</v>
      </c>
      <c r="B3683" s="5">
        <f t="shared" ca="1" si="183"/>
        <v>0.13253429207171175</v>
      </c>
      <c r="C3683" s="5">
        <f t="shared" ca="1" si="183"/>
        <v>0.82926831714332094</v>
      </c>
      <c r="D3683" s="5">
        <f t="shared" ca="1" si="183"/>
        <v>2.011212696911254</v>
      </c>
      <c r="E3683">
        <f t="array" aca="1" ref="E3683:G3683" ca="1">MMULT(B3683:D3683,$B$18:$D$20)+$E$31:$G$31</f>
        <v>0.13253429207171175</v>
      </c>
      <c r="F3683">
        <f ca="1"/>
        <v>0.65794999182189196</v>
      </c>
      <c r="G3683">
        <f ca="1"/>
        <v>-0.27332285979967708</v>
      </c>
    </row>
    <row r="3684" spans="1:7" x14ac:dyDescent="0.25">
      <c r="A3684">
        <v>3650</v>
      </c>
      <c r="B3684" s="5">
        <f t="shared" ca="1" si="183"/>
        <v>-0.76495240837737644</v>
      </c>
      <c r="C3684" s="5">
        <f t="shared" ca="1" si="183"/>
        <v>1.1264972872847134</v>
      </c>
      <c r="D3684" s="5">
        <f t="shared" ca="1" si="183"/>
        <v>-0.30183480933298773</v>
      </c>
      <c r="E3684">
        <f t="array" aca="1" ref="E3684:G3684" ca="1">MMULT(B3684:D3684,$B$18:$D$20)+$E$31:$G$31</f>
        <v>-0.76495240837737644</v>
      </c>
      <c r="F3684">
        <f ca="1"/>
        <v>1.3568196360183649</v>
      </c>
      <c r="G3684">
        <f ca="1"/>
        <v>-0.64161801522485296</v>
      </c>
    </row>
    <row r="3685" spans="1:7" x14ac:dyDescent="0.25">
      <c r="A3685">
        <v>3651</v>
      </c>
      <c r="B3685" s="5">
        <f t="shared" ca="1" si="183"/>
        <v>0.5389471131724336</v>
      </c>
      <c r="C3685" s="5">
        <f t="shared" ca="1" si="183"/>
        <v>1.5189023845452652</v>
      </c>
      <c r="D3685" s="5">
        <f t="shared" ca="1" si="183"/>
        <v>0.63526281779129634</v>
      </c>
      <c r="E3685">
        <f t="array" aca="1" ref="E3685:G3685" ca="1">MMULT(B3685:D3685,$B$18:$D$20)+$E$31:$G$31</f>
        <v>0.5389471131724336</v>
      </c>
      <c r="F3685">
        <f ca="1"/>
        <v>1.0599771965205393</v>
      </c>
      <c r="G3685">
        <f ca="1"/>
        <v>-1.3826619693916742</v>
      </c>
    </row>
    <row r="3686" spans="1:7" x14ac:dyDescent="0.25">
      <c r="A3686">
        <v>3652</v>
      </c>
      <c r="B3686" s="5">
        <f t="shared" ca="1" si="183"/>
        <v>-0.74486522755829554</v>
      </c>
      <c r="C3686" s="5">
        <f t="shared" ca="1" si="183"/>
        <v>2.0454498592042074</v>
      </c>
      <c r="D3686" s="5">
        <f t="shared" ca="1" si="183"/>
        <v>-1.4342754221426781</v>
      </c>
      <c r="E3686">
        <f t="array" aca="1" ref="E3686:G3686" ca="1">MMULT(B3686:D3686,$B$18:$D$20)+$E$31:$G$31</f>
        <v>-0.74486522755829554</v>
      </c>
      <c r="F3686">
        <f ca="1"/>
        <v>2.1480484891192697</v>
      </c>
      <c r="G3686">
        <f ca="1"/>
        <v>-1.6948578709798408</v>
      </c>
    </row>
    <row r="3687" spans="1:7" x14ac:dyDescent="0.25">
      <c r="A3687">
        <v>3653</v>
      </c>
      <c r="B3687" s="5">
        <f t="shared" ca="1" si="183"/>
        <v>1.0774913595520139</v>
      </c>
      <c r="C3687" s="5">
        <f t="shared" ca="1" si="183"/>
        <v>-1.1732943938727882</v>
      </c>
      <c r="D3687" s="5">
        <f t="shared" ca="1" si="183"/>
        <v>-0.47401277600631087</v>
      </c>
      <c r="E3687">
        <f t="array" aca="1" ref="E3687:G3687" ca="1">MMULT(B3687:D3687,$B$18:$D$20)+$E$31:$G$31</f>
        <v>1.0774913595520139</v>
      </c>
      <c r="F3687">
        <f ca="1"/>
        <v>-1.5507578097010084</v>
      </c>
      <c r="G3687">
        <f ca="1"/>
        <v>0.34012585406040274</v>
      </c>
    </row>
    <row r="3688" spans="1:7" x14ac:dyDescent="0.25">
      <c r="A3688">
        <v>3654</v>
      </c>
      <c r="B3688" s="5">
        <f t="shared" ca="1" si="183"/>
        <v>-0.38002429643256691</v>
      </c>
      <c r="C3688" s="5">
        <f t="shared" ca="1" si="183"/>
        <v>-0.41731484514831502</v>
      </c>
      <c r="D3688" s="5">
        <f t="shared" ca="1" si="183"/>
        <v>1.3416715489057798</v>
      </c>
      <c r="E3688">
        <f t="array" aca="1" ref="E3688:G3688" ca="1">MMULT(B3688:D3688,$B$18:$D$20)+$E$31:$G$31</f>
        <v>-0.38002429643256691</v>
      </c>
      <c r="F3688">
        <f ca="1"/>
        <v>-0.17757080684096879</v>
      </c>
      <c r="G3688">
        <f ca="1"/>
        <v>0.86004528533718672</v>
      </c>
    </row>
    <row r="3689" spans="1:7" x14ac:dyDescent="0.25">
      <c r="A3689">
        <v>3655</v>
      </c>
      <c r="B3689" s="5">
        <f t="shared" ca="1" si="183"/>
        <v>0.24348606968759984</v>
      </c>
      <c r="C3689" s="5">
        <f t="shared" ca="1" si="183"/>
        <v>-1.1130898320508631</v>
      </c>
      <c r="D3689" s="5">
        <f t="shared" ca="1" si="183"/>
        <v>-0.52376637005109705</v>
      </c>
      <c r="E3689">
        <f t="array" aca="1" ref="E3689:G3689" ca="1">MMULT(B3689:D3689,$B$18:$D$20)+$E$31:$G$31</f>
        <v>0.24348606968759984</v>
      </c>
      <c r="F3689">
        <f ca="1"/>
        <v>-1.0896135505650868</v>
      </c>
      <c r="G3689">
        <f ca="1"/>
        <v>0.68633815521455843</v>
      </c>
    </row>
    <row r="3690" spans="1:7" x14ac:dyDescent="0.25">
      <c r="A3690">
        <v>3656</v>
      </c>
      <c r="B3690" s="5">
        <f t="shared" ca="1" si="183"/>
        <v>-1.5766745235744521</v>
      </c>
      <c r="C3690" s="5">
        <f t="shared" ca="1" si="183"/>
        <v>-0.23755846300749864</v>
      </c>
      <c r="D3690" s="5">
        <f t="shared" ca="1" si="183"/>
        <v>-0.87385814486395375</v>
      </c>
      <c r="E3690">
        <f t="array" aca="1" ref="E3690:G3690" ca="1">MMULT(B3690:D3690,$B$18:$D$20)+$E$31:$G$31</f>
        <v>-1.5766745235744521</v>
      </c>
      <c r="F3690">
        <f ca="1"/>
        <v>0.56548547522547454</v>
      </c>
      <c r="G3690">
        <f ca="1"/>
        <v>0.76030049834023328</v>
      </c>
    </row>
    <row r="3691" spans="1:7" x14ac:dyDescent="0.25">
      <c r="A3691">
        <v>3657</v>
      </c>
      <c r="B3691" s="5">
        <f t="shared" ca="1" si="183"/>
        <v>2.9286558825796121</v>
      </c>
      <c r="C3691" s="5">
        <f t="shared" ca="1" si="183"/>
        <v>1.5693095996287951</v>
      </c>
      <c r="D3691" s="5">
        <f t="shared" ca="1" si="183"/>
        <v>0.48163281799136554</v>
      </c>
      <c r="E3691">
        <f t="array" aca="1" ref="E3691:G3691" ca="1">MMULT(B3691:D3691,$B$18:$D$20)+$E$31:$G$31</f>
        <v>2.9286558825796121</v>
      </c>
      <c r="F3691">
        <f ca="1"/>
        <v>-6.7039000321259534E-2</v>
      </c>
      <c r="G3691">
        <f ca="1"/>
        <v>-2.6329735240055068</v>
      </c>
    </row>
    <row r="3692" spans="1:7" x14ac:dyDescent="0.25">
      <c r="A3692">
        <v>3658</v>
      </c>
      <c r="B3692" s="5">
        <f t="shared" ca="1" si="183"/>
        <v>-0.6399463232824909</v>
      </c>
      <c r="C3692" s="5">
        <f t="shared" ca="1" si="183"/>
        <v>-0.8516415475201573</v>
      </c>
      <c r="D3692" s="5">
        <f t="shared" ca="1" si="183"/>
        <v>0.7205987022453052</v>
      </c>
      <c r="E3692">
        <f t="array" aca="1" ref="E3692:G3692" ca="1">MMULT(B3692:D3692,$B$18:$D$20)+$E$31:$G$31</f>
        <v>-0.6399463232824909</v>
      </c>
      <c r="F3692">
        <f ca="1"/>
        <v>-0.42882134334426747</v>
      </c>
      <c r="G3692">
        <f ca="1"/>
        <v>1.2010425220400047</v>
      </c>
    </row>
    <row r="3693" spans="1:7" x14ac:dyDescent="0.25">
      <c r="A3693">
        <v>3659</v>
      </c>
      <c r="B3693" s="5">
        <f t="shared" ca="1" si="183"/>
        <v>4.2515950460075724E-2</v>
      </c>
      <c r="C3693" s="5">
        <f t="shared" ca="1" si="183"/>
        <v>7.7959181074165301E-2</v>
      </c>
      <c r="D3693" s="5">
        <f t="shared" ca="1" si="183"/>
        <v>-6.9603327077803053E-3</v>
      </c>
      <c r="E3693">
        <f t="array" aca="1" ref="E3693:G3693" ca="1">MMULT(B3693:D3693,$B$18:$D$20)+$E$31:$G$31</f>
        <v>4.2515950460075724E-2</v>
      </c>
      <c r="F3693">
        <f ca="1"/>
        <v>4.7125951266482641E-2</v>
      </c>
      <c r="G3693">
        <f ca="1"/>
        <v>-8.7809025169777413E-2</v>
      </c>
    </row>
    <row r="3694" spans="1:7" x14ac:dyDescent="0.25">
      <c r="A3694">
        <v>3660</v>
      </c>
      <c r="B3694" s="5">
        <f t="shared" ca="1" si="183"/>
        <v>-0.35340702672040436</v>
      </c>
      <c r="C3694" s="5">
        <f t="shared" ca="1" si="183"/>
        <v>-0.190868663039577</v>
      </c>
      <c r="D3694" s="5">
        <f t="shared" ca="1" si="183"/>
        <v>-0.40212423577814088</v>
      </c>
      <c r="E3694">
        <f t="array" aca="1" ref="E3694:G3694" ca="1">MMULT(B3694:D3694,$B$18:$D$20)+$E$31:$G$31</f>
        <v>-0.35340702672040436</v>
      </c>
      <c r="F3694">
        <f ca="1"/>
        <v>6.784947786077189E-3</v>
      </c>
      <c r="G3694">
        <f ca="1"/>
        <v>0.23582524518448872</v>
      </c>
    </row>
    <row r="3695" spans="1:7" x14ac:dyDescent="0.25">
      <c r="A3695">
        <v>3661</v>
      </c>
      <c r="B3695" s="5">
        <f t="shared" ref="B3695:D3714" ca="1" si="184">NORMSINV(RAND())</f>
        <v>0.82624778125472054</v>
      </c>
      <c r="C3695" s="5">
        <f t="shared" ca="1" si="184"/>
        <v>-0.27211014180161447</v>
      </c>
      <c r="D3695" s="5">
        <f t="shared" ca="1" si="184"/>
        <v>-2.208767856480115E-2</v>
      </c>
      <c r="E3695">
        <f t="array" aca="1" ref="E3695:G3695" ca="1">MMULT(B3695:D3695,$B$18:$D$20)+$E$31:$G$31</f>
        <v>0.82624778125472054</v>
      </c>
      <c r="F3695">
        <f ca="1"/>
        <v>-0.64206592763958803</v>
      </c>
      <c r="G3695">
        <f ca="1"/>
        <v>-0.18229819806186234</v>
      </c>
    </row>
    <row r="3696" spans="1:7" x14ac:dyDescent="0.25">
      <c r="A3696">
        <v>3662</v>
      </c>
      <c r="B3696" s="5">
        <f t="shared" ca="1" si="184"/>
        <v>-0.19692520368266744</v>
      </c>
      <c r="C3696" s="5">
        <f t="shared" ca="1" si="184"/>
        <v>-0.91949930370312571</v>
      </c>
      <c r="D3696" s="5">
        <f t="shared" ca="1" si="184"/>
        <v>0.30669647635754832</v>
      </c>
      <c r="E3696">
        <f t="array" aca="1" ref="E3696:G3696" ca="1">MMULT(B3696:D3696,$B$18:$D$20)+$E$31:$G$31</f>
        <v>-0.19692520368266744</v>
      </c>
      <c r="F3696">
        <f ca="1"/>
        <v>-0.70505482025831212</v>
      </c>
      <c r="G3696">
        <f ca="1"/>
        <v>0.94074471584848285</v>
      </c>
    </row>
    <row r="3697" spans="1:7" x14ac:dyDescent="0.25">
      <c r="A3697">
        <v>3663</v>
      </c>
      <c r="B3697" s="5">
        <f t="shared" ca="1" si="184"/>
        <v>-0.23976275382749959</v>
      </c>
      <c r="C3697" s="5">
        <f t="shared" ca="1" si="184"/>
        <v>-1.320464998375094</v>
      </c>
      <c r="D3697" s="5">
        <f t="shared" ca="1" si="184"/>
        <v>0.48696269672482734</v>
      </c>
      <c r="E3697">
        <f t="array" aca="1" ref="E3697:G3697" ca="1">MMULT(B3697:D3697,$B$18:$D$20)+$E$31:$G$31</f>
        <v>-0.23976275382749959</v>
      </c>
      <c r="F3697">
        <f ca="1"/>
        <v>-1.0335952115513796</v>
      </c>
      <c r="G3697">
        <f ca="1"/>
        <v>1.3411338165665905</v>
      </c>
    </row>
    <row r="3698" spans="1:7" x14ac:dyDescent="0.25">
      <c r="A3698">
        <v>3664</v>
      </c>
      <c r="B3698" s="5">
        <f t="shared" ca="1" si="184"/>
        <v>-0.45076968724310901</v>
      </c>
      <c r="C3698" s="5">
        <f t="shared" ca="1" si="184"/>
        <v>-1.335092682105121</v>
      </c>
      <c r="D3698" s="5">
        <f t="shared" ca="1" si="184"/>
        <v>1.0100128010735525</v>
      </c>
      <c r="E3698">
        <f t="array" aca="1" ref="E3698:G3698" ca="1">MMULT(B3698:D3698,$B$18:$D$20)+$E$31:$G$31</f>
        <v>-0.45076968724310901</v>
      </c>
      <c r="F3698">
        <f ca="1"/>
        <v>-0.94295309422638496</v>
      </c>
      <c r="G3698">
        <f ca="1"/>
        <v>1.5832131597005259</v>
      </c>
    </row>
    <row r="3699" spans="1:7" x14ac:dyDescent="0.25">
      <c r="A3699">
        <v>3665</v>
      </c>
      <c r="B3699" s="5">
        <f t="shared" ca="1" si="184"/>
        <v>-0.70921018025271521</v>
      </c>
      <c r="C3699" s="5">
        <f t="shared" ca="1" si="184"/>
        <v>0.11077973735442988</v>
      </c>
      <c r="D3699" s="5">
        <f t="shared" ca="1" si="184"/>
        <v>-6.6364883168719829E-2</v>
      </c>
      <c r="E3699">
        <f t="array" aca="1" ref="E3699:G3699" ca="1">MMULT(B3699:D3699,$B$18:$D$20)+$E$31:$G$31</f>
        <v>-0.70921018025271521</v>
      </c>
      <c r="F3699">
        <f ca="1"/>
        <v>0.44408217048511667</v>
      </c>
      <c r="G3699">
        <f ca="1"/>
        <v>0.23868872704294364</v>
      </c>
    </row>
    <row r="3700" spans="1:7" x14ac:dyDescent="0.25">
      <c r="A3700">
        <v>3666</v>
      </c>
      <c r="B3700" s="5">
        <f t="shared" ca="1" si="184"/>
        <v>-0.23016366177050032</v>
      </c>
      <c r="C3700" s="5">
        <f t="shared" ca="1" si="184"/>
        <v>-0.53763892482634235</v>
      </c>
      <c r="D3700" s="5">
        <f t="shared" ca="1" si="184"/>
        <v>6.1773992121704417E-2</v>
      </c>
      <c r="E3700">
        <f t="array" aca="1" ref="E3700:G3700" ca="1">MMULT(B3700:D3700,$B$18:$D$20)+$E$31:$G$31</f>
        <v>-0.23016366177050032</v>
      </c>
      <c r="F3700">
        <f ca="1"/>
        <v>-0.35589171729730901</v>
      </c>
      <c r="G3700">
        <f ca="1"/>
        <v>0.57800518414625579</v>
      </c>
    </row>
    <row r="3701" spans="1:7" x14ac:dyDescent="0.25">
      <c r="A3701">
        <v>3667</v>
      </c>
      <c r="B3701" s="5">
        <f t="shared" ca="1" si="184"/>
        <v>-0.26805028638315259</v>
      </c>
      <c r="C3701" s="5">
        <f t="shared" ca="1" si="184"/>
        <v>1.4575257735178704</v>
      </c>
      <c r="D3701" s="5">
        <f t="shared" ca="1" si="184"/>
        <v>0.31939212746777973</v>
      </c>
      <c r="E3701">
        <f t="array" aca="1" ref="E3701:G3701" ca="1">MMULT(B3701:D3701,$B$18:$D$20)+$E$31:$G$31</f>
        <v>-0.26805028638315259</v>
      </c>
      <c r="F3701">
        <f ca="1"/>
        <v>1.4019025536155616</v>
      </c>
      <c r="G3701">
        <f ca="1"/>
        <v>-1.0121821481986972</v>
      </c>
    </row>
    <row r="3702" spans="1:7" x14ac:dyDescent="0.25">
      <c r="A3702">
        <v>3668</v>
      </c>
      <c r="B3702" s="5">
        <f t="shared" ca="1" si="184"/>
        <v>0.65633763269042245</v>
      </c>
      <c r="C3702" s="5">
        <f t="shared" ca="1" si="184"/>
        <v>-1.1806126237771861</v>
      </c>
      <c r="D3702" s="5">
        <f t="shared" ca="1" si="184"/>
        <v>-0.64026971023467782</v>
      </c>
      <c r="E3702">
        <f t="array" aca="1" ref="E3702:G3702" ca="1">MMULT(B3702:D3702,$B$18:$D$20)+$E$31:$G$31</f>
        <v>0.65633763269042245</v>
      </c>
      <c r="F3702">
        <f ca="1"/>
        <v>-1.3507719487155232</v>
      </c>
      <c r="G3702">
        <f ca="1"/>
        <v>0.51243187636726684</v>
      </c>
    </row>
    <row r="3703" spans="1:7" x14ac:dyDescent="0.25">
      <c r="A3703">
        <v>3669</v>
      </c>
      <c r="B3703" s="5">
        <f t="shared" ca="1" si="184"/>
        <v>0.66291118372244751</v>
      </c>
      <c r="C3703" s="5">
        <f t="shared" ca="1" si="184"/>
        <v>1.5629997736552037</v>
      </c>
      <c r="D3703" s="5">
        <f t="shared" ca="1" si="184"/>
        <v>0.44923634113745514</v>
      </c>
      <c r="E3703">
        <f t="array" aca="1" ref="E3703:G3703" ca="1">MMULT(B3703:D3703,$B$18:$D$20)+$E$31:$G$31</f>
        <v>0.66291118372244751</v>
      </c>
      <c r="F3703">
        <f ca="1"/>
        <v>1.0376754852699526</v>
      </c>
      <c r="G3703">
        <f ca="1"/>
        <v>-1.5253049723039682</v>
      </c>
    </row>
    <row r="3704" spans="1:7" x14ac:dyDescent="0.25">
      <c r="A3704">
        <v>3670</v>
      </c>
      <c r="B3704" s="5">
        <f t="shared" ca="1" si="184"/>
        <v>2.304037362964177</v>
      </c>
      <c r="C3704" s="5">
        <f t="shared" ca="1" si="184"/>
        <v>0.51339724603580306</v>
      </c>
      <c r="D3704" s="5">
        <f t="shared" ca="1" si="184"/>
        <v>0.77404618868945896</v>
      </c>
      <c r="E3704">
        <f t="array" aca="1" ref="E3704:G3704" ca="1">MMULT(B3704:D3704,$B$18:$D$20)+$E$31:$G$31</f>
        <v>2.304037362964177</v>
      </c>
      <c r="F3704">
        <f ca="1"/>
        <v>-0.68143841150016848</v>
      </c>
      <c r="G3704">
        <f ca="1"/>
        <v>-1.3718606695637219</v>
      </c>
    </row>
    <row r="3705" spans="1:7" x14ac:dyDescent="0.25">
      <c r="A3705">
        <v>3671</v>
      </c>
      <c r="B3705" s="5">
        <f t="shared" ca="1" si="184"/>
        <v>-0.29515577081973454</v>
      </c>
      <c r="C3705" s="5">
        <f t="shared" ca="1" si="184"/>
        <v>-0.37144268677952746</v>
      </c>
      <c r="D3705" s="5">
        <f t="shared" ca="1" si="184"/>
        <v>0.17275912974459004</v>
      </c>
      <c r="E3705">
        <f t="array" aca="1" ref="E3705:G3705" ca="1">MMULT(B3705:D3705,$B$18:$D$20)+$E$31:$G$31</f>
        <v>-0.29515577081973454</v>
      </c>
      <c r="F3705">
        <f ca="1"/>
        <v>-0.1791685948961981</v>
      </c>
      <c r="G3705">
        <f ca="1"/>
        <v>0.49748375267431078</v>
      </c>
    </row>
    <row r="3706" spans="1:7" x14ac:dyDescent="0.25">
      <c r="A3706">
        <v>3672</v>
      </c>
      <c r="B3706" s="5">
        <f t="shared" ca="1" si="184"/>
        <v>0.41983522235998272</v>
      </c>
      <c r="C3706" s="5">
        <f t="shared" ca="1" si="184"/>
        <v>-0.43881295175384916</v>
      </c>
      <c r="D3706" s="5">
        <f t="shared" ca="1" si="184"/>
        <v>0.28019560690933287</v>
      </c>
      <c r="E3706">
        <f t="array" aca="1" ref="E3706:G3706" ca="1">MMULT(B3706:D3706,$B$18:$D$20)+$E$31:$G$31</f>
        <v>0.41983522235998272</v>
      </c>
      <c r="F3706">
        <f ca="1"/>
        <v>-0.58824235284197779</v>
      </c>
      <c r="G3706">
        <f ca="1"/>
        <v>0.22953344241368928</v>
      </c>
    </row>
    <row r="3707" spans="1:7" x14ac:dyDescent="0.25">
      <c r="A3707">
        <v>3673</v>
      </c>
      <c r="B3707" s="5">
        <f t="shared" ca="1" si="184"/>
        <v>-1.0675891519825034</v>
      </c>
      <c r="C3707" s="5">
        <f t="shared" ca="1" si="184"/>
        <v>0.48439140816879073</v>
      </c>
      <c r="D3707" s="5">
        <f t="shared" ca="1" si="184"/>
        <v>0.2535336579246108</v>
      </c>
      <c r="E3707">
        <f t="array" aca="1" ref="E3707:G3707" ca="1">MMULT(B3707:D3707,$B$18:$D$20)+$E$31:$G$31</f>
        <v>-1.0675891519825034</v>
      </c>
      <c r="F3707">
        <f ca="1"/>
        <v>0.94537354127032081</v>
      </c>
      <c r="G3707">
        <f ca="1"/>
        <v>0.17870847328331962</v>
      </c>
    </row>
    <row r="3708" spans="1:7" x14ac:dyDescent="0.25">
      <c r="A3708">
        <v>3674</v>
      </c>
      <c r="B3708" s="5">
        <f t="shared" ca="1" si="184"/>
        <v>0.56766434741886196</v>
      </c>
      <c r="C3708" s="5">
        <f t="shared" ca="1" si="184"/>
        <v>-1.4374697650826713</v>
      </c>
      <c r="D3708" s="5">
        <f t="shared" ca="1" si="184"/>
        <v>-1.0274137307843429E-2</v>
      </c>
      <c r="E3708">
        <f t="array" aca="1" ref="E3708:G3708" ca="1">MMULT(B3708:D3708,$B$18:$D$20)+$E$31:$G$31</f>
        <v>0.56766434741886196</v>
      </c>
      <c r="F3708">
        <f ca="1"/>
        <v>-1.5312301710559073</v>
      </c>
      <c r="G3708">
        <f ca="1"/>
        <v>0.92329540431641843</v>
      </c>
    </row>
    <row r="3709" spans="1:7" x14ac:dyDescent="0.25">
      <c r="A3709">
        <v>3675</v>
      </c>
      <c r="B3709" s="5">
        <f t="shared" ca="1" si="184"/>
        <v>1.6087450493634532</v>
      </c>
      <c r="C3709" s="5">
        <f t="shared" ca="1" si="184"/>
        <v>-0.16709787713216925</v>
      </c>
      <c r="D3709" s="5">
        <f t="shared" ca="1" si="184"/>
        <v>0.6216901785096749</v>
      </c>
      <c r="E3709">
        <f t="array" aca="1" ref="E3709:G3709" ca="1">MMULT(B3709:D3709,$B$18:$D$20)+$E$31:$G$31</f>
        <v>1.6087450493634532</v>
      </c>
      <c r="F3709">
        <f ca="1"/>
        <v>-0.93394804217214999</v>
      </c>
      <c r="G3709">
        <f ca="1"/>
        <v>-0.4980558106364118</v>
      </c>
    </row>
    <row r="3710" spans="1:7" x14ac:dyDescent="0.25">
      <c r="A3710">
        <v>3676</v>
      </c>
      <c r="B3710" s="5">
        <f t="shared" ca="1" si="184"/>
        <v>-4.8648594088469783E-2</v>
      </c>
      <c r="C3710" s="5">
        <f t="shared" ca="1" si="184"/>
        <v>-1.6005111291360512</v>
      </c>
      <c r="D3710" s="5">
        <f t="shared" ca="1" si="184"/>
        <v>-2.9347110571270503</v>
      </c>
      <c r="E3710">
        <f t="array" aca="1" ref="E3710:G3710" ca="1">MMULT(B3710:D3710,$B$18:$D$20)+$E$31:$G$31</f>
        <v>-4.8648594088469783E-2</v>
      </c>
      <c r="F3710">
        <f ca="1"/>
        <v>-1.3713636442512889</v>
      </c>
      <c r="G3710">
        <f ca="1"/>
        <v>0.65493004414710732</v>
      </c>
    </row>
    <row r="3711" spans="1:7" x14ac:dyDescent="0.25">
      <c r="A3711">
        <v>3677</v>
      </c>
      <c r="B3711" s="5">
        <f t="shared" ca="1" si="184"/>
        <v>2.4771072941202083E-2</v>
      </c>
      <c r="C3711" s="5">
        <f t="shared" ca="1" si="184"/>
        <v>-2.2070115764557818E-2</v>
      </c>
      <c r="D3711" s="5">
        <f t="shared" ca="1" si="184"/>
        <v>0.66577297245394751</v>
      </c>
      <c r="E3711">
        <f t="array" aca="1" ref="E3711:G3711" ca="1">MMULT(B3711:D3711,$B$18:$D$20)+$E$31:$G$31</f>
        <v>2.4771072941202083E-2</v>
      </c>
      <c r="F3711">
        <f ca="1"/>
        <v>-3.1376840749586965E-2</v>
      </c>
      <c r="G3711">
        <f ca="1"/>
        <v>0.1672812364714546</v>
      </c>
    </row>
    <row r="3712" spans="1:7" x14ac:dyDescent="0.25">
      <c r="A3712">
        <v>3678</v>
      </c>
      <c r="B3712" s="5">
        <f t="shared" ca="1" si="184"/>
        <v>1.4251760233522908</v>
      </c>
      <c r="C3712" s="5">
        <f t="shared" ca="1" si="184"/>
        <v>-1.384247926860481</v>
      </c>
      <c r="D3712" s="5">
        <f t="shared" ca="1" si="184"/>
        <v>1.1072468112639795</v>
      </c>
      <c r="E3712">
        <f t="array" aca="1" ref="E3712:G3712" ca="1">MMULT(B3712:D3712,$B$18:$D$20)+$E$31:$G$31</f>
        <v>1.4251760233522908</v>
      </c>
      <c r="F3712">
        <f ca="1"/>
        <v>-1.9050162219654734</v>
      </c>
      <c r="G3712">
        <f ca="1"/>
        <v>0.72867308044984136</v>
      </c>
    </row>
    <row r="3713" spans="1:7" x14ac:dyDescent="0.25">
      <c r="A3713">
        <v>3679</v>
      </c>
      <c r="B3713" s="5">
        <f t="shared" ca="1" si="184"/>
        <v>0.16275476053785784</v>
      </c>
      <c r="C3713" s="5">
        <f t="shared" ca="1" si="184"/>
        <v>-1.2209517756788637</v>
      </c>
      <c r="D3713" s="5">
        <f t="shared" ca="1" si="184"/>
        <v>1.6130450641708163</v>
      </c>
      <c r="E3713">
        <f t="array" aca="1" ref="E3713:G3713" ca="1">MMULT(B3713:D3713,$B$18:$D$20)+$E$31:$G$31</f>
        <v>0.16275476053785784</v>
      </c>
      <c r="F3713">
        <f ca="1"/>
        <v>-1.1440808849971316</v>
      </c>
      <c r="G3713">
        <f ca="1"/>
        <v>1.33275738951254</v>
      </c>
    </row>
    <row r="3714" spans="1:7" x14ac:dyDescent="0.25">
      <c r="A3714">
        <v>3680</v>
      </c>
      <c r="B3714" s="5">
        <f t="shared" ca="1" si="184"/>
        <v>1.0806832221836973</v>
      </c>
      <c r="C3714" s="5">
        <f t="shared" ca="1" si="184"/>
        <v>-1.6378946557420182</v>
      </c>
      <c r="D3714" s="5">
        <f t="shared" ca="1" si="184"/>
        <v>3.9353112639158288E-3</v>
      </c>
      <c r="E3714">
        <f t="array" aca="1" ref="E3714:G3714" ca="1">MMULT(B3714:D3714,$B$18:$D$20)+$E$31:$G$31</f>
        <v>1.0806832221836973</v>
      </c>
      <c r="F3714">
        <f ca="1"/>
        <v>-1.9573242929875341</v>
      </c>
      <c r="G3714">
        <f ca="1"/>
        <v>0.84321425594209209</v>
      </c>
    </row>
    <row r="3715" spans="1:7" x14ac:dyDescent="0.25">
      <c r="A3715">
        <v>3681</v>
      </c>
      <c r="B3715" s="5">
        <f t="shared" ref="B3715:D3734" ca="1" si="185">NORMSINV(RAND())</f>
        <v>-1.403702988420523</v>
      </c>
      <c r="C3715" s="5">
        <f t="shared" ca="1" si="185"/>
        <v>-0.59607893881013407</v>
      </c>
      <c r="D3715" s="5">
        <f t="shared" ca="1" si="185"/>
        <v>0.77503533228548727</v>
      </c>
      <c r="E3715">
        <f t="array" aca="1" ref="E3715:G3715" ca="1">MMULT(B3715:D3715,$B$18:$D$20)+$E$31:$G$31</f>
        <v>-1.403702988420523</v>
      </c>
      <c r="F3715">
        <f ca="1"/>
        <v>0.16819908159324826</v>
      </c>
      <c r="G3715">
        <f ca="1"/>
        <v>1.3743988252443895</v>
      </c>
    </row>
    <row r="3716" spans="1:7" x14ac:dyDescent="0.25">
      <c r="A3716">
        <v>3682</v>
      </c>
      <c r="B3716" s="5">
        <f t="shared" ca="1" si="185"/>
        <v>0.20788256589605583</v>
      </c>
      <c r="C3716" s="5">
        <f t="shared" ca="1" si="185"/>
        <v>-0.58286096913928132</v>
      </c>
      <c r="D3716" s="5">
        <f t="shared" ca="1" si="185"/>
        <v>-1.9148015101090652</v>
      </c>
      <c r="E3716">
        <f t="array" aca="1" ref="E3716:G3716" ca="1">MMULT(B3716:D3716,$B$18:$D$20)+$E$31:$G$31</f>
        <v>0.20788256589605583</v>
      </c>
      <c r="F3716">
        <f ca="1"/>
        <v>-0.60995543934256113</v>
      </c>
      <c r="G3716">
        <f ca="1"/>
        <v>-7.6551657344371749E-2</v>
      </c>
    </row>
    <row r="3717" spans="1:7" x14ac:dyDescent="0.25">
      <c r="A3717">
        <v>3683</v>
      </c>
      <c r="B3717" s="5">
        <f t="shared" ca="1" si="185"/>
        <v>0.52140144103861963</v>
      </c>
      <c r="C3717" s="5">
        <f t="shared" ca="1" si="185"/>
        <v>-0.65093982302664277</v>
      </c>
      <c r="D3717" s="5">
        <f t="shared" ca="1" si="185"/>
        <v>-0.79603052569220889</v>
      </c>
      <c r="E3717">
        <f t="array" aca="1" ref="E3717:G3717" ca="1">MMULT(B3717:D3717,$B$18:$D$20)+$E$31:$G$31</f>
        <v>0.52140144103861963</v>
      </c>
      <c r="F3717">
        <f ca="1"/>
        <v>-0.82292555230132791</v>
      </c>
      <c r="G3717">
        <f ca="1"/>
        <v>9.7278503929278393E-2</v>
      </c>
    </row>
    <row r="3718" spans="1:7" x14ac:dyDescent="0.25">
      <c r="A3718">
        <v>3684</v>
      </c>
      <c r="B3718" s="5">
        <f t="shared" ca="1" si="185"/>
        <v>0.7591603915219296</v>
      </c>
      <c r="C3718" s="5">
        <f t="shared" ca="1" si="185"/>
        <v>0.19127677191705406</v>
      </c>
      <c r="D3718" s="5">
        <f t="shared" ca="1" si="185"/>
        <v>-2.1574744091889904</v>
      </c>
      <c r="E3718">
        <f t="array" aca="1" ref="E3718:G3718" ca="1">MMULT(B3718:D3718,$B$18:$D$20)+$E$31:$G$31</f>
        <v>0.7591603915219296</v>
      </c>
      <c r="F3718">
        <f ca="1"/>
        <v>-0.20524833887526711</v>
      </c>
      <c r="G3718">
        <f ca="1"/>
        <v>-1.0537072842627235</v>
      </c>
    </row>
    <row r="3719" spans="1:7" x14ac:dyDescent="0.25">
      <c r="A3719">
        <v>3685</v>
      </c>
      <c r="B3719" s="5">
        <f t="shared" ca="1" si="185"/>
        <v>0.87981040910753583</v>
      </c>
      <c r="C3719" s="5">
        <f t="shared" ca="1" si="185"/>
        <v>0.68729586264301123</v>
      </c>
      <c r="D3719" s="5">
        <f t="shared" ca="1" si="185"/>
        <v>0.97358168598144967</v>
      </c>
      <c r="E3719">
        <f t="array" aca="1" ref="E3719:G3719" ca="1">MMULT(B3719:D3719,$B$18:$D$20)+$E$31:$G$31</f>
        <v>0.87981040910753583</v>
      </c>
      <c r="F3719">
        <f ca="1"/>
        <v>0.1680241210342614</v>
      </c>
      <c r="G3719">
        <f ca="1"/>
        <v>-0.77140314756378614</v>
      </c>
    </row>
    <row r="3720" spans="1:7" x14ac:dyDescent="0.25">
      <c r="A3720">
        <v>3686</v>
      </c>
      <c r="B3720" s="5">
        <f t="shared" ca="1" si="185"/>
        <v>-0.35136366336515673</v>
      </c>
      <c r="C3720" s="5">
        <f t="shared" ca="1" si="185"/>
        <v>-7.1214654025467242E-2</v>
      </c>
      <c r="D3720" s="5">
        <f t="shared" ca="1" si="185"/>
        <v>-5.1145766215003738E-3</v>
      </c>
      <c r="E3720">
        <f t="array" aca="1" ref="E3720:G3720" ca="1">MMULT(B3720:D3720,$B$18:$D$20)+$E$31:$G$31</f>
        <v>-0.35136366336515673</v>
      </c>
      <c r="F3720">
        <f ca="1"/>
        <v>0.11008878358457638</v>
      </c>
      <c r="G3720">
        <f ca="1"/>
        <v>0.23057679455617019</v>
      </c>
    </row>
    <row r="3721" spans="1:7" x14ac:dyDescent="0.25">
      <c r="A3721">
        <v>3687</v>
      </c>
      <c r="B3721" s="5">
        <f t="shared" ca="1" si="185"/>
        <v>-0.62866085462775023</v>
      </c>
      <c r="C3721" s="5">
        <f t="shared" ca="1" si="185"/>
        <v>-1.2586469878382978</v>
      </c>
      <c r="D3721" s="5">
        <f t="shared" ca="1" si="185"/>
        <v>1.0840084836567632</v>
      </c>
      <c r="E3721">
        <f t="array" aca="1" ref="E3721:G3721" ca="1">MMULT(B3721:D3721,$B$18:$D$20)+$E$31:$G$31</f>
        <v>-0.62866085462775023</v>
      </c>
      <c r="F3721">
        <f ca="1"/>
        <v>-0.78914699561783097</v>
      </c>
      <c r="G3721">
        <f ca="1"/>
        <v>1.62424038310014</v>
      </c>
    </row>
    <row r="3722" spans="1:7" x14ac:dyDescent="0.25">
      <c r="A3722">
        <v>3688</v>
      </c>
      <c r="B3722" s="5">
        <f t="shared" ca="1" si="185"/>
        <v>1.5362387122425256</v>
      </c>
      <c r="C3722" s="5">
        <f t="shared" ca="1" si="185"/>
        <v>-1.7668819893442087</v>
      </c>
      <c r="D3722" s="5">
        <f t="shared" ca="1" si="185"/>
        <v>0.66284493840870173</v>
      </c>
      <c r="E3722">
        <f t="array" aca="1" ref="E3722:G3722" ca="1">MMULT(B3722:D3722,$B$18:$D$20)+$E$31:$G$31</f>
        <v>1.5362387122425256</v>
      </c>
      <c r="F3722">
        <f ca="1"/>
        <v>-2.2929876353757845</v>
      </c>
      <c r="G3722">
        <f ca="1"/>
        <v>0.88729923172256853</v>
      </c>
    </row>
    <row r="3723" spans="1:7" x14ac:dyDescent="0.25">
      <c r="A3723">
        <v>3689</v>
      </c>
      <c r="B3723" s="5">
        <f t="shared" ca="1" si="185"/>
        <v>0.6820451880053009</v>
      </c>
      <c r="C3723" s="5">
        <f t="shared" ca="1" si="185"/>
        <v>1.1340472469680998</v>
      </c>
      <c r="D3723" s="5">
        <f t="shared" ca="1" si="185"/>
        <v>1.9532671854230721</v>
      </c>
      <c r="E3723">
        <f t="array" aca="1" ref="E3723:G3723" ca="1">MMULT(B3723:D3723,$B$18:$D$20)+$E$31:$G$31</f>
        <v>0.6820451880053009</v>
      </c>
      <c r="F3723">
        <f ca="1"/>
        <v>0.6543722830142602</v>
      </c>
      <c r="G3723">
        <f ca="1"/>
        <v>-0.81185382867151124</v>
      </c>
    </row>
    <row r="3724" spans="1:7" x14ac:dyDescent="0.25">
      <c r="A3724">
        <v>3690</v>
      </c>
      <c r="B3724" s="5">
        <f t="shared" ca="1" si="185"/>
        <v>0.79617023797165087</v>
      </c>
      <c r="C3724" s="5">
        <f t="shared" ca="1" si="185"/>
        <v>1.3687066579794867</v>
      </c>
      <c r="D3724" s="5">
        <f t="shared" ca="1" si="185"/>
        <v>-1.0947999493423128</v>
      </c>
      <c r="E3724">
        <f t="array" aca="1" ref="E3724:G3724" ca="1">MMULT(B3724:D3724,$B$18:$D$20)+$E$31:$G$31</f>
        <v>0.79617023797165087</v>
      </c>
      <c r="F3724">
        <f ca="1"/>
        <v>0.80300888119763658</v>
      </c>
      <c r="G3724">
        <f ca="1"/>
        <v>-1.8011076291454005</v>
      </c>
    </row>
    <row r="3725" spans="1:7" x14ac:dyDescent="0.25">
      <c r="A3725">
        <v>3691</v>
      </c>
      <c r="B3725" s="5">
        <f t="shared" ca="1" si="185"/>
        <v>-1.3521647735959006</v>
      </c>
      <c r="C3725" s="5">
        <f t="shared" ca="1" si="185"/>
        <v>0.984358885675506</v>
      </c>
      <c r="D3725" s="5">
        <f t="shared" ca="1" si="185"/>
        <v>0.18398920223025581</v>
      </c>
      <c r="E3725">
        <f t="array" aca="1" ref="E3725:G3725" ca="1">MMULT(B3725:D3725,$B$18:$D$20)+$E$31:$G$31</f>
        <v>-1.3521647735959006</v>
      </c>
      <c r="F3725">
        <f ca="1"/>
        <v>1.5206484617178662</v>
      </c>
      <c r="G3725">
        <f ca="1"/>
        <v>-0.11740154369781172</v>
      </c>
    </row>
    <row r="3726" spans="1:7" x14ac:dyDescent="0.25">
      <c r="A3726">
        <v>3692</v>
      </c>
      <c r="B3726" s="5">
        <f t="shared" ca="1" si="185"/>
        <v>0.19887982217804753</v>
      </c>
      <c r="C3726" s="5">
        <f t="shared" ca="1" si="185"/>
        <v>0.50253001011721388</v>
      </c>
      <c r="D3726" s="5">
        <f t="shared" ca="1" si="185"/>
        <v>-0.99480286901347459</v>
      </c>
      <c r="E3726">
        <f t="array" aca="1" ref="E3726:G3726" ca="1">MMULT(B3726:D3726,$B$18:$D$20)+$E$31:$G$31</f>
        <v>0.19887982217804753</v>
      </c>
      <c r="F3726">
        <f ca="1"/>
        <v>0.34061557015131561</v>
      </c>
      <c r="G3726">
        <f ca="1"/>
        <v>-0.75880825054508905</v>
      </c>
    </row>
    <row r="3727" spans="1:7" x14ac:dyDescent="0.25">
      <c r="A3727">
        <v>3693</v>
      </c>
      <c r="B3727" s="5">
        <f t="shared" ca="1" si="185"/>
        <v>0.2659936674810891</v>
      </c>
      <c r="C3727" s="5">
        <f t="shared" ca="1" si="185"/>
        <v>1.6212665944335376</v>
      </c>
      <c r="D3727" s="5">
        <f t="shared" ca="1" si="185"/>
        <v>0.87200997973705063</v>
      </c>
      <c r="E3727">
        <f t="array" aca="1" ref="E3727:G3727" ca="1">MMULT(B3727:D3727,$B$18:$D$20)+$E$31:$G$31</f>
        <v>0.2659936674810891</v>
      </c>
      <c r="F3727">
        <f ca="1"/>
        <v>1.2829575629937506</v>
      </c>
      <c r="G3727">
        <f ca="1"/>
        <v>-1.2774207166742377</v>
      </c>
    </row>
    <row r="3728" spans="1:7" x14ac:dyDescent="0.25">
      <c r="A3728">
        <v>3694</v>
      </c>
      <c r="B3728" s="5">
        <f t="shared" ca="1" si="185"/>
        <v>1.0254942446793482</v>
      </c>
      <c r="C3728" s="5">
        <f t="shared" ca="1" si="185"/>
        <v>1.1016618004973826</v>
      </c>
      <c r="D3728" s="5">
        <f t="shared" ca="1" si="185"/>
        <v>-1.3073112823346615</v>
      </c>
      <c r="E3728">
        <f t="array" aca="1" ref="E3728:G3728" ca="1">MMULT(B3728:D3728,$B$18:$D$20)+$E$31:$G$31</f>
        <v>1.0254942446793482</v>
      </c>
      <c r="F3728">
        <f ca="1"/>
        <v>0.4578511250563625</v>
      </c>
      <c r="G3728">
        <f ca="1"/>
        <v>-1.7411858561337805</v>
      </c>
    </row>
    <row r="3729" spans="1:7" x14ac:dyDescent="0.25">
      <c r="A3729">
        <v>3695</v>
      </c>
      <c r="B3729" s="5">
        <f t="shared" ca="1" si="185"/>
        <v>0.48484783481692828</v>
      </c>
      <c r="C3729" s="5">
        <f t="shared" ca="1" si="185"/>
        <v>-0.7943013973069637</v>
      </c>
      <c r="D3729" s="5">
        <f t="shared" ca="1" si="185"/>
        <v>2.1199880826820094</v>
      </c>
      <c r="E3729">
        <f t="array" aca="1" ref="E3729:G3729" ca="1">MMULT(B3729:D3729,$B$18:$D$20)+$E$31:$G$31</f>
        <v>0.48484783481692828</v>
      </c>
      <c r="F3729">
        <f ca="1"/>
        <v>-0.92998578556698008</v>
      </c>
      <c r="G3729">
        <f ca="1"/>
        <v>0.94013742036886294</v>
      </c>
    </row>
    <row r="3730" spans="1:7" x14ac:dyDescent="0.25">
      <c r="A3730">
        <v>3696</v>
      </c>
      <c r="B3730" s="5">
        <f t="shared" ca="1" si="185"/>
        <v>-0.40364551453572317</v>
      </c>
      <c r="C3730" s="5">
        <f t="shared" ca="1" si="185"/>
        <v>0.41274408043531979</v>
      </c>
      <c r="D3730" s="5">
        <f t="shared" ca="1" si="185"/>
        <v>-1.4989974092887124</v>
      </c>
      <c r="E3730">
        <f t="array" aca="1" ref="E3730:G3730" ca="1">MMULT(B3730:D3730,$B$18:$D$20)+$E$31:$G$31</f>
        <v>-0.40364551453572317</v>
      </c>
      <c r="F3730">
        <f ca="1"/>
        <v>0.55758457607966061</v>
      </c>
      <c r="G3730">
        <f ca="1"/>
        <v>-0.51024861507200825</v>
      </c>
    </row>
    <row r="3731" spans="1:7" x14ac:dyDescent="0.25">
      <c r="A3731">
        <v>3697</v>
      </c>
      <c r="B3731" s="5">
        <f t="shared" ca="1" si="185"/>
        <v>-0.2221183512387965</v>
      </c>
      <c r="C3731" s="5">
        <f t="shared" ca="1" si="185"/>
        <v>0.44643046860198954</v>
      </c>
      <c r="D3731" s="5">
        <f t="shared" ca="1" si="185"/>
        <v>-0.15851367422977122</v>
      </c>
      <c r="E3731">
        <f t="array" aca="1" ref="E3731:G3731" ca="1">MMULT(B3731:D3731,$B$18:$D$20)+$E$31:$G$31</f>
        <v>-0.2221183512387965</v>
      </c>
      <c r="F3731">
        <f ca="1"/>
        <v>0.49800144631202203</v>
      </c>
      <c r="G3731">
        <f ca="1"/>
        <v>-0.30338099821488362</v>
      </c>
    </row>
    <row r="3732" spans="1:7" x14ac:dyDescent="0.25">
      <c r="A3732">
        <v>3698</v>
      </c>
      <c r="B3732" s="5">
        <f t="shared" ca="1" si="185"/>
        <v>1.4500070884055478</v>
      </c>
      <c r="C3732" s="5">
        <f t="shared" ca="1" si="185"/>
        <v>0.38577058315464441</v>
      </c>
      <c r="D3732" s="5">
        <f t="shared" ca="1" si="185"/>
        <v>1.158559548324128</v>
      </c>
      <c r="E3732">
        <f t="array" aca="1" ref="E3732:G3732" ca="1">MMULT(B3732:D3732,$B$18:$D$20)+$E$31:$G$31</f>
        <v>1.4500070884055478</v>
      </c>
      <c r="F3732">
        <f ca="1"/>
        <v>-0.37421860203456775</v>
      </c>
      <c r="G3732">
        <f ca="1"/>
        <v>-0.75354694456957616</v>
      </c>
    </row>
    <row r="3733" spans="1:7" x14ac:dyDescent="0.25">
      <c r="A3733">
        <v>3699</v>
      </c>
      <c r="B3733" s="5">
        <f t="shared" ca="1" si="185"/>
        <v>1.649709924707516</v>
      </c>
      <c r="C3733" s="5">
        <f t="shared" ca="1" si="185"/>
        <v>0.18306800357476566</v>
      </c>
      <c r="D3733" s="5">
        <f t="shared" ca="1" si="185"/>
        <v>0.96759467011071698</v>
      </c>
      <c r="E3733">
        <f t="array" aca="1" ref="E3733:G3733" ca="1">MMULT(B3733:D3733,$B$18:$D$20)+$E$31:$G$31</f>
        <v>1.649709924707516</v>
      </c>
      <c r="F3733">
        <f ca="1"/>
        <v>-0.64877337764655718</v>
      </c>
      <c r="G3733">
        <f ca="1"/>
        <v>-0.72779151740118075</v>
      </c>
    </row>
    <row r="3734" spans="1:7" x14ac:dyDescent="0.25">
      <c r="A3734">
        <v>3700</v>
      </c>
      <c r="B3734" s="5">
        <f t="shared" ca="1" si="185"/>
        <v>-0.99658370762970061</v>
      </c>
      <c r="C3734" s="5">
        <f t="shared" ca="1" si="185"/>
        <v>-2.4196070985707672</v>
      </c>
      <c r="D3734" s="5">
        <f t="shared" ca="1" si="185"/>
        <v>0.14726780352628155</v>
      </c>
      <c r="E3734">
        <f t="array" aca="1" ref="E3734:G3734" ca="1">MMULT(B3734:D3734,$B$18:$D$20)+$E$31:$G$31</f>
        <v>-0.99658370762970061</v>
      </c>
      <c r="F3734">
        <f ca="1"/>
        <v>-1.62089976986039</v>
      </c>
      <c r="G3734">
        <f ca="1"/>
        <v>2.5504354973257022</v>
      </c>
    </row>
    <row r="3735" spans="1:7" x14ac:dyDescent="0.25">
      <c r="A3735">
        <v>3701</v>
      </c>
      <c r="B3735" s="5">
        <f t="shared" ref="B3735:D3754" ca="1" si="186">NORMSINV(RAND())</f>
        <v>0.32376743479885073</v>
      </c>
      <c r="C3735" s="5">
        <f t="shared" ca="1" si="186"/>
        <v>-0.25107337223720316</v>
      </c>
      <c r="D3735" s="5">
        <f t="shared" ca="1" si="186"/>
        <v>0.84340395624816111</v>
      </c>
      <c r="E3735">
        <f t="array" aca="1" ref="E3735:G3735" ca="1">MMULT(B3735:D3735,$B$18:$D$20)+$E$31:$G$31</f>
        <v>0.32376743479885073</v>
      </c>
      <c r="F3735">
        <f ca="1"/>
        <v>-0.37751233393142103</v>
      </c>
      <c r="G3735">
        <f ca="1"/>
        <v>0.25550976980707518</v>
      </c>
    </row>
    <row r="3736" spans="1:7" x14ac:dyDescent="0.25">
      <c r="A3736">
        <v>3702</v>
      </c>
      <c r="B3736" s="5">
        <f t="shared" ca="1" si="186"/>
        <v>0.22860941834631987</v>
      </c>
      <c r="C3736" s="5">
        <f t="shared" ca="1" si="186"/>
        <v>-9.2956777994126522E-2</v>
      </c>
      <c r="D3736" s="5">
        <f t="shared" ca="1" si="186"/>
        <v>-3.2021993119469769</v>
      </c>
      <c r="E3736">
        <f t="array" aca="1" ref="E3736:G3736" ca="1">MMULT(B3736:D3736,$B$18:$D$20)+$E$31:$G$31</f>
        <v>0.22860941834631987</v>
      </c>
      <c r="F3736">
        <f ca="1"/>
        <v>-0.19305112365615715</v>
      </c>
      <c r="G3736">
        <f ca="1"/>
        <v>-0.80821810951932394</v>
      </c>
    </row>
    <row r="3737" spans="1:7" x14ac:dyDescent="0.25">
      <c r="A3737">
        <v>3703</v>
      </c>
      <c r="B3737" s="5">
        <f t="shared" ca="1" si="186"/>
        <v>-1.6081197812429109</v>
      </c>
      <c r="C3737" s="5">
        <f t="shared" ca="1" si="186"/>
        <v>-9.067525608056938E-2</v>
      </c>
      <c r="D3737" s="5">
        <f t="shared" ca="1" si="186"/>
        <v>-2.5953849980904928E-2</v>
      </c>
      <c r="E3737">
        <f t="array" aca="1" ref="E3737:G3737" ca="1">MMULT(B3737:D3737,$B$18:$D$20)+$E$31:$G$31</f>
        <v>-1.6081197812429109</v>
      </c>
      <c r="F3737">
        <f ca="1"/>
        <v>0.70893503797573898</v>
      </c>
      <c r="G3737">
        <f ca="1"/>
        <v>0.85764888077705081</v>
      </c>
    </row>
    <row r="3738" spans="1:7" x14ac:dyDescent="0.25">
      <c r="A3738">
        <v>3704</v>
      </c>
      <c r="B3738" s="5">
        <f t="shared" ca="1" si="186"/>
        <v>1.4305827468196177</v>
      </c>
      <c r="C3738" s="5">
        <f t="shared" ca="1" si="186"/>
        <v>8.7368823115384242E-2</v>
      </c>
      <c r="D3738" s="5">
        <f t="shared" ca="1" si="186"/>
        <v>-0.87767048697566252</v>
      </c>
      <c r="E3738">
        <f t="array" aca="1" ref="E3738:G3738" ca="1">MMULT(B3738:D3738,$B$18:$D$20)+$E$31:$G$31</f>
        <v>1.4305827468196177</v>
      </c>
      <c r="F3738">
        <f ca="1"/>
        <v>-0.62482418289691732</v>
      </c>
      <c r="G3738">
        <f ca="1"/>
        <v>-0.98631580791835038</v>
      </c>
    </row>
    <row r="3739" spans="1:7" x14ac:dyDescent="0.25">
      <c r="A3739">
        <v>3705</v>
      </c>
      <c r="B3739" s="5">
        <f t="shared" ca="1" si="186"/>
        <v>-1.2535757457543535</v>
      </c>
      <c r="C3739" s="5">
        <f t="shared" ca="1" si="186"/>
        <v>7.0237232547677428E-2</v>
      </c>
      <c r="D3739" s="5">
        <f t="shared" ca="1" si="186"/>
        <v>2.053904502299547</v>
      </c>
      <c r="E3739">
        <f t="array" aca="1" ref="E3739:G3739" ca="1">MMULT(B3739:D3739,$B$18:$D$20)+$E$31:$G$31</f>
        <v>-1.2535757457543535</v>
      </c>
      <c r="F3739">
        <f ca="1"/>
        <v>0.6754794866554078</v>
      </c>
      <c r="G3739">
        <f ca="1"/>
        <v>1.0519075696858975</v>
      </c>
    </row>
    <row r="3740" spans="1:7" x14ac:dyDescent="0.25">
      <c r="A3740">
        <v>3706</v>
      </c>
      <c r="B3740" s="5">
        <f t="shared" ca="1" si="186"/>
        <v>1.048991926923811</v>
      </c>
      <c r="C3740" s="5">
        <f t="shared" ca="1" si="186"/>
        <v>-0.28867250055156851</v>
      </c>
      <c r="D3740" s="5">
        <f t="shared" ca="1" si="186"/>
        <v>-0.3690082264233967</v>
      </c>
      <c r="E3740">
        <f t="array" aca="1" ref="E3740:G3740" ca="1">MMULT(B3740:D3740,$B$18:$D$20)+$E$31:$G$31</f>
        <v>1.048991926923811</v>
      </c>
      <c r="F3740">
        <f ca="1"/>
        <v>-0.76564833868131443</v>
      </c>
      <c r="G3740">
        <f ca="1"/>
        <v>-0.36143089147435087</v>
      </c>
    </row>
    <row r="3741" spans="1:7" x14ac:dyDescent="0.25">
      <c r="A3741">
        <v>3707</v>
      </c>
      <c r="B3741" s="5">
        <f t="shared" ca="1" si="186"/>
        <v>0.1161185360358738</v>
      </c>
      <c r="C3741" s="5">
        <f t="shared" ca="1" si="186"/>
        <v>1.7388168033544256</v>
      </c>
      <c r="D3741" s="5">
        <f t="shared" ca="1" si="186"/>
        <v>-0.48805275405692172</v>
      </c>
      <c r="E3741">
        <f t="array" aca="1" ref="E3741:G3741" ca="1">MMULT(B3741:D3741,$B$18:$D$20)+$E$31:$G$31</f>
        <v>0.1161185360358738</v>
      </c>
      <c r="F3741">
        <f ca="1"/>
        <v>1.4588675315089035</v>
      </c>
      <c r="G3741">
        <f ca="1"/>
        <v>-1.6311968607099374</v>
      </c>
    </row>
    <row r="3742" spans="1:7" x14ac:dyDescent="0.25">
      <c r="A3742">
        <v>3708</v>
      </c>
      <c r="B3742" s="5">
        <f t="shared" ca="1" si="186"/>
        <v>-1.1289821404342235</v>
      </c>
      <c r="C3742" s="5">
        <f t="shared" ca="1" si="186"/>
        <v>-1.948432370143836</v>
      </c>
      <c r="D3742" s="5">
        <f t="shared" ca="1" si="186"/>
        <v>1.4886605255729315</v>
      </c>
      <c r="E3742">
        <f t="array" aca="1" ref="E3742:G3742" ca="1">MMULT(B3742:D3742,$B$18:$D$20)+$E$31:$G$31</f>
        <v>-1.1289821404342235</v>
      </c>
      <c r="F3742">
        <f ca="1"/>
        <v>-1.1452909572065533</v>
      </c>
      <c r="G3742">
        <f ca="1"/>
        <v>2.5449336051090969</v>
      </c>
    </row>
    <row r="3743" spans="1:7" x14ac:dyDescent="0.25">
      <c r="A3743">
        <v>3709</v>
      </c>
      <c r="B3743" s="5">
        <f t="shared" ca="1" si="186"/>
        <v>-0.76260709958933826</v>
      </c>
      <c r="C3743" s="5">
        <f t="shared" ca="1" si="186"/>
        <v>-0.26716289158058276</v>
      </c>
      <c r="D3743" s="5">
        <f t="shared" ca="1" si="186"/>
        <v>-0.26191372922460615</v>
      </c>
      <c r="E3743">
        <f t="array" aca="1" ref="E3743:G3743" ca="1">MMULT(B3743:D3743,$B$18:$D$20)+$E$31:$G$31</f>
        <v>-0.76260709958933826</v>
      </c>
      <c r="F3743">
        <f ca="1"/>
        <v>0.14078559297278376</v>
      </c>
      <c r="G3743">
        <f ca="1"/>
        <v>0.53412503826044422</v>
      </c>
    </row>
    <row r="3744" spans="1:7" x14ac:dyDescent="0.25">
      <c r="A3744">
        <v>3710</v>
      </c>
      <c r="B3744" s="5">
        <f t="shared" ca="1" si="186"/>
        <v>-1.2908187266321451</v>
      </c>
      <c r="C3744" s="5">
        <f t="shared" ca="1" si="186"/>
        <v>-0.15906857968713764</v>
      </c>
      <c r="D3744" s="5">
        <f t="shared" ca="1" si="186"/>
        <v>1.0610465534750417</v>
      </c>
      <c r="E3744">
        <f t="array" aca="1" ref="E3744:G3744" ca="1">MMULT(B3744:D3744,$B$18:$D$20)+$E$31:$G$31</f>
        <v>-1.2908187266321451</v>
      </c>
      <c r="F3744">
        <f ca="1"/>
        <v>0.49383752676885662</v>
      </c>
      <c r="G3744">
        <f ca="1"/>
        <v>1.0222093844446554</v>
      </c>
    </row>
    <row r="3745" spans="1:7" x14ac:dyDescent="0.25">
      <c r="A3745">
        <v>3711</v>
      </c>
      <c r="B3745" s="5">
        <f t="shared" ca="1" si="186"/>
        <v>0.75684835053614885</v>
      </c>
      <c r="C3745" s="5">
        <f t="shared" ca="1" si="186"/>
        <v>0.5665720505118913</v>
      </c>
      <c r="D3745" s="5">
        <f t="shared" ca="1" si="186"/>
        <v>0.64312436291063368</v>
      </c>
      <c r="E3745">
        <f t="array" aca="1" ref="E3745:G3745" ca="1">MMULT(B3745:D3745,$B$18:$D$20)+$E$31:$G$31</f>
        <v>0.75684835053614885</v>
      </c>
      <c r="F3745">
        <f ca="1"/>
        <v>0.12303787451579934</v>
      </c>
      <c r="G3745">
        <f ca="1"/>
        <v>-0.68992111824887903</v>
      </c>
    </row>
    <row r="3746" spans="1:7" x14ac:dyDescent="0.25">
      <c r="A3746">
        <v>3712</v>
      </c>
      <c r="B3746" s="5">
        <f t="shared" ca="1" si="186"/>
        <v>0.30788815174510931</v>
      </c>
      <c r="C3746" s="5">
        <f t="shared" ca="1" si="186"/>
        <v>-0.19728709807186287</v>
      </c>
      <c r="D3746" s="5">
        <f t="shared" ca="1" si="186"/>
        <v>-8.7611747619668941E-3</v>
      </c>
      <c r="E3746">
        <f t="array" aca="1" ref="E3746:G3746" ca="1">MMULT(B3746:D3746,$B$18:$D$20)+$E$31:$G$31</f>
        <v>0.30788815174510931</v>
      </c>
      <c r="F3746">
        <f ca="1"/>
        <v>-0.32284478346370171</v>
      </c>
      <c r="G3746">
        <f ca="1"/>
        <v>1.2252294978934266E-2</v>
      </c>
    </row>
    <row r="3747" spans="1:7" x14ac:dyDescent="0.25">
      <c r="A3747">
        <v>3713</v>
      </c>
      <c r="B3747" s="5">
        <f t="shared" ca="1" si="186"/>
        <v>0.96116194733957028</v>
      </c>
      <c r="C3747" s="5">
        <f t="shared" ca="1" si="186"/>
        <v>1.5341134752183989</v>
      </c>
      <c r="D3747" s="5">
        <f t="shared" ca="1" si="186"/>
        <v>0.48266998010958295</v>
      </c>
      <c r="E3747">
        <f t="array" aca="1" ref="E3747:G3747" ca="1">MMULT(B3747:D3747,$B$18:$D$20)+$E$31:$G$31</f>
        <v>0.96116194733957028</v>
      </c>
      <c r="F3747">
        <f ca="1"/>
        <v>0.86635177674710506</v>
      </c>
      <c r="G3747">
        <f ca="1"/>
        <v>-1.6391727219956103</v>
      </c>
    </row>
    <row r="3748" spans="1:7" x14ac:dyDescent="0.25">
      <c r="A3748">
        <v>3714</v>
      </c>
      <c r="B3748" s="5">
        <f t="shared" ca="1" si="186"/>
        <v>0.47336038477579151</v>
      </c>
      <c r="C3748" s="5">
        <f t="shared" ca="1" si="186"/>
        <v>0.95430419813236267</v>
      </c>
      <c r="D3748" s="5">
        <f t="shared" ca="1" si="186"/>
        <v>-0.76861498574298848</v>
      </c>
      <c r="E3748">
        <f t="array" aca="1" ref="E3748:G3748" ca="1">MMULT(B3748:D3748,$B$18:$D$20)+$E$31:$G$31</f>
        <v>0.47336038477579151</v>
      </c>
      <c r="F3748">
        <f ca="1"/>
        <v>0.59994178877094229</v>
      </c>
      <c r="G3748">
        <f ca="1"/>
        <v>-1.2170059807101252</v>
      </c>
    </row>
    <row r="3749" spans="1:7" x14ac:dyDescent="0.25">
      <c r="A3749">
        <v>3715</v>
      </c>
      <c r="B3749" s="5">
        <f t="shared" ca="1" si="186"/>
        <v>-0.73806195879478298</v>
      </c>
      <c r="C3749" s="5">
        <f t="shared" ca="1" si="186"/>
        <v>-0.25364371197849062</v>
      </c>
      <c r="D3749" s="5">
        <f t="shared" ca="1" si="186"/>
        <v>-1.6645311083435688</v>
      </c>
      <c r="E3749">
        <f t="array" aca="1" ref="E3749:G3749" ca="1">MMULT(B3749:D3749,$B$18:$D$20)+$E$31:$G$31</f>
        <v>-0.73806195879478298</v>
      </c>
      <c r="F3749">
        <f ca="1"/>
        <v>0.14054344611683592</v>
      </c>
      <c r="G3749">
        <f ca="1"/>
        <v>0.17172626535965368</v>
      </c>
    </row>
    <row r="3750" spans="1:7" x14ac:dyDescent="0.25">
      <c r="A3750">
        <v>3716</v>
      </c>
      <c r="B3750" s="5">
        <f t="shared" ca="1" si="186"/>
        <v>-1.4841615716086114</v>
      </c>
      <c r="C3750" s="5">
        <f t="shared" ca="1" si="186"/>
        <v>0.86932603434355404</v>
      </c>
      <c r="D3750" s="5">
        <f t="shared" ca="1" si="186"/>
        <v>1.4545638890743087</v>
      </c>
      <c r="E3750">
        <f t="array" aca="1" ref="E3750:G3750" ca="1">MMULT(B3750:D3750,$B$18:$D$20)+$E$31:$G$31</f>
        <v>-1.4841615716086114</v>
      </c>
      <c r="F3750">
        <f ca="1"/>
        <v>1.4850501757189729</v>
      </c>
      <c r="G3750">
        <f ca="1"/>
        <v>0.35075189342587493</v>
      </c>
    </row>
    <row r="3751" spans="1:7" x14ac:dyDescent="0.25">
      <c r="A3751">
        <v>3717</v>
      </c>
      <c r="B3751" s="5">
        <f t="shared" ca="1" si="186"/>
        <v>-1.0283844821491159</v>
      </c>
      <c r="C3751" s="5">
        <f t="shared" ca="1" si="186"/>
        <v>-0.28732198296467942</v>
      </c>
      <c r="D3751" s="5">
        <f t="shared" ca="1" si="186"/>
        <v>-1.242123220727233</v>
      </c>
      <c r="E3751">
        <f t="array" aca="1" ref="E3751:G3751" ca="1">MMULT(B3751:D3751,$B$18:$D$20)+$E$31:$G$31</f>
        <v>-1.0283844821491159</v>
      </c>
      <c r="F3751">
        <f ca="1"/>
        <v>0.25344337824092061</v>
      </c>
      <c r="G3751">
        <f ca="1"/>
        <v>0.44429800135466047</v>
      </c>
    </row>
    <row r="3752" spans="1:7" x14ac:dyDescent="0.25">
      <c r="A3752">
        <v>3718</v>
      </c>
      <c r="B3752" s="5">
        <f t="shared" ca="1" si="186"/>
        <v>0.52154049367298916</v>
      </c>
      <c r="C3752" s="5">
        <f t="shared" ca="1" si="186"/>
        <v>-8.1224551911096995E-2</v>
      </c>
      <c r="D3752" s="5">
        <f t="shared" ca="1" si="186"/>
        <v>-0.19241347762938979</v>
      </c>
      <c r="E3752">
        <f t="array" aca="1" ref="E3752:G3752" ca="1">MMULT(B3752:D3752,$B$18:$D$20)+$E$31:$G$31</f>
        <v>0.52154049367298916</v>
      </c>
      <c r="F3752">
        <f ca="1"/>
        <v>-0.3263601059019357</v>
      </c>
      <c r="G3752">
        <f ca="1"/>
        <v>-0.23403756077305252</v>
      </c>
    </row>
    <row r="3753" spans="1:7" x14ac:dyDescent="0.25">
      <c r="A3753">
        <v>3719</v>
      </c>
      <c r="B3753" s="5">
        <f t="shared" ca="1" si="186"/>
        <v>2.0117777511595141</v>
      </c>
      <c r="C3753" s="5">
        <f t="shared" ca="1" si="186"/>
        <v>-0.82685148121279106</v>
      </c>
      <c r="D3753" s="5">
        <f t="shared" ca="1" si="186"/>
        <v>0.21159025014658633</v>
      </c>
      <c r="E3753">
        <f t="array" aca="1" ref="E3753:G3753" ca="1">MMULT(B3753:D3753,$B$18:$D$20)+$E$31:$G$31</f>
        <v>2.0117777511595141</v>
      </c>
      <c r="F3753">
        <f ca="1"/>
        <v>-1.70655608290794</v>
      </c>
      <c r="G3753">
        <f ca="1"/>
        <v>-0.24210536412819006</v>
      </c>
    </row>
    <row r="3754" spans="1:7" x14ac:dyDescent="0.25">
      <c r="A3754">
        <v>3720</v>
      </c>
      <c r="B3754" s="5">
        <f t="shared" ca="1" si="186"/>
        <v>0.88985284031810363</v>
      </c>
      <c r="C3754" s="5">
        <f t="shared" ca="1" si="186"/>
        <v>1.0044177485464789</v>
      </c>
      <c r="D3754" s="5">
        <f t="shared" ca="1" si="186"/>
        <v>0.33927938131683516</v>
      </c>
      <c r="E3754">
        <f t="array" aca="1" ref="E3754:G3754" ca="1">MMULT(B3754:D3754,$B$18:$D$20)+$E$31:$G$31</f>
        <v>0.88985284031810363</v>
      </c>
      <c r="F3754">
        <f ca="1"/>
        <v>0.43954559164285323</v>
      </c>
      <c r="G3754">
        <f ca="1"/>
        <v>-1.19525257311452</v>
      </c>
    </row>
    <row r="3755" spans="1:7" x14ac:dyDescent="0.25">
      <c r="A3755">
        <v>3721</v>
      </c>
      <c r="B3755" s="5">
        <f t="shared" ref="B3755:D3774" ca="1" si="187">NORMSINV(RAND())</f>
        <v>-0.53019169961456913</v>
      </c>
      <c r="C3755" s="5">
        <f t="shared" ca="1" si="187"/>
        <v>2.8790196506683263</v>
      </c>
      <c r="D3755" s="5">
        <f t="shared" ca="1" si="187"/>
        <v>-0.24114307223361955</v>
      </c>
      <c r="E3755">
        <f t="array" aca="1" ref="E3755:G3755" ca="1">MMULT(B3755:D3755,$B$18:$D$20)+$E$31:$G$31</f>
        <v>-0.53019169961456913</v>
      </c>
      <c r="F3755">
        <f ca="1"/>
        <v>2.7694999470238053</v>
      </c>
      <c r="G3755">
        <f ca="1"/>
        <v>-2.2097827448264815</v>
      </c>
    </row>
    <row r="3756" spans="1:7" x14ac:dyDescent="0.25">
      <c r="A3756">
        <v>3722</v>
      </c>
      <c r="B3756" s="5">
        <f t="shared" ca="1" si="187"/>
        <v>-0.29171303144568084</v>
      </c>
      <c r="C3756" s="5">
        <f t="shared" ca="1" si="187"/>
        <v>1.1342592550577213</v>
      </c>
      <c r="D3756" s="5">
        <f t="shared" ca="1" si="187"/>
        <v>-0.88973862096058709</v>
      </c>
      <c r="E3756">
        <f t="array" aca="1" ref="E3756:G3756" ca="1">MMULT(B3756:D3756,$B$18:$D$20)+$E$31:$G$31</f>
        <v>-0.29171303144568084</v>
      </c>
      <c r="F3756">
        <f ca="1"/>
        <v>1.131698622752918</v>
      </c>
      <c r="G3756">
        <f ca="1"/>
        <v>-1.0221177785305819</v>
      </c>
    </row>
    <row r="3757" spans="1:7" x14ac:dyDescent="0.25">
      <c r="A3757">
        <v>3723</v>
      </c>
      <c r="B3757" s="5">
        <f t="shared" ca="1" si="187"/>
        <v>-0.15113229324766345</v>
      </c>
      <c r="C3757" s="5">
        <f t="shared" ca="1" si="187"/>
        <v>0.53295911015953157</v>
      </c>
      <c r="D3757" s="5">
        <f t="shared" ca="1" si="187"/>
        <v>-4.9749878251760665E-2</v>
      </c>
      <c r="E3757">
        <f t="array" aca="1" ref="E3757:G3757" ca="1">MMULT(B3757:D3757,$B$18:$D$20)+$E$31:$G$31</f>
        <v>-0.15113229324766345</v>
      </c>
      <c r="F3757">
        <f ca="1"/>
        <v>0.53864723582939245</v>
      </c>
      <c r="G3757">
        <f ca="1"/>
        <v>-0.38434410833293736</v>
      </c>
    </row>
    <row r="3758" spans="1:7" x14ac:dyDescent="0.25">
      <c r="A3758">
        <v>3724</v>
      </c>
      <c r="B3758" s="5">
        <f t="shared" ca="1" si="187"/>
        <v>-0.18821253420696665</v>
      </c>
      <c r="C3758" s="5">
        <f t="shared" ca="1" si="187"/>
        <v>-3.9500805461835722E-4</v>
      </c>
      <c r="D3758" s="5">
        <f t="shared" ca="1" si="187"/>
        <v>-0.81023704328057633</v>
      </c>
      <c r="E3758">
        <f t="array" aca="1" ref="E3758:G3758" ca="1">MMULT(B3758:D3758,$B$18:$D$20)+$E$31:$G$31</f>
        <v>-0.18821253420696665</v>
      </c>
      <c r="F3758">
        <f ca="1"/>
        <v>9.1879804379031427E-2</v>
      </c>
      <c r="G3758">
        <f ca="1"/>
        <v>-0.10330023879283462</v>
      </c>
    </row>
    <row r="3759" spans="1:7" x14ac:dyDescent="0.25">
      <c r="A3759">
        <v>3725</v>
      </c>
      <c r="B3759" s="5">
        <f t="shared" ca="1" si="187"/>
        <v>0.30190078797651959</v>
      </c>
      <c r="C3759" s="5">
        <f t="shared" ca="1" si="187"/>
        <v>-1.1345514763025843</v>
      </c>
      <c r="D3759" s="5">
        <f t="shared" ca="1" si="187"/>
        <v>0.89454000616732987</v>
      </c>
      <c r="E3759">
        <f t="array" aca="1" ref="E3759:G3759" ca="1">MMULT(B3759:D3759,$B$18:$D$20)+$E$31:$G$31</f>
        <v>0.30190078797651959</v>
      </c>
      <c r="F3759">
        <f ca="1"/>
        <v>-1.1369453592675425</v>
      </c>
      <c r="G3759">
        <f ca="1"/>
        <v>1.0185311427863448</v>
      </c>
    </row>
    <row r="3760" spans="1:7" x14ac:dyDescent="0.25">
      <c r="A3760">
        <v>3726</v>
      </c>
      <c r="B3760" s="5">
        <f t="shared" ca="1" si="187"/>
        <v>-2.4712172086717508</v>
      </c>
      <c r="C3760" s="5">
        <f t="shared" ca="1" si="187"/>
        <v>0.52527434734795553</v>
      </c>
      <c r="D3760" s="5">
        <f t="shared" ca="1" si="187"/>
        <v>0.40050402460807538</v>
      </c>
      <c r="E3760">
        <f t="array" aca="1" ref="E3760:G3760" ca="1">MMULT(B3760:D3760,$B$18:$D$20)+$E$31:$G$31</f>
        <v>-2.4712172086717508</v>
      </c>
      <c r="F3760">
        <f ca="1"/>
        <v>1.6687898642529215</v>
      </c>
      <c r="G3760">
        <f ca="1"/>
        <v>0.86777176959322977</v>
      </c>
    </row>
    <row r="3761" spans="1:7" x14ac:dyDescent="0.25">
      <c r="A3761">
        <v>3727</v>
      </c>
      <c r="B3761" s="5">
        <f t="shared" ca="1" si="187"/>
        <v>0.91933548124422348</v>
      </c>
      <c r="C3761" s="5">
        <f t="shared" ca="1" si="187"/>
        <v>0.28242110277116017</v>
      </c>
      <c r="D3761" s="5">
        <f t="shared" ca="1" si="187"/>
        <v>0.14436634825275937</v>
      </c>
      <c r="E3761">
        <f t="array" aca="1" ref="E3761:G3761" ca="1">MMULT(B3761:D3761,$B$18:$D$20)+$E$31:$G$31</f>
        <v>0.91933548124422348</v>
      </c>
      <c r="F3761">
        <f ca="1"/>
        <v>-0.20428157500310998</v>
      </c>
      <c r="G3761">
        <f ca="1"/>
        <v>-0.65211550252517536</v>
      </c>
    </row>
    <row r="3762" spans="1:7" x14ac:dyDescent="0.25">
      <c r="A3762">
        <v>3728</v>
      </c>
      <c r="B3762" s="5">
        <f t="shared" ca="1" si="187"/>
        <v>5.2765659209691625E-2</v>
      </c>
      <c r="C3762" s="5">
        <f t="shared" ca="1" si="187"/>
        <v>2.6138126584012369</v>
      </c>
      <c r="D3762" s="5">
        <f t="shared" ca="1" si="187"/>
        <v>0.99301377366723931</v>
      </c>
      <c r="E3762">
        <f t="array" aca="1" ref="E3762:G3762" ca="1">MMULT(B3762:D3762,$B$18:$D$20)+$E$31:$G$31</f>
        <v>5.2765659209691625E-2</v>
      </c>
      <c r="F3762">
        <f ca="1"/>
        <v>2.2526639566819679</v>
      </c>
      <c r="G3762">
        <f ca="1"/>
        <v>-1.9749835416204866</v>
      </c>
    </row>
    <row r="3763" spans="1:7" x14ac:dyDescent="0.25">
      <c r="A3763">
        <v>3729</v>
      </c>
      <c r="B3763" s="5">
        <f t="shared" ca="1" si="187"/>
        <v>-1.0363098887177595</v>
      </c>
      <c r="C3763" s="5">
        <f t="shared" ca="1" si="187"/>
        <v>0.11400949593764147</v>
      </c>
      <c r="D3763" s="5">
        <f t="shared" ca="1" si="187"/>
        <v>-0.24748739478404111</v>
      </c>
      <c r="E3763">
        <f t="array" aca="1" ref="E3763:G3763" ca="1">MMULT(B3763:D3763,$B$18:$D$20)+$E$31:$G$31</f>
        <v>-1.0363098887177595</v>
      </c>
      <c r="F3763">
        <f ca="1"/>
        <v>0.60717648064278618</v>
      </c>
      <c r="G3763">
        <f ca="1"/>
        <v>0.35248055327709288</v>
      </c>
    </row>
    <row r="3764" spans="1:7" x14ac:dyDescent="0.25">
      <c r="A3764">
        <v>3730</v>
      </c>
      <c r="B3764" s="5">
        <f t="shared" ca="1" si="187"/>
        <v>-1.3504461071916642</v>
      </c>
      <c r="C3764" s="5">
        <f t="shared" ca="1" si="187"/>
        <v>1.40681644540481</v>
      </c>
      <c r="D3764" s="5">
        <f t="shared" ca="1" si="187"/>
        <v>-0.59530282824029657</v>
      </c>
      <c r="E3764">
        <f t="array" aca="1" ref="E3764:G3764" ca="1">MMULT(B3764:D3764,$B$18:$D$20)+$E$31:$G$31</f>
        <v>-1.3504461071916642</v>
      </c>
      <c r="F3764">
        <f ca="1"/>
        <v>1.8880720469389045</v>
      </c>
      <c r="G3764">
        <f ca="1"/>
        <v>-0.66044263447449814</v>
      </c>
    </row>
    <row r="3765" spans="1:7" x14ac:dyDescent="0.25">
      <c r="A3765">
        <v>3731</v>
      </c>
      <c r="B3765" s="5">
        <f t="shared" ca="1" si="187"/>
        <v>0.68385420989727641</v>
      </c>
      <c r="C3765" s="5">
        <f t="shared" ca="1" si="187"/>
        <v>-9.2265640336371482E-2</v>
      </c>
      <c r="D3765" s="5">
        <f t="shared" ca="1" si="187"/>
        <v>-0.61061960874736054</v>
      </c>
      <c r="E3765">
        <f t="array" aca="1" ref="E3765:G3765" ca="1">MMULT(B3765:D3765,$B$18:$D$20)+$E$31:$G$31</f>
        <v>0.68385420989727641</v>
      </c>
      <c r="F3765">
        <f ca="1"/>
        <v>-0.41551859131564717</v>
      </c>
      <c r="G3765">
        <f ca="1"/>
        <v>-0.40541517940397176</v>
      </c>
    </row>
    <row r="3766" spans="1:7" x14ac:dyDescent="0.25">
      <c r="A3766">
        <v>3732</v>
      </c>
      <c r="B3766" s="5">
        <f t="shared" ca="1" si="187"/>
        <v>0.67024081836084071</v>
      </c>
      <c r="C3766" s="5">
        <f t="shared" ca="1" si="187"/>
        <v>-0.16637723566627824</v>
      </c>
      <c r="D3766" s="5">
        <f t="shared" ca="1" si="187"/>
        <v>-1.2357111906289446</v>
      </c>
      <c r="E3766">
        <f t="array" aca="1" ref="E3766:G3766" ca="1">MMULT(B3766:D3766,$B$18:$D$20)+$E$31:$G$31</f>
        <v>0.67024081836084071</v>
      </c>
      <c r="F3766">
        <f ca="1"/>
        <v>-0.47345276964898358</v>
      </c>
      <c r="G3766">
        <f ca="1"/>
        <v>-0.4877741724325188</v>
      </c>
    </row>
    <row r="3767" spans="1:7" x14ac:dyDescent="0.25">
      <c r="A3767">
        <v>3733</v>
      </c>
      <c r="B3767" s="5">
        <f t="shared" ca="1" si="187"/>
        <v>-0.69872631051971024</v>
      </c>
      <c r="C3767" s="5">
        <f t="shared" ca="1" si="187"/>
        <v>-0.43819562838490805</v>
      </c>
      <c r="D3767" s="5">
        <f t="shared" ca="1" si="187"/>
        <v>0.17037837584599944</v>
      </c>
      <c r="E3767">
        <f t="array" aca="1" ref="E3767:G3767" ca="1">MMULT(B3767:D3767,$B$18:$D$20)+$E$31:$G$31</f>
        <v>-0.69872631051971024</v>
      </c>
      <c r="F3767">
        <f ca="1"/>
        <v>-3.9609067101876339E-2</v>
      </c>
      <c r="G3767">
        <f ca="1"/>
        <v>0.75056590187326733</v>
      </c>
    </row>
    <row r="3768" spans="1:7" x14ac:dyDescent="0.25">
      <c r="A3768">
        <v>3734</v>
      </c>
      <c r="B3768" s="5">
        <f t="shared" ca="1" si="187"/>
        <v>0.70381505382216569</v>
      </c>
      <c r="C3768" s="5">
        <f t="shared" ca="1" si="187"/>
        <v>-2.1114393871682724</v>
      </c>
      <c r="D3768" s="5">
        <f t="shared" ca="1" si="187"/>
        <v>-0.26375748029601703</v>
      </c>
      <c r="E3768">
        <f t="array" aca="1" ref="E3768:G3768" ca="1">MMULT(B3768:D3768,$B$18:$D$20)+$E$31:$G$31</f>
        <v>0.70381505382216569</v>
      </c>
      <c r="F3768">
        <f ca="1"/>
        <v>-2.185458455850525</v>
      </c>
      <c r="G3768">
        <f ca="1"/>
        <v>1.3597827457283271</v>
      </c>
    </row>
    <row r="3769" spans="1:7" x14ac:dyDescent="0.25">
      <c r="A3769">
        <v>3735</v>
      </c>
      <c r="B3769" s="5">
        <f t="shared" ca="1" si="187"/>
        <v>6.9146729220982716E-4</v>
      </c>
      <c r="C3769" s="5">
        <f t="shared" ca="1" si="187"/>
        <v>2.1781876831885043</v>
      </c>
      <c r="D3769" s="5">
        <f t="shared" ca="1" si="187"/>
        <v>-0.81046609926215551</v>
      </c>
      <c r="E3769">
        <f t="array" aca="1" ref="E3769:G3769" ca="1">MMULT(B3769:D3769,$B$18:$D$20)+$E$31:$G$31</f>
        <v>6.9146729220982716E-4</v>
      </c>
      <c r="F3769">
        <f ca="1"/>
        <v>1.8984362475023595</v>
      </c>
      <c r="G3769">
        <f ca="1"/>
        <v>-2.0205627013910363</v>
      </c>
    </row>
    <row r="3770" spans="1:7" x14ac:dyDescent="0.25">
      <c r="A3770">
        <v>3736</v>
      </c>
      <c r="B3770" s="5">
        <f t="shared" ca="1" si="187"/>
        <v>-1.3084919633298759</v>
      </c>
      <c r="C3770" s="5">
        <f t="shared" ca="1" si="187"/>
        <v>0.85947309890023149</v>
      </c>
      <c r="D3770" s="5">
        <f t="shared" ca="1" si="187"/>
        <v>0.228318075681442</v>
      </c>
      <c r="E3770">
        <f t="array" aca="1" ref="E3770:G3770" ca="1">MMULT(B3770:D3770,$B$18:$D$20)+$E$31:$G$31</f>
        <v>-1.3084919633298759</v>
      </c>
      <c r="F3770">
        <f ca="1"/>
        <v>1.3903830428066519</v>
      </c>
      <c r="G3770">
        <f ca="1"/>
        <v>-2.3489290296951439E-2</v>
      </c>
    </row>
    <row r="3771" spans="1:7" x14ac:dyDescent="0.25">
      <c r="A3771">
        <v>3737</v>
      </c>
      <c r="B3771" s="5">
        <f t="shared" ca="1" si="187"/>
        <v>0.80552488142566514</v>
      </c>
      <c r="C3771" s="5">
        <f t="shared" ca="1" si="187"/>
        <v>-0.86557703341020542</v>
      </c>
      <c r="D3771" s="5">
        <f t="shared" ca="1" si="187"/>
        <v>-0.67121617093851449</v>
      </c>
      <c r="E3771">
        <f t="array" aca="1" ref="E3771:G3771" ca="1">MMULT(B3771:D3771,$B$18:$D$20)+$E$31:$G$31</f>
        <v>0.80552488142566514</v>
      </c>
      <c r="F3771">
        <f ca="1"/>
        <v>-1.1492501093148115</v>
      </c>
      <c r="G3771">
        <f ca="1"/>
        <v>0.16799552718389507</v>
      </c>
    </row>
    <row r="3772" spans="1:7" x14ac:dyDescent="0.25">
      <c r="A3772">
        <v>3738</v>
      </c>
      <c r="B3772" s="5">
        <f t="shared" ca="1" si="187"/>
        <v>-0.81297927377000279</v>
      </c>
      <c r="C3772" s="5">
        <f t="shared" ca="1" si="187"/>
        <v>-1.6125818273888106</v>
      </c>
      <c r="D3772" s="5">
        <f t="shared" ca="1" si="187"/>
        <v>-0.28438478763024017</v>
      </c>
      <c r="E3772">
        <f t="array" aca="1" ref="E3772:G3772" ca="1">MMULT(B3772:D3772,$B$18:$D$20)+$E$31:$G$31</f>
        <v>-0.81297927377000279</v>
      </c>
      <c r="F3772">
        <f ca="1"/>
        <v>-1.007363909654889</v>
      </c>
      <c r="G3772">
        <f ca="1"/>
        <v>1.6802140299555186</v>
      </c>
    </row>
    <row r="3773" spans="1:7" x14ac:dyDescent="0.25">
      <c r="A3773">
        <v>3739</v>
      </c>
      <c r="B3773" s="5">
        <f t="shared" ca="1" si="187"/>
        <v>2.3976512511379755</v>
      </c>
      <c r="C3773" s="5">
        <f t="shared" ca="1" si="187"/>
        <v>0.90024832704611624</v>
      </c>
      <c r="D3773" s="5">
        <f t="shared" ca="1" si="187"/>
        <v>0.38770786812189478</v>
      </c>
      <c r="E3773">
        <f t="array" aca="1" ref="E3773:G3773" ca="1">MMULT(B3773:D3773,$B$18:$D$20)+$E$31:$G$31</f>
        <v>2.3976512511379755</v>
      </c>
      <c r="F3773">
        <f ca="1"/>
        <v>-0.39008245120170526</v>
      </c>
      <c r="G3773">
        <f ca="1"/>
        <v>-1.8351216089648124</v>
      </c>
    </row>
    <row r="3774" spans="1:7" x14ac:dyDescent="0.25">
      <c r="A3774">
        <v>3740</v>
      </c>
      <c r="B3774" s="5">
        <f t="shared" ca="1" si="187"/>
        <v>0.44744963503767526</v>
      </c>
      <c r="C3774" s="5">
        <f t="shared" ca="1" si="187"/>
        <v>8.0008021081477407E-2</v>
      </c>
      <c r="D3774" s="5">
        <f t="shared" ca="1" si="187"/>
        <v>-0.2477642093799492</v>
      </c>
      <c r="E3774">
        <f t="array" aca="1" ref="E3774:G3774" ca="1">MMULT(B3774:D3774,$B$18:$D$20)+$E$31:$G$31</f>
        <v>0.44744963503767526</v>
      </c>
      <c r="F3774">
        <f ca="1"/>
        <v>-0.14950553438076897</v>
      </c>
      <c r="G3774">
        <f ca="1"/>
        <v>-0.34615102521057217</v>
      </c>
    </row>
    <row r="3775" spans="1:7" x14ac:dyDescent="0.25">
      <c r="A3775">
        <v>3741</v>
      </c>
      <c r="B3775" s="5">
        <f t="shared" ref="B3775:D3794" ca="1" si="188">NORMSINV(RAND())</f>
        <v>-1.2207939656107665</v>
      </c>
      <c r="C3775" s="5">
        <f t="shared" ca="1" si="188"/>
        <v>2.4831595457154906E-2</v>
      </c>
      <c r="D3775" s="5">
        <f t="shared" ca="1" si="188"/>
        <v>0.19957901073645615</v>
      </c>
      <c r="E3775">
        <f t="array" aca="1" ref="E3775:G3775" ca="1">MMULT(B3775:D3775,$B$18:$D$20)+$E$31:$G$31</f>
        <v>-1.2207939656107665</v>
      </c>
      <c r="F3775">
        <f ca="1"/>
        <v>0.61983530195367476</v>
      </c>
      <c r="G3775">
        <f ca="1"/>
        <v>0.62563505746830217</v>
      </c>
    </row>
    <row r="3776" spans="1:7" x14ac:dyDescent="0.25">
      <c r="A3776">
        <v>3742</v>
      </c>
      <c r="B3776" s="5">
        <f t="shared" ca="1" si="188"/>
        <v>1.7910129773537855</v>
      </c>
      <c r="C3776" s="5">
        <f t="shared" ca="1" si="188"/>
        <v>2.0493463746631235</v>
      </c>
      <c r="D3776" s="5">
        <f t="shared" ca="1" si="188"/>
        <v>0.41657804843855778</v>
      </c>
      <c r="E3776">
        <f t="array" aca="1" ref="E3776:G3776" ca="1">MMULT(B3776:D3776,$B$18:$D$20)+$E$31:$G$31</f>
        <v>1.7910129773537855</v>
      </c>
      <c r="F3776">
        <f ca="1"/>
        <v>0.90886484864798178</v>
      </c>
      <c r="G3776">
        <f ca="1"/>
        <v>-2.4933025934189992</v>
      </c>
    </row>
    <row r="3777" spans="1:7" x14ac:dyDescent="0.25">
      <c r="A3777">
        <v>3743</v>
      </c>
      <c r="B3777" s="5">
        <f t="shared" ca="1" si="188"/>
        <v>0.95509920860886799</v>
      </c>
      <c r="C3777" s="5">
        <f t="shared" ca="1" si="188"/>
        <v>0.75439793674137734</v>
      </c>
      <c r="D3777" s="5">
        <f t="shared" ca="1" si="188"/>
        <v>0.55239108572689977</v>
      </c>
      <c r="E3777">
        <f t="array" aca="1" ref="E3777:G3777" ca="1">MMULT(B3777:D3777,$B$18:$D$20)+$E$31:$G$31</f>
        <v>0.95509920860886799</v>
      </c>
      <c r="F3777">
        <f ca="1"/>
        <v>0.18962699256346055</v>
      </c>
      <c r="G3777">
        <f ca="1"/>
        <v>-0.96630778887407731</v>
      </c>
    </row>
    <row r="3778" spans="1:7" x14ac:dyDescent="0.25">
      <c r="A3778">
        <v>3744</v>
      </c>
      <c r="B3778" s="5">
        <f t="shared" ca="1" si="188"/>
        <v>-0.24755121326929269</v>
      </c>
      <c r="C3778" s="5">
        <f t="shared" ca="1" si="188"/>
        <v>-2.2942011766309527</v>
      </c>
      <c r="D3778" s="5">
        <f t="shared" ca="1" si="188"/>
        <v>-0.97466883371227409</v>
      </c>
      <c r="E3778">
        <f t="array" aca="1" ref="E3778:G3778" ca="1">MMULT(B3778:D3778,$B$18:$D$20)+$E$31:$G$31</f>
        <v>-0.24755121326929269</v>
      </c>
      <c r="F3778">
        <f ca="1"/>
        <v>-1.8786065367250644</v>
      </c>
      <c r="G3778">
        <f ca="1"/>
        <v>1.8071763906462819</v>
      </c>
    </row>
    <row r="3779" spans="1:7" x14ac:dyDescent="0.25">
      <c r="A3779">
        <v>3745</v>
      </c>
      <c r="B3779" s="5">
        <f t="shared" ca="1" si="188"/>
        <v>-0.51011205973954987</v>
      </c>
      <c r="C3779" s="5">
        <f t="shared" ca="1" si="188"/>
        <v>0.11369186817292014</v>
      </c>
      <c r="D3779" s="5">
        <f t="shared" ca="1" si="188"/>
        <v>-6.0219843870832721E-2</v>
      </c>
      <c r="E3779">
        <f t="array" aca="1" ref="E3779:G3779" ca="1">MMULT(B3779:D3779,$B$18:$D$20)+$E$31:$G$31</f>
        <v>-0.51011205973954987</v>
      </c>
      <c r="F3779">
        <f ca="1"/>
        <v>0.34906266119564783</v>
      </c>
      <c r="G3779">
        <f ca="1"/>
        <v>0.14017704465437983</v>
      </c>
    </row>
    <row r="3780" spans="1:7" x14ac:dyDescent="0.25">
      <c r="A3780">
        <v>3746</v>
      </c>
      <c r="B3780" s="5">
        <f t="shared" ca="1" si="188"/>
        <v>-1.1115035988129081</v>
      </c>
      <c r="C3780" s="5">
        <f t="shared" ca="1" si="188"/>
        <v>-0.57340736403212322</v>
      </c>
      <c r="D3780" s="5">
        <f t="shared" ca="1" si="188"/>
        <v>-1.5436022114036281</v>
      </c>
      <c r="E3780">
        <f t="array" aca="1" ref="E3780:G3780" ca="1">MMULT(B3780:D3780,$B$18:$D$20)+$E$31:$G$31</f>
        <v>-1.1115035988129081</v>
      </c>
      <c r="F3780">
        <f ca="1"/>
        <v>4.4784701008404482E-2</v>
      </c>
      <c r="G3780">
        <f ca="1"/>
        <v>0.65175827228136485</v>
      </c>
    </row>
    <row r="3781" spans="1:7" x14ac:dyDescent="0.25">
      <c r="A3781">
        <v>3747</v>
      </c>
      <c r="B3781" s="5">
        <f t="shared" ca="1" si="188"/>
        <v>2.6370832396139031E-3</v>
      </c>
      <c r="C3781" s="5">
        <f t="shared" ca="1" si="188"/>
        <v>1.9655559964476594</v>
      </c>
      <c r="D3781" s="5">
        <f t="shared" ca="1" si="188"/>
        <v>0.21447463827572474</v>
      </c>
      <c r="E3781">
        <f t="array" aca="1" ref="E3781:G3781" ca="1">MMULT(B3781:D3781,$B$18:$D$20)+$E$31:$G$31</f>
        <v>2.6370832396139031E-3</v>
      </c>
      <c r="F3781">
        <f ca="1"/>
        <v>1.7121270844133443</v>
      </c>
      <c r="G3781">
        <f ca="1"/>
        <v>-1.5956744559937972</v>
      </c>
    </row>
    <row r="3782" spans="1:7" x14ac:dyDescent="0.25">
      <c r="A3782">
        <v>3748</v>
      </c>
      <c r="B3782" s="5">
        <f t="shared" ca="1" si="188"/>
        <v>-1.1201168425789869</v>
      </c>
      <c r="C3782" s="5">
        <f t="shared" ca="1" si="188"/>
        <v>0.44958826170343902</v>
      </c>
      <c r="D3782" s="5">
        <f t="shared" ca="1" si="188"/>
        <v>-0.1283722776599992</v>
      </c>
      <c r="E3782">
        <f t="array" aca="1" ref="E3782:G3782" ca="1">MMULT(B3782:D3782,$B$18:$D$20)+$E$31:$G$31</f>
        <v>-1.1201168425789869</v>
      </c>
      <c r="F3782">
        <f ca="1"/>
        <v>0.94077342615366755</v>
      </c>
      <c r="G3782">
        <f ca="1"/>
        <v>0.1412794470574889</v>
      </c>
    </row>
    <row r="3783" spans="1:7" x14ac:dyDescent="0.25">
      <c r="A3783">
        <v>3749</v>
      </c>
      <c r="B3783" s="5">
        <f t="shared" ca="1" si="188"/>
        <v>-1.3033028989722713</v>
      </c>
      <c r="C3783" s="5">
        <f t="shared" ca="1" si="188"/>
        <v>-1.1616975187376628</v>
      </c>
      <c r="D3783" s="5">
        <f t="shared" ca="1" si="188"/>
        <v>-0.83204424700199042</v>
      </c>
      <c r="E3783">
        <f t="array" aca="1" ref="E3783:G3783" ca="1">MMULT(B3783:D3783,$B$18:$D$20)+$E$31:$G$31</f>
        <v>-1.3033028989722713</v>
      </c>
      <c r="F3783">
        <f ca="1"/>
        <v>-0.37405936681741969</v>
      </c>
      <c r="G3783">
        <f ca="1"/>
        <v>1.4104567746721466</v>
      </c>
    </row>
    <row r="3784" spans="1:7" x14ac:dyDescent="0.25">
      <c r="A3784">
        <v>3750</v>
      </c>
      <c r="B3784" s="5">
        <f t="shared" ca="1" si="188"/>
        <v>0.64770458671559616</v>
      </c>
      <c r="C3784" s="5">
        <f t="shared" ca="1" si="188"/>
        <v>0.69758639280929802</v>
      </c>
      <c r="D3784" s="5">
        <f t="shared" ca="1" si="188"/>
        <v>0.38121006687337972</v>
      </c>
      <c r="E3784">
        <f t="array" aca="1" ref="E3784:G3784" ca="1">MMULT(B3784:D3784,$B$18:$D$20)+$E$31:$G$31</f>
        <v>0.64770458671559616</v>
      </c>
      <c r="F3784">
        <f ca="1"/>
        <v>0.29072645999857366</v>
      </c>
      <c r="G3784">
        <f ca="1"/>
        <v>-0.80948151279894298</v>
      </c>
    </row>
    <row r="3785" spans="1:7" x14ac:dyDescent="0.25">
      <c r="A3785">
        <v>3751</v>
      </c>
      <c r="B3785" s="5">
        <f t="shared" ca="1" si="188"/>
        <v>0.34135078341202224</v>
      </c>
      <c r="C3785" s="5">
        <f t="shared" ca="1" si="188"/>
        <v>-0.84322469183045468</v>
      </c>
      <c r="D3785" s="5">
        <f t="shared" ca="1" si="188"/>
        <v>-0.16946805440145835</v>
      </c>
      <c r="E3785">
        <f t="array" aca="1" ref="E3785:G3785" ca="1">MMULT(B3785:D3785,$B$18:$D$20)+$E$31:$G$31</f>
        <v>0.34135078341202224</v>
      </c>
      <c r="F3785">
        <f ca="1"/>
        <v>-0.90231976370548495</v>
      </c>
      <c r="G3785">
        <f ca="1"/>
        <v>0.49800539216525802</v>
      </c>
    </row>
    <row r="3786" spans="1:7" x14ac:dyDescent="0.25">
      <c r="A3786">
        <v>3752</v>
      </c>
      <c r="B3786" s="5">
        <f t="shared" ca="1" si="188"/>
        <v>0.61693228286671198</v>
      </c>
      <c r="C3786" s="5">
        <f t="shared" ca="1" si="188"/>
        <v>0.72564088531453352</v>
      </c>
      <c r="D3786" s="5">
        <f t="shared" ca="1" si="188"/>
        <v>1.3744147299869013E-2</v>
      </c>
      <c r="E3786">
        <f t="array" aca="1" ref="E3786:G3786" ca="1">MMULT(B3786:D3786,$B$18:$D$20)+$E$31:$G$31</f>
        <v>0.61693228286671198</v>
      </c>
      <c r="F3786">
        <f ca="1"/>
        <v>0.33026061934462619</v>
      </c>
      <c r="G3786">
        <f ca="1"/>
        <v>-0.90672576722646026</v>
      </c>
    </row>
    <row r="3787" spans="1:7" x14ac:dyDescent="0.25">
      <c r="A3787">
        <v>3753</v>
      </c>
      <c r="B3787" s="5">
        <f t="shared" ca="1" si="188"/>
        <v>0.1876706884001397</v>
      </c>
      <c r="C3787" s="5">
        <f t="shared" ca="1" si="188"/>
        <v>1.7602466220736503</v>
      </c>
      <c r="D3787" s="5">
        <f t="shared" ca="1" si="188"/>
        <v>-1.7638551049776954</v>
      </c>
      <c r="E3787">
        <f t="array" aca="1" ref="E3787:G3787" ca="1">MMULT(B3787:D3787,$B$18:$D$20)+$E$31:$G$31</f>
        <v>0.1876706884001397</v>
      </c>
      <c r="F3787">
        <f ca="1"/>
        <v>1.4424878305606827</v>
      </c>
      <c r="G3787">
        <f ca="1"/>
        <v>-1.9926000573190621</v>
      </c>
    </row>
    <row r="3788" spans="1:7" x14ac:dyDescent="0.25">
      <c r="A3788">
        <v>3754</v>
      </c>
      <c r="B3788" s="5">
        <f t="shared" ca="1" si="188"/>
        <v>-0.36129686481559936</v>
      </c>
      <c r="C3788" s="5">
        <f t="shared" ca="1" si="188"/>
        <v>0.42951635348362766</v>
      </c>
      <c r="D3788" s="5">
        <f t="shared" ca="1" si="188"/>
        <v>-0.48667076551283184</v>
      </c>
      <c r="E3788">
        <f t="array" aca="1" ref="E3788:G3788" ca="1">MMULT(B3788:D3788,$B$18:$D$20)+$E$31:$G$31</f>
        <v>-0.36129686481559936</v>
      </c>
      <c r="F3788">
        <f ca="1"/>
        <v>0.55145450438353105</v>
      </c>
      <c r="G3788">
        <f ca="1"/>
        <v>-0.3003413675931903</v>
      </c>
    </row>
    <row r="3789" spans="1:7" x14ac:dyDescent="0.25">
      <c r="A3789">
        <v>3755</v>
      </c>
      <c r="B3789" s="5">
        <f t="shared" ca="1" si="188"/>
        <v>-0.76275668473426883</v>
      </c>
      <c r="C3789" s="5">
        <f t="shared" ca="1" si="188"/>
        <v>-0.46249775413488209</v>
      </c>
      <c r="D3789" s="5">
        <f t="shared" ca="1" si="188"/>
        <v>0.13999152862837755</v>
      </c>
      <c r="E3789">
        <f t="array" aca="1" ref="E3789:G3789" ca="1">MMULT(B3789:D3789,$B$18:$D$20)+$E$31:$G$31</f>
        <v>-0.76275668473426883</v>
      </c>
      <c r="F3789">
        <f ca="1"/>
        <v>-2.9418891919857693E-2</v>
      </c>
      <c r="G3789">
        <f ca="1"/>
        <v>0.79494943495962389</v>
      </c>
    </row>
    <row r="3790" spans="1:7" x14ac:dyDescent="0.25">
      <c r="A3790">
        <v>3756</v>
      </c>
      <c r="B3790" s="5">
        <f t="shared" ca="1" si="188"/>
        <v>0.41297546624657411</v>
      </c>
      <c r="C3790" s="5">
        <f t="shared" ca="1" si="188"/>
        <v>-0.35704966779839453</v>
      </c>
      <c r="D3790" s="5">
        <f t="shared" ca="1" si="188"/>
        <v>1.7154784661631444</v>
      </c>
      <c r="E3790">
        <f t="array" aca="1" ref="E3790:G3790" ca="1">MMULT(B3790:D3790,$B$18:$D$20)+$E$31:$G$31</f>
        <v>0.41297546624657411</v>
      </c>
      <c r="F3790">
        <f ca="1"/>
        <v>-0.51360618353585441</v>
      </c>
      <c r="G3790">
        <f ca="1"/>
        <v>0.51135985533025408</v>
      </c>
    </row>
    <row r="3791" spans="1:7" x14ac:dyDescent="0.25">
      <c r="A3791">
        <v>3757</v>
      </c>
      <c r="B3791" s="5">
        <f t="shared" ca="1" si="188"/>
        <v>-8.673258818388558E-3</v>
      </c>
      <c r="C3791" s="5">
        <f t="shared" ca="1" si="188"/>
        <v>1.9563774315762232</v>
      </c>
      <c r="D3791" s="5">
        <f t="shared" ca="1" si="188"/>
        <v>1.125123927920636</v>
      </c>
      <c r="E3791">
        <f t="array" aca="1" ref="E3791:G3791" ca="1">MMULT(B3791:D3791,$B$18:$D$20)+$E$31:$G$31</f>
        <v>-8.673258818388558E-3</v>
      </c>
      <c r="F3791">
        <f ca="1"/>
        <v>1.7096679911216175</v>
      </c>
      <c r="G3791">
        <f ca="1"/>
        <v>-1.3623175512979138</v>
      </c>
    </row>
    <row r="3792" spans="1:7" x14ac:dyDescent="0.25">
      <c r="A3792">
        <v>3758</v>
      </c>
      <c r="B3792" s="5">
        <f t="shared" ca="1" si="188"/>
        <v>0.39292103976536213</v>
      </c>
      <c r="C3792" s="5">
        <f t="shared" ca="1" si="188"/>
        <v>0.66663354880686421</v>
      </c>
      <c r="D3792" s="5">
        <f t="shared" ca="1" si="188"/>
        <v>-0.20583500083570011</v>
      </c>
      <c r="E3792">
        <f t="array" aca="1" ref="E3792:G3792" ca="1">MMULT(B3792:D3792,$B$18:$D$20)+$E$31:$G$31</f>
        <v>0.39292103976536213</v>
      </c>
      <c r="F3792">
        <f ca="1"/>
        <v>0.38858810952558714</v>
      </c>
      <c r="G3792">
        <f ca="1"/>
        <v>-0.80061736624388058</v>
      </c>
    </row>
    <row r="3793" spans="1:7" x14ac:dyDescent="0.25">
      <c r="A3793">
        <v>3759</v>
      </c>
      <c r="B3793" s="5">
        <f t="shared" ca="1" si="188"/>
        <v>-1.381827950658056</v>
      </c>
      <c r="C3793" s="5">
        <f t="shared" ca="1" si="188"/>
        <v>-1.7058039119011776</v>
      </c>
      <c r="D3793" s="5">
        <f t="shared" ca="1" si="188"/>
        <v>-0.25031216561987391</v>
      </c>
      <c r="E3793">
        <f t="array" aca="1" ref="E3793:G3793" ca="1">MMULT(B3793:D3793,$B$18:$D$20)+$E$31:$G$31</f>
        <v>-1.381827950658056</v>
      </c>
      <c r="F3793">
        <f ca="1"/>
        <v>-0.80989184028974481</v>
      </c>
      <c r="G3793">
        <f ca="1"/>
        <v>2.0452630814779642</v>
      </c>
    </row>
    <row r="3794" spans="1:7" x14ac:dyDescent="0.25">
      <c r="A3794">
        <v>3760</v>
      </c>
      <c r="B3794" s="5">
        <f t="shared" ca="1" si="188"/>
        <v>0.1877009537333105</v>
      </c>
      <c r="C3794" s="5">
        <f t="shared" ca="1" si="188"/>
        <v>-0.15970835203917044</v>
      </c>
      <c r="D3794" s="5">
        <f t="shared" ca="1" si="188"/>
        <v>-4.8347926239945514E-2</v>
      </c>
      <c r="E3794">
        <f t="array" aca="1" ref="E3794:G3794" ca="1">MMULT(B3794:D3794,$B$18:$D$20)+$E$31:$G$31</f>
        <v>0.1877009537333105</v>
      </c>
      <c r="F3794">
        <f ca="1"/>
        <v>-0.23119482052142509</v>
      </c>
      <c r="G3794">
        <f ca="1"/>
        <v>3.0101282788198624E-2</v>
      </c>
    </row>
    <row r="3795" spans="1:7" x14ac:dyDescent="0.25">
      <c r="A3795">
        <v>3761</v>
      </c>
      <c r="B3795" s="5">
        <f t="shared" ref="B3795:D3814" ca="1" si="189">NORMSINV(RAND())</f>
        <v>0.20292447882415102</v>
      </c>
      <c r="C3795" s="5">
        <f t="shared" ca="1" si="189"/>
        <v>0.30140465466033256</v>
      </c>
      <c r="D3795" s="5">
        <f t="shared" ca="1" si="189"/>
        <v>-0.49551212021684921</v>
      </c>
      <c r="E3795">
        <f t="array" aca="1" ref="E3795:G3795" ca="1">MMULT(B3795:D3795,$B$18:$D$20)+$E$31:$G$31</f>
        <v>0.20292447882415102</v>
      </c>
      <c r="F3795">
        <f ca="1"/>
        <v>0.16330820422040859</v>
      </c>
      <c r="G3795">
        <f ca="1"/>
        <v>-0.47164869112884816</v>
      </c>
    </row>
    <row r="3796" spans="1:7" x14ac:dyDescent="0.25">
      <c r="A3796">
        <v>3762</v>
      </c>
      <c r="B3796" s="5">
        <f t="shared" ca="1" si="189"/>
        <v>1.2766266472226837</v>
      </c>
      <c r="C3796" s="5">
        <f t="shared" ca="1" si="189"/>
        <v>-1.1181299820639274</v>
      </c>
      <c r="D3796" s="5">
        <f t="shared" ca="1" si="189"/>
        <v>0.10841890260393347</v>
      </c>
      <c r="E3796">
        <f t="array" aca="1" ref="E3796:G3796" ca="1">MMULT(B3796:D3796,$B$18:$D$20)+$E$31:$G$31</f>
        <v>1.2766266472226837</v>
      </c>
      <c r="F3796">
        <f ca="1"/>
        <v>-1.6002460453887863</v>
      </c>
      <c r="G3796">
        <f ca="1"/>
        <v>0.33713608962157332</v>
      </c>
    </row>
    <row r="3797" spans="1:7" x14ac:dyDescent="0.25">
      <c r="A3797">
        <v>3763</v>
      </c>
      <c r="B3797" s="5">
        <f t="shared" ca="1" si="189"/>
        <v>0.44582771962783813</v>
      </c>
      <c r="C3797" s="5">
        <f t="shared" ca="1" si="189"/>
        <v>-0.46281102929763956</v>
      </c>
      <c r="D3797" s="5">
        <f t="shared" ca="1" si="189"/>
        <v>-0.25573558206628516</v>
      </c>
      <c r="E3797">
        <f t="array" aca="1" ref="E3797:G3797" ca="1">MMULT(B3797:D3797,$B$18:$D$20)+$E$31:$G$31</f>
        <v>0.44582771962783813</v>
      </c>
      <c r="F3797">
        <f ca="1"/>
        <v>-0.62189833904433234</v>
      </c>
      <c r="G3797">
        <f ca="1"/>
        <v>0.10734799570364911</v>
      </c>
    </row>
    <row r="3798" spans="1:7" x14ac:dyDescent="0.25">
      <c r="A3798">
        <v>3764</v>
      </c>
      <c r="B3798" s="5">
        <f t="shared" ca="1" si="189"/>
        <v>-0.10109297288553276</v>
      </c>
      <c r="C3798" s="5">
        <f t="shared" ca="1" si="189"/>
        <v>-1.3831447394146235</v>
      </c>
      <c r="D3798" s="5">
        <f t="shared" ca="1" si="189"/>
        <v>-1.4619877660509264</v>
      </c>
      <c r="E3798">
        <f t="array" aca="1" ref="E3798:G3798" ca="1">MMULT(B3798:D3798,$B$18:$D$20)+$E$31:$G$31</f>
        <v>-0.10109297288553276</v>
      </c>
      <c r="F3798">
        <f ca="1"/>
        <v>-1.1561827405647056</v>
      </c>
      <c r="G3798">
        <f ca="1"/>
        <v>0.85457059043744776</v>
      </c>
    </row>
    <row r="3799" spans="1:7" x14ac:dyDescent="0.25">
      <c r="A3799">
        <v>3765</v>
      </c>
      <c r="B3799" s="5">
        <f t="shared" ca="1" si="189"/>
        <v>0.58745315283542243</v>
      </c>
      <c r="C3799" s="5">
        <f t="shared" ca="1" si="189"/>
        <v>0.65104598028454053</v>
      </c>
      <c r="D3799" s="5">
        <f t="shared" ca="1" si="189"/>
        <v>0.85434516211493239</v>
      </c>
      <c r="E3799">
        <f t="array" aca="1" ref="E3799:G3799" ca="1">MMULT(B3799:D3799,$B$18:$D$20)+$E$31:$G$31</f>
        <v>0.58745315283542243</v>
      </c>
      <c r="F3799">
        <f ca="1"/>
        <v>0.27967934096617075</v>
      </c>
      <c r="G3799">
        <f ca="1"/>
        <v>-0.62661001221737167</v>
      </c>
    </row>
    <row r="3800" spans="1:7" x14ac:dyDescent="0.25">
      <c r="A3800">
        <v>3766</v>
      </c>
      <c r="B3800" s="5">
        <f t="shared" ca="1" si="189"/>
        <v>1.1356316044417663</v>
      </c>
      <c r="C3800" s="5">
        <f t="shared" ca="1" si="189"/>
        <v>-0.73633563096734511</v>
      </c>
      <c r="D3800" s="5">
        <f t="shared" ca="1" si="189"/>
        <v>-1.8822051602739778</v>
      </c>
      <c r="E3800">
        <f t="array" aca="1" ref="E3800:G3800" ca="1">MMULT(B3800:D3800,$B$18:$D$20)+$E$31:$G$31</f>
        <v>1.1356316044417663</v>
      </c>
      <c r="F3800">
        <f ca="1"/>
        <v>-1.1983397738253667</v>
      </c>
      <c r="G3800">
        <f ca="1"/>
        <v>-0.39472856221387942</v>
      </c>
    </row>
    <row r="3801" spans="1:7" x14ac:dyDescent="0.25">
      <c r="A3801">
        <v>3767</v>
      </c>
      <c r="B3801" s="5">
        <f t="shared" ca="1" si="189"/>
        <v>-0.10351875309377563</v>
      </c>
      <c r="C3801" s="5">
        <f t="shared" ca="1" si="189"/>
        <v>-0.64246236043416827</v>
      </c>
      <c r="D3801" s="5">
        <f t="shared" ca="1" si="189"/>
        <v>1.4809838660197201</v>
      </c>
      <c r="E3801">
        <f t="array" aca="1" ref="E3801:G3801" ca="1">MMULT(B3801:D3801,$B$18:$D$20)+$E$31:$G$31</f>
        <v>-0.10351875309377563</v>
      </c>
      <c r="F3801">
        <f ca="1"/>
        <v>-0.50932466286062628</v>
      </c>
      <c r="G3801">
        <f ca="1"/>
        <v>0.94680238175368348</v>
      </c>
    </row>
    <row r="3802" spans="1:7" x14ac:dyDescent="0.25">
      <c r="A3802">
        <v>3768</v>
      </c>
      <c r="B3802" s="5">
        <f t="shared" ca="1" si="189"/>
        <v>-1.5185185491979309</v>
      </c>
      <c r="C3802" s="5">
        <f t="shared" ca="1" si="189"/>
        <v>0.46810474645531458</v>
      </c>
      <c r="D3802" s="5">
        <f t="shared" ca="1" si="189"/>
        <v>-2.6114083692667731</v>
      </c>
      <c r="E3802">
        <f t="array" aca="1" ref="E3802:G3802" ca="1">MMULT(B3802:D3802,$B$18:$D$20)+$E$31:$G$31</f>
        <v>-1.5185185491979309</v>
      </c>
      <c r="F3802">
        <f ca="1"/>
        <v>1.1521314975333867</v>
      </c>
      <c r="G3802">
        <f ca="1"/>
        <v>-0.27922590009471132</v>
      </c>
    </row>
    <row r="3803" spans="1:7" x14ac:dyDescent="0.25">
      <c r="A3803">
        <v>3769</v>
      </c>
      <c r="B3803" s="5">
        <f t="shared" ca="1" si="189"/>
        <v>-1.3538267864465787</v>
      </c>
      <c r="C3803" s="5">
        <f t="shared" ca="1" si="189"/>
        <v>-0.17550415743483794</v>
      </c>
      <c r="D3803" s="5">
        <f t="shared" ca="1" si="189"/>
        <v>0.17679842174230093</v>
      </c>
      <c r="E3803">
        <f t="array" aca="1" ref="E3803:G3803" ca="1">MMULT(B3803:D3803,$B$18:$D$20)+$E$31:$G$31</f>
        <v>-1.3538267864465787</v>
      </c>
      <c r="F3803">
        <f ca="1"/>
        <v>0.51038421425778557</v>
      </c>
      <c r="G3803">
        <f ca="1"/>
        <v>0.85310313653841841</v>
      </c>
    </row>
    <row r="3804" spans="1:7" x14ac:dyDescent="0.25">
      <c r="A3804">
        <v>3770</v>
      </c>
      <c r="B3804" s="5">
        <f t="shared" ca="1" si="189"/>
        <v>0.75672105580895388</v>
      </c>
      <c r="C3804" s="5">
        <f t="shared" ca="1" si="189"/>
        <v>-0.5262087716160212</v>
      </c>
      <c r="D3804" s="5">
        <f t="shared" ca="1" si="189"/>
        <v>8.5954650549918785E-2</v>
      </c>
      <c r="E3804">
        <f t="array" aca="1" ref="E3804:G3804" ca="1">MMULT(B3804:D3804,$B$18:$D$20)+$E$31:$G$31</f>
        <v>0.75672105580895388</v>
      </c>
      <c r="F3804">
        <f ca="1"/>
        <v>-0.82950130794645893</v>
      </c>
      <c r="G3804">
        <f ca="1"/>
        <v>9.0703583077585331E-2</v>
      </c>
    </row>
    <row r="3805" spans="1:7" x14ac:dyDescent="0.25">
      <c r="A3805">
        <v>3771</v>
      </c>
      <c r="B3805" s="5">
        <f t="shared" ca="1" si="189"/>
        <v>0.29590447899181821</v>
      </c>
      <c r="C3805" s="5">
        <f t="shared" ca="1" si="189"/>
        <v>0.69844260753260712</v>
      </c>
      <c r="D3805" s="5">
        <f t="shared" ca="1" si="189"/>
        <v>1.0261434479680391</v>
      </c>
      <c r="E3805">
        <f t="array" aca="1" ref="E3805:G3805" ca="1">MMULT(B3805:D3805,$B$18:$D$20)+$E$31:$G$31</f>
        <v>0.29590447899181821</v>
      </c>
      <c r="F3805">
        <f ca="1"/>
        <v>0.46385489436490235</v>
      </c>
      <c r="G3805">
        <f ca="1"/>
        <v>-0.4819195206800736</v>
      </c>
    </row>
    <row r="3806" spans="1:7" x14ac:dyDescent="0.25">
      <c r="A3806">
        <v>3772</v>
      </c>
      <c r="B3806" s="5">
        <f t="shared" ca="1" si="189"/>
        <v>-0.3723093878625543</v>
      </c>
      <c r="C3806" s="5">
        <f t="shared" ca="1" si="189"/>
        <v>-0.69697195269552514</v>
      </c>
      <c r="D3806" s="5">
        <f t="shared" ca="1" si="189"/>
        <v>1.0892677408036568</v>
      </c>
      <c r="E3806">
        <f t="array" aca="1" ref="E3806:G3806" ca="1">MMULT(B3806:D3806,$B$18:$D$20)+$E$31:$G$31</f>
        <v>-0.3723093878625543</v>
      </c>
      <c r="F3806">
        <f ca="1"/>
        <v>-0.42513448620572225</v>
      </c>
      <c r="G3806">
        <f ca="1"/>
        <v>1.0294757042404135</v>
      </c>
    </row>
    <row r="3807" spans="1:7" x14ac:dyDescent="0.25">
      <c r="A3807">
        <v>3773</v>
      </c>
      <c r="B3807" s="5">
        <f t="shared" ca="1" si="189"/>
        <v>0.52515779321864708</v>
      </c>
      <c r="C3807" s="5">
        <f t="shared" ca="1" si="189"/>
        <v>1.1336687623115413</v>
      </c>
      <c r="D3807" s="5">
        <f t="shared" ca="1" si="189"/>
        <v>-0.8101883309818998</v>
      </c>
      <c r="E3807">
        <f t="array" aca="1" ref="E3807:G3807" ca="1">MMULT(B3807:D3807,$B$18:$D$20)+$E$31:$G$31</f>
        <v>0.52515779321864708</v>
      </c>
      <c r="F3807">
        <f ca="1"/>
        <v>0.73091717289409464</v>
      </c>
      <c r="G3807">
        <f ca="1"/>
        <v>-1.4026605637938778</v>
      </c>
    </row>
    <row r="3808" spans="1:7" x14ac:dyDescent="0.25">
      <c r="A3808">
        <v>3774</v>
      </c>
      <c r="B3808" s="5">
        <f t="shared" ca="1" si="189"/>
        <v>-0.49402446375645331</v>
      </c>
      <c r="C3808" s="5">
        <f t="shared" ca="1" si="189"/>
        <v>2.2787869839569527E-2</v>
      </c>
      <c r="D3808" s="5">
        <f t="shared" ca="1" si="189"/>
        <v>-1.5720803394012146</v>
      </c>
      <c r="E3808">
        <f t="array" aca="1" ref="E3808:G3808" ca="1">MMULT(B3808:D3808,$B$18:$D$20)+$E$31:$G$31</f>
        <v>-0.49402446375645331</v>
      </c>
      <c r="F3808">
        <f ca="1"/>
        <v>0.26193668457754449</v>
      </c>
      <c r="G3808">
        <f ca="1"/>
        <v>-0.1570261131126667</v>
      </c>
    </row>
    <row r="3809" spans="1:7" x14ac:dyDescent="0.25">
      <c r="A3809">
        <v>3775</v>
      </c>
      <c r="B3809" s="5">
        <f t="shared" ca="1" si="189"/>
        <v>-0.74306937806714313</v>
      </c>
      <c r="C3809" s="5">
        <f t="shared" ca="1" si="189"/>
        <v>-0.22919907415595686</v>
      </c>
      <c r="D3809" s="5">
        <f t="shared" ca="1" si="189"/>
        <v>-0.2483610632032035</v>
      </c>
      <c r="E3809">
        <f t="array" aca="1" ref="E3809:G3809" ca="1">MMULT(B3809:D3809,$B$18:$D$20)+$E$31:$G$31</f>
        <v>-0.74306937806714313</v>
      </c>
      <c r="F3809">
        <f ca="1"/>
        <v>0.16430602071401509</v>
      </c>
      <c r="G3809">
        <f ca="1"/>
        <v>0.49603147319116109</v>
      </c>
    </row>
    <row r="3810" spans="1:7" x14ac:dyDescent="0.25">
      <c r="A3810">
        <v>3776</v>
      </c>
      <c r="B3810" s="5">
        <f t="shared" ca="1" si="189"/>
        <v>4.608042713364266E-2</v>
      </c>
      <c r="C3810" s="5">
        <f t="shared" ca="1" si="189"/>
        <v>0.36856235610283911</v>
      </c>
      <c r="D3810" s="5">
        <f t="shared" ca="1" si="189"/>
        <v>0.34127028752469829</v>
      </c>
      <c r="E3810">
        <f t="array" aca="1" ref="E3810:G3810" ca="1">MMULT(B3810:D3810,$B$18:$D$20)+$E$31:$G$31</f>
        <v>4.608042713364266E-2</v>
      </c>
      <c r="F3810">
        <f ca="1"/>
        <v>0.2987046644373787</v>
      </c>
      <c r="G3810">
        <f ca="1"/>
        <v>-0.24877026714533895</v>
      </c>
    </row>
    <row r="3811" spans="1:7" x14ac:dyDescent="0.25">
      <c r="A3811">
        <v>3777</v>
      </c>
      <c r="B3811" s="5">
        <f t="shared" ca="1" si="189"/>
        <v>1.0191566632459408</v>
      </c>
      <c r="C3811" s="5">
        <f t="shared" ca="1" si="189"/>
        <v>-0.49385613053902355</v>
      </c>
      <c r="D3811" s="5">
        <f t="shared" ca="1" si="189"/>
        <v>6.2763110311040482E-2</v>
      </c>
      <c r="E3811">
        <f t="array" aca="1" ref="E3811:G3811" ca="1">MMULT(B3811:D3811,$B$18:$D$20)+$E$31:$G$31</f>
        <v>1.0191566632459408</v>
      </c>
      <c r="F3811">
        <f ca="1"/>
        <v>-0.92989223260059317</v>
      </c>
      <c r="G3811">
        <f ca="1"/>
        <v>-7.0592400367822702E-2</v>
      </c>
    </row>
    <row r="3812" spans="1:7" x14ac:dyDescent="0.25">
      <c r="A3812">
        <v>3778</v>
      </c>
      <c r="B3812" s="5">
        <f t="shared" ca="1" si="189"/>
        <v>-1.9029657671641629</v>
      </c>
      <c r="C3812" s="5">
        <f t="shared" ca="1" si="189"/>
        <v>-1.5450567324473834</v>
      </c>
      <c r="D3812" s="5">
        <f t="shared" ca="1" si="189"/>
        <v>-0.57410105578952964</v>
      </c>
      <c r="E3812">
        <f t="array" aca="1" ref="E3812:G3812" ca="1">MMULT(B3812:D3812,$B$18:$D$20)+$E$31:$G$31</f>
        <v>-1.9029657671641629</v>
      </c>
      <c r="F3812">
        <f ca="1"/>
        <v>-0.41440738784842301</v>
      </c>
      <c r="G3812">
        <f ca="1"/>
        <v>2.0877207273240117</v>
      </c>
    </row>
    <row r="3813" spans="1:7" x14ac:dyDescent="0.25">
      <c r="A3813">
        <v>3779</v>
      </c>
      <c r="B3813" s="5">
        <f t="shared" ca="1" si="189"/>
        <v>0.31159283324761278</v>
      </c>
      <c r="C3813" s="5">
        <f t="shared" ca="1" si="189"/>
        <v>-0.83300834239729171</v>
      </c>
      <c r="D3813" s="5">
        <f t="shared" ca="1" si="189"/>
        <v>-0.83126881701431188</v>
      </c>
      <c r="E3813">
        <f t="array" aca="1" ref="E3813:G3813" ca="1">MMULT(B3813:D3813,$B$18:$D$20)+$E$31:$G$31</f>
        <v>0.31159283324761278</v>
      </c>
      <c r="F3813">
        <f ca="1"/>
        <v>-0.87883254714181458</v>
      </c>
      <c r="G3813">
        <f ca="1"/>
        <v>0.34405588194846604</v>
      </c>
    </row>
    <row r="3814" spans="1:7" x14ac:dyDescent="0.25">
      <c r="A3814">
        <v>3780</v>
      </c>
      <c r="B3814" s="5">
        <f t="shared" ca="1" si="189"/>
        <v>-1.0587084690971846</v>
      </c>
      <c r="C3814" s="5">
        <f t="shared" ca="1" si="189"/>
        <v>-1.2062469397227544</v>
      </c>
      <c r="D3814" s="5">
        <f t="shared" ca="1" si="189"/>
        <v>-0.25767246532720706</v>
      </c>
      <c r="E3814">
        <f t="array" aca="1" ref="E3814:G3814" ca="1">MMULT(B3814:D3814,$B$18:$D$20)+$E$31:$G$31</f>
        <v>-1.0587084690971846</v>
      </c>
      <c r="F3814">
        <f ca="1"/>
        <v>-0.53274536710108356</v>
      </c>
      <c r="G3814">
        <f ca="1"/>
        <v>1.4667577936014313</v>
      </c>
    </row>
    <row r="3815" spans="1:7" x14ac:dyDescent="0.25">
      <c r="A3815">
        <v>3781</v>
      </c>
      <c r="B3815" s="5">
        <f t="shared" ref="B3815:D3834" ca="1" si="190">NORMSINV(RAND())</f>
        <v>0.38922412520381133</v>
      </c>
      <c r="C3815" s="5">
        <f t="shared" ca="1" si="190"/>
        <v>0.78459835101944597</v>
      </c>
      <c r="D3815" s="5">
        <f t="shared" ca="1" si="190"/>
        <v>-1.1211722901390671</v>
      </c>
      <c r="E3815">
        <f t="array" aca="1" ref="E3815:G3815" ca="1">MMULT(B3815:D3815,$B$18:$D$20)+$E$31:$G$31</f>
        <v>0.38922412520381133</v>
      </c>
      <c r="F3815">
        <f ca="1"/>
        <v>0.4932321620406388</v>
      </c>
      <c r="G3815">
        <f ca="1"/>
        <v>-1.1188664506744872</v>
      </c>
    </row>
    <row r="3816" spans="1:7" x14ac:dyDescent="0.25">
      <c r="A3816">
        <v>3782</v>
      </c>
      <c r="B3816" s="5">
        <f t="shared" ca="1" si="190"/>
        <v>0.56599839207680747</v>
      </c>
      <c r="C3816" s="5">
        <f t="shared" ca="1" si="190"/>
        <v>0.69353414269419011</v>
      </c>
      <c r="D3816" s="5">
        <f t="shared" ca="1" si="190"/>
        <v>0.18703108344344074</v>
      </c>
      <c r="E3816">
        <f t="array" aca="1" ref="E3816:G3816" ca="1">MMULT(B3816:D3816,$B$18:$D$20)+$E$31:$G$31</f>
        <v>0.56599839207680747</v>
      </c>
      <c r="F3816">
        <f ca="1"/>
        <v>0.327230058042568</v>
      </c>
      <c r="G3816">
        <f ca="1"/>
        <v>-0.81298964124592699</v>
      </c>
    </row>
    <row r="3817" spans="1:7" x14ac:dyDescent="0.25">
      <c r="A3817">
        <v>3783</v>
      </c>
      <c r="B3817" s="5">
        <f t="shared" ca="1" si="190"/>
        <v>-0.3275496092440523</v>
      </c>
      <c r="C3817" s="5">
        <f t="shared" ca="1" si="190"/>
        <v>-8.2543456882249833E-4</v>
      </c>
      <c r="D3817" s="5">
        <f t="shared" ca="1" si="190"/>
        <v>-1.6724777395131016</v>
      </c>
      <c r="E3817">
        <f t="array" aca="1" ref="E3817:G3817" ca="1">MMULT(B3817:D3817,$B$18:$D$20)+$E$31:$G$31</f>
        <v>-0.3275496092440523</v>
      </c>
      <c r="F3817">
        <f ca="1"/>
        <v>0.15977975869906191</v>
      </c>
      <c r="G3817">
        <f ca="1"/>
        <v>-0.24309041400602519</v>
      </c>
    </row>
    <row r="3818" spans="1:7" x14ac:dyDescent="0.25">
      <c r="A3818">
        <v>3784</v>
      </c>
      <c r="B3818" s="5">
        <f t="shared" ca="1" si="190"/>
        <v>0.24293502045682561</v>
      </c>
      <c r="C3818" s="5">
        <f t="shared" ca="1" si="190"/>
        <v>0.64337127588733345</v>
      </c>
      <c r="D3818" s="5">
        <f t="shared" ca="1" si="190"/>
        <v>-0.20962682647408792</v>
      </c>
      <c r="E3818">
        <f t="array" aca="1" ref="E3818:G3818" ca="1">MMULT(B3818:D3818,$B$18:$D$20)+$E$31:$G$31</f>
        <v>0.24293502045682561</v>
      </c>
      <c r="F3818">
        <f ca="1"/>
        <v>0.44180301384285431</v>
      </c>
      <c r="G3818">
        <f ca="1"/>
        <v>-0.70855777910415696</v>
      </c>
    </row>
    <row r="3819" spans="1:7" x14ac:dyDescent="0.25">
      <c r="A3819">
        <v>3785</v>
      </c>
      <c r="B3819" s="5">
        <f t="shared" ca="1" si="190"/>
        <v>-1.1894097846308076</v>
      </c>
      <c r="C3819" s="5">
        <f t="shared" ca="1" si="190"/>
        <v>0.44430363138516771</v>
      </c>
      <c r="D3819" s="5">
        <f t="shared" ca="1" si="190"/>
        <v>-0.89275379518010889</v>
      </c>
      <c r="E3819">
        <f t="array" aca="1" ref="E3819:G3819" ca="1">MMULT(B3819:D3819,$B$18:$D$20)+$E$31:$G$31</f>
        <v>-1.1894097846308076</v>
      </c>
      <c r="F3819">
        <f ca="1"/>
        <v>0.97012023696110306</v>
      </c>
      <c r="G3819">
        <f ca="1"/>
        <v>-5.1116865458876726E-3</v>
      </c>
    </row>
    <row r="3820" spans="1:7" x14ac:dyDescent="0.25">
      <c r="A3820">
        <v>3786</v>
      </c>
      <c r="B3820" s="5">
        <f t="shared" ca="1" si="190"/>
        <v>3.2696790355482994E-2</v>
      </c>
      <c r="C3820" s="5">
        <f t="shared" ca="1" si="190"/>
        <v>0.80434397350985498</v>
      </c>
      <c r="D3820" s="5">
        <f t="shared" ca="1" si="190"/>
        <v>-0.75576472564100783</v>
      </c>
      <c r="E3820">
        <f t="array" aca="1" ref="E3820:G3820" ca="1">MMULT(B3820:D3820,$B$18:$D$20)+$E$31:$G$31</f>
        <v>3.2696790355482994E-2</v>
      </c>
      <c r="F3820">
        <f ca="1"/>
        <v>0.68514325819254507</v>
      </c>
      <c r="G3820">
        <f ca="1"/>
        <v>-0.87237730721433493</v>
      </c>
    </row>
    <row r="3821" spans="1:7" x14ac:dyDescent="0.25">
      <c r="A3821">
        <v>3787</v>
      </c>
      <c r="B3821" s="5">
        <f t="shared" ca="1" si="190"/>
        <v>0.20677606094813775</v>
      </c>
      <c r="C3821" s="5">
        <f t="shared" ca="1" si="190"/>
        <v>1.0936787423168857</v>
      </c>
      <c r="D3821" s="5">
        <f t="shared" ca="1" si="190"/>
        <v>-1.6138483892329052</v>
      </c>
      <c r="E3821">
        <f t="array" aca="1" ref="E3821:G3821" ca="1">MMULT(B3821:D3821,$B$18:$D$20)+$E$31:$G$31</f>
        <v>0.20677606094813775</v>
      </c>
      <c r="F3821">
        <f ca="1"/>
        <v>0.85206402418566718</v>
      </c>
      <c r="G3821">
        <f ca="1"/>
        <v>-1.4074257714335456</v>
      </c>
    </row>
    <row r="3822" spans="1:7" x14ac:dyDescent="0.25">
      <c r="A3822">
        <v>3788</v>
      </c>
      <c r="B3822" s="5">
        <f t="shared" ca="1" si="190"/>
        <v>-0.87029080027640671</v>
      </c>
      <c r="C3822" s="5">
        <f t="shared" ca="1" si="190"/>
        <v>0.18891277250091953</v>
      </c>
      <c r="D3822" s="5">
        <f t="shared" ca="1" si="190"/>
        <v>-0.57038109833028483</v>
      </c>
      <c r="E3822">
        <f t="array" aca="1" ref="E3822:G3822" ca="1">MMULT(B3822:D3822,$B$18:$D$20)+$E$31:$G$31</f>
        <v>-0.87029080027640671</v>
      </c>
      <c r="F3822">
        <f ca="1"/>
        <v>0.59112199378353925</v>
      </c>
      <c r="G3822">
        <f ca="1"/>
        <v>0.1303451708701891</v>
      </c>
    </row>
    <row r="3823" spans="1:7" x14ac:dyDescent="0.25">
      <c r="A3823">
        <v>3789</v>
      </c>
      <c r="B3823" s="5">
        <f t="shared" ca="1" si="190"/>
        <v>0.1086484565994737</v>
      </c>
      <c r="C3823" s="5">
        <f t="shared" ca="1" si="190"/>
        <v>-1.8885226459280529</v>
      </c>
      <c r="D3823" s="5">
        <f t="shared" ca="1" si="190"/>
        <v>0.93721052298155105</v>
      </c>
      <c r="E3823">
        <f t="array" aca="1" ref="E3823:G3823" ca="1">MMULT(B3823:D3823,$B$18:$D$20)+$E$31:$G$31</f>
        <v>0.1086484565994737</v>
      </c>
      <c r="F3823">
        <f ca="1"/>
        <v>-1.6995052992060393</v>
      </c>
      <c r="G3823">
        <f ca="1"/>
        <v>1.7550182828979259</v>
      </c>
    </row>
    <row r="3824" spans="1:7" x14ac:dyDescent="0.25">
      <c r="A3824">
        <v>3790</v>
      </c>
      <c r="B3824" s="5">
        <f t="shared" ca="1" si="190"/>
        <v>-0.81836936226958001</v>
      </c>
      <c r="C3824" s="5">
        <f t="shared" ca="1" si="190"/>
        <v>-0.66560047609749406</v>
      </c>
      <c r="D3824" s="5">
        <f t="shared" ca="1" si="190"/>
        <v>-0.8109745666513567</v>
      </c>
      <c r="E3824">
        <f t="array" aca="1" ref="E3824:G3824" ca="1">MMULT(B3824:D3824,$B$18:$D$20)+$E$31:$G$31</f>
        <v>-0.81836936226958001</v>
      </c>
      <c r="F3824">
        <f ca="1"/>
        <v>-0.1792178788429582</v>
      </c>
      <c r="G3824">
        <f ca="1"/>
        <v>0.76243267988141938</v>
      </c>
    </row>
    <row r="3825" spans="1:7" x14ac:dyDescent="0.25">
      <c r="A3825">
        <v>3791</v>
      </c>
      <c r="B3825" s="5">
        <f t="shared" ca="1" si="190"/>
        <v>0.54059067266900207</v>
      </c>
      <c r="C3825" s="5">
        <f t="shared" ca="1" si="190"/>
        <v>-1.6310391515223595</v>
      </c>
      <c r="D3825" s="5">
        <f t="shared" ca="1" si="190"/>
        <v>0.51476747881615681</v>
      </c>
      <c r="E3825">
        <f t="array" aca="1" ref="E3825:G3825" ca="1">MMULT(B3825:D3825,$B$18:$D$20)+$E$31:$G$31</f>
        <v>0.54059067266900207</v>
      </c>
      <c r="F3825">
        <f ca="1"/>
        <v>-1.686702846908299</v>
      </c>
      <c r="G3825">
        <f ca="1"/>
        <v>1.2255991902314691</v>
      </c>
    </row>
    <row r="3826" spans="1:7" x14ac:dyDescent="0.25">
      <c r="A3826">
        <v>3792</v>
      </c>
      <c r="B3826" s="5">
        <f t="shared" ca="1" si="190"/>
        <v>-1.1667371656412615</v>
      </c>
      <c r="C3826" s="5">
        <f t="shared" ca="1" si="190"/>
        <v>-0.24051935590556006</v>
      </c>
      <c r="D3826" s="5">
        <f t="shared" ca="1" si="190"/>
        <v>-0.47205566550176914</v>
      </c>
      <c r="E3826">
        <f t="array" aca="1" ref="E3826:G3826" ca="1">MMULT(B3826:D3826,$B$18:$D$20)+$E$31:$G$31</f>
        <v>-1.1667371656412615</v>
      </c>
      <c r="F3826">
        <f ca="1"/>
        <v>0.36203509307759252</v>
      </c>
      <c r="G3826">
        <f ca="1"/>
        <v>0.65903708522980886</v>
      </c>
    </row>
    <row r="3827" spans="1:7" x14ac:dyDescent="0.25">
      <c r="A3827">
        <v>3793</v>
      </c>
      <c r="B3827" s="5">
        <f t="shared" ca="1" si="190"/>
        <v>0.59879260972223514</v>
      </c>
      <c r="C3827" s="5">
        <f t="shared" ca="1" si="190"/>
        <v>0.38562383186012678</v>
      </c>
      <c r="D3827" s="5">
        <f t="shared" ca="1" si="190"/>
        <v>-0.56898657244767825</v>
      </c>
      <c r="E3827">
        <f t="array" aca="1" ref="E3827:G3827" ca="1">MMULT(B3827:D3827,$B$18:$D$20)+$E$31:$G$31</f>
        <v>0.59879260972223514</v>
      </c>
      <c r="F3827">
        <f ca="1"/>
        <v>4.2748566124769183E-2</v>
      </c>
      <c r="G3827">
        <f ca="1"/>
        <v>-0.75392144473852252</v>
      </c>
    </row>
    <row r="3828" spans="1:7" x14ac:dyDescent="0.25">
      <c r="A3828">
        <v>3794</v>
      </c>
      <c r="B3828" s="5">
        <f t="shared" ca="1" si="190"/>
        <v>-0.59390499243721495</v>
      </c>
      <c r="C3828" s="5">
        <f t="shared" ca="1" si="190"/>
        <v>-1.1446325011529528</v>
      </c>
      <c r="D3828" s="5">
        <f t="shared" ca="1" si="190"/>
        <v>-0.69565210016707268</v>
      </c>
      <c r="E3828">
        <f t="array" aca="1" ref="E3828:G3828" ca="1">MMULT(B3828:D3828,$B$18:$D$20)+$E$31:$G$31</f>
        <v>-0.59390499243721495</v>
      </c>
      <c r="F3828">
        <f ca="1"/>
        <v>-0.70678838237337915</v>
      </c>
      <c r="G3828">
        <f ca="1"/>
        <v>1.0815287164257503</v>
      </c>
    </row>
    <row r="3829" spans="1:7" x14ac:dyDescent="0.25">
      <c r="A3829">
        <v>3795</v>
      </c>
      <c r="B3829" s="5">
        <f t="shared" ca="1" si="190"/>
        <v>0.96055253540942609</v>
      </c>
      <c r="C3829" s="5">
        <f t="shared" ca="1" si="190"/>
        <v>-0.19863194305695198</v>
      </c>
      <c r="D3829" s="5">
        <f t="shared" ca="1" si="190"/>
        <v>0.41327438723123061</v>
      </c>
      <c r="E3829">
        <f t="array" aca="1" ref="E3829:G3829" ca="1">MMULT(B3829:D3829,$B$18:$D$20)+$E$31:$G$31</f>
        <v>0.96055253540942609</v>
      </c>
      <c r="F3829">
        <f ca="1"/>
        <v>-0.64382266300147584</v>
      </c>
      <c r="G3829">
        <f ca="1"/>
        <v>-0.20441000253677932</v>
      </c>
    </row>
    <row r="3830" spans="1:7" x14ac:dyDescent="0.25">
      <c r="A3830">
        <v>3796</v>
      </c>
      <c r="B3830" s="5">
        <f t="shared" ca="1" si="190"/>
        <v>-1.2747341003424668</v>
      </c>
      <c r="C3830" s="5">
        <f t="shared" ca="1" si="190"/>
        <v>-0.64207631661708464</v>
      </c>
      <c r="D3830" s="5">
        <f t="shared" ca="1" si="190"/>
        <v>-2.17381467273675</v>
      </c>
      <c r="E3830">
        <f t="array" aca="1" ref="E3830:G3830" ca="1">MMULT(B3830:D3830,$B$18:$D$20)+$E$31:$G$31</f>
        <v>-1.2747341003424668</v>
      </c>
      <c r="F3830">
        <f ca="1"/>
        <v>6.490738034666188E-2</v>
      </c>
      <c r="G3830">
        <f ca="1"/>
        <v>0.63691539837980093</v>
      </c>
    </row>
    <row r="3831" spans="1:7" x14ac:dyDescent="0.25">
      <c r="A3831">
        <v>3797</v>
      </c>
      <c r="B3831" s="5">
        <f t="shared" ca="1" si="190"/>
        <v>-2.0862939687938495</v>
      </c>
      <c r="C3831" s="5">
        <f t="shared" ca="1" si="190"/>
        <v>0.99829729768122755</v>
      </c>
      <c r="D3831" s="5">
        <f t="shared" ca="1" si="190"/>
        <v>0.13519450069657662</v>
      </c>
      <c r="E3831">
        <f t="array" aca="1" ref="E3831:G3831" ca="1">MMULT(B3831:D3831,$B$18:$D$20)+$E$31:$G$31</f>
        <v>-2.0862939687938495</v>
      </c>
      <c r="F3831">
        <f ca="1"/>
        <v>1.8925221937890826</v>
      </c>
      <c r="G3831">
        <f ca="1"/>
        <v>0.21885288354593727</v>
      </c>
    </row>
    <row r="3832" spans="1:7" x14ac:dyDescent="0.25">
      <c r="A3832">
        <v>3798</v>
      </c>
      <c r="B3832" s="5">
        <f t="shared" ca="1" si="190"/>
        <v>4.797797389070127E-2</v>
      </c>
      <c r="C3832" s="5">
        <f t="shared" ca="1" si="190"/>
        <v>-2.1511278164444314</v>
      </c>
      <c r="D3832" s="5">
        <f t="shared" ca="1" si="190"/>
        <v>-0.66153016530137732</v>
      </c>
      <c r="E3832">
        <f t="array" aca="1" ref="E3832:G3832" ca="1">MMULT(B3832:D3832,$B$18:$D$20)+$E$31:$G$31</f>
        <v>4.797797389070127E-2</v>
      </c>
      <c r="F3832">
        <f ca="1"/>
        <v>-1.8986955808102202</v>
      </c>
      <c r="G3832">
        <f ca="1"/>
        <v>1.6182315235252012</v>
      </c>
    </row>
    <row r="3833" spans="1:7" x14ac:dyDescent="0.25">
      <c r="A3833">
        <v>3799</v>
      </c>
      <c r="B3833" s="5">
        <f t="shared" ca="1" si="190"/>
        <v>-1.380129127176964</v>
      </c>
      <c r="C3833" s="5">
        <f t="shared" ca="1" si="190"/>
        <v>1.0339029910388851</v>
      </c>
      <c r="D3833" s="5">
        <f t="shared" ca="1" si="190"/>
        <v>-0.12710855443469574</v>
      </c>
      <c r="E3833">
        <f t="array" aca="1" ref="E3833:G3833" ca="1">MMULT(B3833:D3833,$B$18:$D$20)+$E$31:$G$31</f>
        <v>-1.380129127176964</v>
      </c>
      <c r="F3833">
        <f ca="1"/>
        <v>1.5775397030352063</v>
      </c>
      <c r="G3833">
        <f ca="1"/>
        <v>-0.22039440432782981</v>
      </c>
    </row>
    <row r="3834" spans="1:7" x14ac:dyDescent="0.25">
      <c r="A3834">
        <v>3800</v>
      </c>
      <c r="B3834" s="5">
        <f t="shared" ca="1" si="190"/>
        <v>0.76539838594367082</v>
      </c>
      <c r="C3834" s="5">
        <f t="shared" ca="1" si="190"/>
        <v>-0.94952367760437228</v>
      </c>
      <c r="D3834" s="5">
        <f t="shared" ca="1" si="190"/>
        <v>0.80955627616969317</v>
      </c>
      <c r="E3834">
        <f t="array" aca="1" ref="E3834:G3834" ca="1">MMULT(B3834:D3834,$B$18:$D$20)+$E$31:$G$31</f>
        <v>0.76539838594367082</v>
      </c>
      <c r="F3834">
        <f ca="1"/>
        <v>-1.2027662994383483</v>
      </c>
      <c r="G3834">
        <f ca="1"/>
        <v>0.61590688613360034</v>
      </c>
    </row>
    <row r="3835" spans="1:7" x14ac:dyDescent="0.25">
      <c r="A3835">
        <v>3801</v>
      </c>
      <c r="B3835" s="5">
        <f t="shared" ref="B3835:D3854" ca="1" si="191">NORMSINV(RAND())</f>
        <v>-0.53653293169018113</v>
      </c>
      <c r="C3835" s="5">
        <f t="shared" ca="1" si="191"/>
        <v>-0.57546829528104004</v>
      </c>
      <c r="D3835" s="5">
        <f t="shared" ca="1" si="191"/>
        <v>1.8523909495440256</v>
      </c>
      <c r="E3835">
        <f t="array" aca="1" ref="E3835:G3835" ca="1">MMULT(B3835:D3835,$B$18:$D$20)+$E$31:$G$31</f>
        <v>-0.53653293169018113</v>
      </c>
      <c r="F3835">
        <f ca="1"/>
        <v>-0.23874748588405209</v>
      </c>
      <c r="G3835">
        <f ca="1"/>
        <v>1.1926479870771183</v>
      </c>
    </row>
    <row r="3836" spans="1:7" x14ac:dyDescent="0.25">
      <c r="A3836">
        <v>3802</v>
      </c>
      <c r="B3836" s="5">
        <f t="shared" ca="1" si="191"/>
        <v>0.46027188558081861</v>
      </c>
      <c r="C3836" s="5">
        <f t="shared" ca="1" si="191"/>
        <v>1.0783857965034915</v>
      </c>
      <c r="D3836" s="5">
        <f t="shared" ca="1" si="191"/>
        <v>1.7206118284839351</v>
      </c>
      <c r="E3836">
        <f t="array" aca="1" ref="E3836:G3836" ca="1">MMULT(B3836:D3836,$B$18:$D$20)+$E$31:$G$31</f>
        <v>0.46027188558081861</v>
      </c>
      <c r="F3836">
        <f ca="1"/>
        <v>0.71451986618517882</v>
      </c>
      <c r="G3836">
        <f ca="1"/>
        <v>-0.71280518008949167</v>
      </c>
    </row>
    <row r="3837" spans="1:7" x14ac:dyDescent="0.25">
      <c r="A3837">
        <v>3803</v>
      </c>
      <c r="B3837" s="5">
        <f t="shared" ca="1" si="191"/>
        <v>-2.0163600968652662</v>
      </c>
      <c r="C3837" s="5">
        <f t="shared" ca="1" si="191"/>
        <v>-0.28667427872587598</v>
      </c>
      <c r="D3837" s="5">
        <f t="shared" ca="1" si="191"/>
        <v>-4.8387187238145703E-2</v>
      </c>
      <c r="E3837">
        <f t="array" aca="1" ref="E3837:G3837" ca="1">MMULT(B3837:D3837,$B$18:$D$20)+$E$31:$G$31</f>
        <v>-2.0163600968652662</v>
      </c>
      <c r="F3837">
        <f ca="1"/>
        <v>0.73811604776667572</v>
      </c>
      <c r="G3837">
        <f ca="1"/>
        <v>1.2164203989247688</v>
      </c>
    </row>
    <row r="3838" spans="1:7" x14ac:dyDescent="0.25">
      <c r="A3838">
        <v>3804</v>
      </c>
      <c r="B3838" s="5">
        <f t="shared" ca="1" si="191"/>
        <v>-0.76978226629376767</v>
      </c>
      <c r="C3838" s="5">
        <f t="shared" ca="1" si="191"/>
        <v>-0.79037047907897606</v>
      </c>
      <c r="D3838" s="5">
        <f t="shared" ca="1" si="191"/>
        <v>1.1885805513750933</v>
      </c>
      <c r="E3838">
        <f t="array" aca="1" ref="E3838:G3838" ca="1">MMULT(B3838:D3838,$B$18:$D$20)+$E$31:$G$31</f>
        <v>-0.76978226629376767</v>
      </c>
      <c r="F3838">
        <f ca="1"/>
        <v>-0.31179036642155428</v>
      </c>
      <c r="G3838">
        <f ca="1"/>
        <v>1.3264686293002268</v>
      </c>
    </row>
    <row r="3839" spans="1:7" x14ac:dyDescent="0.25">
      <c r="A3839">
        <v>3805</v>
      </c>
      <c r="B3839" s="5">
        <f t="shared" ca="1" si="191"/>
        <v>-1.5973154475812719</v>
      </c>
      <c r="C3839" s="5">
        <f t="shared" ca="1" si="191"/>
        <v>0.5853574022315603</v>
      </c>
      <c r="D3839" s="5">
        <f t="shared" ca="1" si="191"/>
        <v>6.3385510550375945E-2</v>
      </c>
      <c r="E3839">
        <f t="array" aca="1" ref="E3839:G3839" ca="1">MMULT(B3839:D3839,$B$18:$D$20)+$E$31:$G$31</f>
        <v>-1.5973154475812719</v>
      </c>
      <c r="F3839">
        <f ca="1"/>
        <v>1.2929537480970603</v>
      </c>
      <c r="G3839">
        <f ca="1"/>
        <v>0.30774786114198455</v>
      </c>
    </row>
    <row r="3840" spans="1:7" x14ac:dyDescent="0.25">
      <c r="A3840">
        <v>3806</v>
      </c>
      <c r="B3840" s="5">
        <f t="shared" ca="1" si="191"/>
        <v>1.5851185954359592</v>
      </c>
      <c r="C3840" s="5">
        <f t="shared" ca="1" si="191"/>
        <v>-1.5057461819162364E-2</v>
      </c>
      <c r="D3840" s="5">
        <f t="shared" ca="1" si="191"/>
        <v>0.4017904331065823</v>
      </c>
      <c r="E3840">
        <f t="array" aca="1" ref="E3840:G3840" ca="1">MMULT(B3840:D3840,$B$18:$D$20)+$E$31:$G$31</f>
        <v>1.5851185954359592</v>
      </c>
      <c r="F3840">
        <f ca="1"/>
        <v>-0.78983403901373683</v>
      </c>
      <c r="G3840">
        <f ca="1"/>
        <v>-0.66697380443691623</v>
      </c>
    </row>
    <row r="3841" spans="1:7" x14ac:dyDescent="0.25">
      <c r="A3841">
        <v>3807</v>
      </c>
      <c r="B3841" s="5">
        <f t="shared" ca="1" si="191"/>
        <v>0.80240869292015282</v>
      </c>
      <c r="C3841" s="5">
        <f t="shared" ca="1" si="191"/>
        <v>-6.6413376835569637E-2</v>
      </c>
      <c r="D3841" s="5">
        <f t="shared" ca="1" si="191"/>
        <v>2.8308425502833763</v>
      </c>
      <c r="E3841">
        <f t="array" aca="1" ref="E3841:G3841" ca="1">MMULT(B3841:D3841,$B$18:$D$20)+$E$31:$G$31</f>
        <v>0.80240869292015282</v>
      </c>
      <c r="F3841">
        <f ca="1"/>
        <v>-0.45107428996227855</v>
      </c>
      <c r="G3841">
        <f ca="1"/>
        <v>0.34673115641874652</v>
      </c>
    </row>
    <row r="3842" spans="1:7" x14ac:dyDescent="0.25">
      <c r="A3842">
        <v>3808</v>
      </c>
      <c r="B3842" s="5">
        <f t="shared" ca="1" si="191"/>
        <v>0.15740509029070318</v>
      </c>
      <c r="C3842" s="5">
        <f t="shared" ca="1" si="191"/>
        <v>0.17919836427169719</v>
      </c>
      <c r="D3842" s="5">
        <f t="shared" ca="1" si="191"/>
        <v>-0.3381534856164185</v>
      </c>
      <c r="E3842">
        <f t="array" aca="1" ref="E3842:G3842" ca="1">MMULT(B3842:D3842,$B$18:$D$20)+$E$31:$G$31</f>
        <v>0.15740509029070318</v>
      </c>
      <c r="F3842">
        <f ca="1"/>
        <v>7.9082739830011517E-2</v>
      </c>
      <c r="G3842">
        <f ca="1"/>
        <v>-0.30895422650922272</v>
      </c>
    </row>
    <row r="3843" spans="1:7" x14ac:dyDescent="0.25">
      <c r="A3843">
        <v>3809</v>
      </c>
      <c r="B3843" s="5">
        <f t="shared" ca="1" si="191"/>
        <v>-1.5271515331064065</v>
      </c>
      <c r="C3843" s="5">
        <f t="shared" ca="1" si="191"/>
        <v>-0.21806193355588604</v>
      </c>
      <c r="D3843" s="5">
        <f t="shared" ca="1" si="191"/>
        <v>1.1081032403621716</v>
      </c>
      <c r="E3843">
        <f t="array" aca="1" ref="E3843:G3843" ca="1">MMULT(B3843:D3843,$B$18:$D$20)+$E$31:$G$31</f>
        <v>-1.5271515331064065</v>
      </c>
      <c r="F3843">
        <f ca="1"/>
        <v>0.55821477198256253</v>
      </c>
      <c r="G3843">
        <f ca="1"/>
        <v>1.1987964066340515</v>
      </c>
    </row>
    <row r="3844" spans="1:7" x14ac:dyDescent="0.25">
      <c r="A3844">
        <v>3810</v>
      </c>
      <c r="B3844" s="5">
        <f t="shared" ca="1" si="191"/>
        <v>-1.8090344369110689</v>
      </c>
      <c r="C3844" s="5">
        <f t="shared" ca="1" si="191"/>
        <v>8.8279940888026431E-2</v>
      </c>
      <c r="D3844" s="5">
        <f t="shared" ca="1" si="191"/>
        <v>-0.12390678282797953</v>
      </c>
      <c r="E3844">
        <f t="array" aca="1" ref="E3844:G3844" ca="1">MMULT(B3844:D3844,$B$18:$D$20)+$E$31:$G$31</f>
        <v>-1.8090344369110689</v>
      </c>
      <c r="F3844">
        <f ca="1"/>
        <v>0.96338247893253415</v>
      </c>
      <c r="G3844">
        <f ca="1"/>
        <v>0.78253766728766894</v>
      </c>
    </row>
    <row r="3845" spans="1:7" x14ac:dyDescent="0.25">
      <c r="A3845">
        <v>3811</v>
      </c>
      <c r="B3845" s="5">
        <f t="shared" ca="1" si="191"/>
        <v>0.38274369112390055</v>
      </c>
      <c r="C3845" s="5">
        <f t="shared" ca="1" si="191"/>
        <v>0.31856330381351206</v>
      </c>
      <c r="D3845" s="5">
        <f t="shared" ca="1" si="191"/>
        <v>0.50304780052497755</v>
      </c>
      <c r="E3845">
        <f t="array" aca="1" ref="E3845:G3845" ca="1">MMULT(B3845:D3845,$B$18:$D$20)+$E$31:$G$31</f>
        <v>0.38274369112390055</v>
      </c>
      <c r="F3845">
        <f ca="1"/>
        <v>9.0154369578410831E-2</v>
      </c>
      <c r="G3845">
        <f ca="1"/>
        <v>-0.33275339611850363</v>
      </c>
    </row>
    <row r="3846" spans="1:7" x14ac:dyDescent="0.25">
      <c r="A3846">
        <v>3812</v>
      </c>
      <c r="B3846" s="5">
        <f t="shared" ca="1" si="191"/>
        <v>0.30948375705239245</v>
      </c>
      <c r="C3846" s="5">
        <f t="shared" ca="1" si="191"/>
        <v>0.20974116619949101</v>
      </c>
      <c r="D3846" s="5">
        <f t="shared" ca="1" si="191"/>
        <v>-1.588190126562729</v>
      </c>
      <c r="E3846">
        <f t="array" aca="1" ref="E3846:G3846" ca="1">MMULT(B3846:D3846,$B$18:$D$20)+$E$31:$G$31</f>
        <v>0.30948375705239245</v>
      </c>
      <c r="F3846">
        <f ca="1"/>
        <v>3.1189038720493473E-2</v>
      </c>
      <c r="G3846">
        <f ca="1"/>
        <v>-0.71121964057485942</v>
      </c>
    </row>
    <row r="3847" spans="1:7" x14ac:dyDescent="0.25">
      <c r="A3847">
        <v>3813</v>
      </c>
      <c r="B3847" s="5">
        <f t="shared" ca="1" si="191"/>
        <v>0.39401328909969313</v>
      </c>
      <c r="C3847" s="5">
        <f t="shared" ca="1" si="191"/>
        <v>0.237723215510833</v>
      </c>
      <c r="D3847" s="5">
        <f t="shared" ca="1" si="191"/>
        <v>1.7936097181207347</v>
      </c>
      <c r="E3847">
        <f t="array" aca="1" ref="E3847:G3847" ca="1">MMULT(B3847:D3847,$B$18:$D$20)+$E$31:$G$31</f>
        <v>0.39401328909969313</v>
      </c>
      <c r="F3847">
        <f ca="1"/>
        <v>1.4162148120188373E-2</v>
      </c>
      <c r="G3847">
        <f ca="1"/>
        <v>4.1393224377830606E-2</v>
      </c>
    </row>
    <row r="3848" spans="1:7" x14ac:dyDescent="0.25">
      <c r="A3848">
        <v>3814</v>
      </c>
      <c r="B3848" s="5">
        <f t="shared" ca="1" si="191"/>
        <v>0.50257697282080604</v>
      </c>
      <c r="C3848" s="5">
        <f t="shared" ca="1" si="191"/>
        <v>-0.74060392233837469</v>
      </c>
      <c r="D3848" s="5">
        <f t="shared" ca="1" si="191"/>
        <v>-0.11867543674564963</v>
      </c>
      <c r="E3848">
        <f t="array" aca="1" ref="E3848:G3848" ca="1">MMULT(B3848:D3848,$B$18:$D$20)+$E$31:$G$31</f>
        <v>0.50257697282080604</v>
      </c>
      <c r="F3848">
        <f ca="1"/>
        <v>-0.89186376966932457</v>
      </c>
      <c r="G3848">
        <f ca="1"/>
        <v>0.34533373056994782</v>
      </c>
    </row>
    <row r="3849" spans="1:7" x14ac:dyDescent="0.25">
      <c r="A3849">
        <v>3815</v>
      </c>
      <c r="B3849" s="5">
        <f t="shared" ca="1" si="191"/>
        <v>-0.13729737577191065</v>
      </c>
      <c r="C3849" s="5">
        <f t="shared" ca="1" si="191"/>
        <v>-0.50452281933331544</v>
      </c>
      <c r="D3849" s="5">
        <f t="shared" ca="1" si="191"/>
        <v>0.29735546020776144</v>
      </c>
      <c r="E3849">
        <f t="array" aca="1" ref="E3849:G3849" ca="1">MMULT(B3849:D3849,$B$18:$D$20)+$E$31:$G$31</f>
        <v>-0.13729737577191065</v>
      </c>
      <c r="F3849">
        <f ca="1"/>
        <v>-0.37252814538846413</v>
      </c>
      <c r="G3849">
        <f ca="1"/>
        <v>0.56171085622206651</v>
      </c>
    </row>
    <row r="3850" spans="1:7" x14ac:dyDescent="0.25">
      <c r="A3850">
        <v>3816</v>
      </c>
      <c r="B3850" s="5">
        <f t="shared" ca="1" si="191"/>
        <v>0.34111502502397917</v>
      </c>
      <c r="C3850" s="5">
        <f t="shared" ca="1" si="191"/>
        <v>-0.92985522521183794</v>
      </c>
      <c r="D3850" s="5">
        <f t="shared" ca="1" si="191"/>
        <v>-1.6031406936997232</v>
      </c>
      <c r="E3850">
        <f t="array" aca="1" ref="E3850:G3850" ca="1">MMULT(B3850:D3850,$B$18:$D$20)+$E$31:$G$31</f>
        <v>0.34111502502397917</v>
      </c>
      <c r="F3850">
        <f ca="1"/>
        <v>-0.97772202141693976</v>
      </c>
      <c r="G3850">
        <f ca="1"/>
        <v>0.22412151574305056</v>
      </c>
    </row>
    <row r="3851" spans="1:7" x14ac:dyDescent="0.25">
      <c r="A3851">
        <v>3817</v>
      </c>
      <c r="B3851" s="5">
        <f t="shared" ca="1" si="191"/>
        <v>1.288329839950203</v>
      </c>
      <c r="C3851" s="5">
        <f t="shared" ca="1" si="191"/>
        <v>1.6205293220753731</v>
      </c>
      <c r="D3851" s="5">
        <f t="shared" ca="1" si="191"/>
        <v>4.6896568948691507E-2</v>
      </c>
      <c r="E3851">
        <f t="array" aca="1" ref="E3851:G3851" ca="1">MMULT(B3851:D3851,$B$18:$D$20)+$E$31:$G$31</f>
        <v>1.288329839950203</v>
      </c>
      <c r="F3851">
        <f ca="1"/>
        <v>0.78137014163012486</v>
      </c>
      <c r="G3851">
        <f ca="1"/>
        <v>-1.977199164788052</v>
      </c>
    </row>
    <row r="3852" spans="1:7" x14ac:dyDescent="0.25">
      <c r="A3852">
        <v>3818</v>
      </c>
      <c r="B3852" s="5">
        <f t="shared" ca="1" si="191"/>
        <v>-0.39639078504238706</v>
      </c>
      <c r="C3852" s="5">
        <f t="shared" ca="1" si="191"/>
        <v>-1.2050429045475393</v>
      </c>
      <c r="D3852" s="5">
        <f t="shared" ca="1" si="191"/>
        <v>-1.4283918087092178</v>
      </c>
      <c r="E3852">
        <f t="array" aca="1" ref="E3852:G3852" ca="1">MMULT(B3852:D3852,$B$18:$D$20)+$E$31:$G$31</f>
        <v>-0.39639078504238706</v>
      </c>
      <c r="F3852">
        <f ca="1"/>
        <v>-0.85623144781571325</v>
      </c>
      <c r="G3852">
        <f ca="1"/>
        <v>0.85822060965175806</v>
      </c>
    </row>
    <row r="3853" spans="1:7" x14ac:dyDescent="0.25">
      <c r="A3853">
        <v>3819</v>
      </c>
      <c r="B3853" s="5">
        <f t="shared" ca="1" si="191"/>
        <v>3.973679674742743E-2</v>
      </c>
      <c r="C3853" s="5">
        <f t="shared" ca="1" si="191"/>
        <v>-0.95537550144302774</v>
      </c>
      <c r="D3853" s="5">
        <f t="shared" ca="1" si="191"/>
        <v>-0.50553930508627942</v>
      </c>
      <c r="E3853">
        <f t="array" aca="1" ref="E3853:G3853" ca="1">MMULT(B3853:D3853,$B$18:$D$20)+$E$31:$G$31</f>
        <v>3.973679674742743E-2</v>
      </c>
      <c r="F3853">
        <f ca="1"/>
        <v>-0.85229328684565342</v>
      </c>
      <c r="G3853">
        <f ca="1"/>
        <v>0.65848962612107309</v>
      </c>
    </row>
    <row r="3854" spans="1:7" x14ac:dyDescent="0.25">
      <c r="A3854">
        <v>3820</v>
      </c>
      <c r="B3854" s="5">
        <f t="shared" ca="1" si="191"/>
        <v>0.58622888714023347</v>
      </c>
      <c r="C3854" s="5">
        <f t="shared" ca="1" si="191"/>
        <v>1.2380543744176518</v>
      </c>
      <c r="D3854" s="5">
        <f t="shared" ca="1" si="191"/>
        <v>-0.73674702092156708</v>
      </c>
      <c r="E3854">
        <f t="array" aca="1" ref="E3854:G3854" ca="1">MMULT(B3854:D3854,$B$18:$D$20)+$E$31:$G$31</f>
        <v>0.58622888714023347</v>
      </c>
      <c r="F3854">
        <f ca="1"/>
        <v>0.79198761661614858</v>
      </c>
      <c r="G3854">
        <f ca="1"/>
        <v>-1.502259576244894</v>
      </c>
    </row>
    <row r="3855" spans="1:7" x14ac:dyDescent="0.25">
      <c r="A3855">
        <v>3821</v>
      </c>
      <c r="B3855" s="5">
        <f t="shared" ref="B3855:D3874" ca="1" si="192">NORMSINV(RAND())</f>
        <v>-0.60556827773686983</v>
      </c>
      <c r="C3855" s="5">
        <f t="shared" ca="1" si="192"/>
        <v>-4.3801433179604728E-2</v>
      </c>
      <c r="D3855" s="5">
        <f t="shared" ca="1" si="192"/>
        <v>0.99998007301436764</v>
      </c>
      <c r="E3855">
        <f t="array" aca="1" ref="E3855:G3855" ca="1">MMULT(B3855:D3855,$B$18:$D$20)+$E$31:$G$31</f>
        <v>-0.60556827773686983</v>
      </c>
      <c r="F3855">
        <f ca="1"/>
        <v>0.25854576419576442</v>
      </c>
      <c r="G3855">
        <f ca="1"/>
        <v>0.57513479167546055</v>
      </c>
    </row>
    <row r="3856" spans="1:7" x14ac:dyDescent="0.25">
      <c r="A3856">
        <v>3822</v>
      </c>
      <c r="B3856" s="5">
        <f t="shared" ca="1" si="192"/>
        <v>1.5539935901049826</v>
      </c>
      <c r="C3856" s="5">
        <f t="shared" ca="1" si="192"/>
        <v>-0.64891067107092648</v>
      </c>
      <c r="D3856" s="5">
        <f t="shared" ca="1" si="192"/>
        <v>0.77445388344941646</v>
      </c>
      <c r="E3856">
        <f t="array" aca="1" ref="E3856:G3856" ca="1">MMULT(B3856:D3856,$B$18:$D$20)+$E$31:$G$31</f>
        <v>1.5539935901049826</v>
      </c>
      <c r="F3856">
        <f ca="1"/>
        <v>-1.3271268480643097</v>
      </c>
      <c r="G3856">
        <f ca="1"/>
        <v>-3.0764506237783207E-2</v>
      </c>
    </row>
    <row r="3857" spans="1:7" x14ac:dyDescent="0.25">
      <c r="A3857">
        <v>3823</v>
      </c>
      <c r="B3857" s="5">
        <f t="shared" ca="1" si="192"/>
        <v>-0.40657270492277908</v>
      </c>
      <c r="C3857" s="5">
        <f t="shared" ca="1" si="192"/>
        <v>-0.12330050028998087</v>
      </c>
      <c r="D3857" s="5">
        <f t="shared" ca="1" si="192"/>
        <v>-0.29130248171908607</v>
      </c>
      <c r="E3857">
        <f t="array" aca="1" ref="E3857:G3857" ca="1">MMULT(B3857:D3857,$B$18:$D$20)+$E$31:$G$31</f>
        <v>-0.40657270492277908</v>
      </c>
      <c r="F3857">
        <f ca="1"/>
        <v>9.1736813323084337E-2</v>
      </c>
      <c r="G3857">
        <f ca="1"/>
        <v>0.23207405448731677</v>
      </c>
    </row>
    <row r="3858" spans="1:7" x14ac:dyDescent="0.25">
      <c r="A3858">
        <v>3824</v>
      </c>
      <c r="B3858" s="5">
        <f t="shared" ca="1" si="192"/>
        <v>2.5354199326556044</v>
      </c>
      <c r="C3858" s="5">
        <f t="shared" ca="1" si="192"/>
        <v>-0.22812647925596372</v>
      </c>
      <c r="D3858" s="5">
        <f t="shared" ca="1" si="192"/>
        <v>0.44539775858654157</v>
      </c>
      <c r="E3858">
        <f t="array" aca="1" ref="E3858:G3858" ca="1">MMULT(B3858:D3858,$B$18:$D$20)+$E$31:$G$31</f>
        <v>2.5354199326556044</v>
      </c>
      <c r="F3858">
        <f ca="1"/>
        <v>-1.441218736504406</v>
      </c>
      <c r="G3858">
        <f ca="1"/>
        <v>-0.94362720644581</v>
      </c>
    </row>
    <row r="3859" spans="1:7" x14ac:dyDescent="0.25">
      <c r="A3859">
        <v>3825</v>
      </c>
      <c r="B3859" s="5">
        <f t="shared" ca="1" si="192"/>
        <v>-2.0817016189199244</v>
      </c>
      <c r="C3859" s="5">
        <f t="shared" ca="1" si="192"/>
        <v>0.2976136143413407</v>
      </c>
      <c r="D3859" s="5">
        <f t="shared" ca="1" si="192"/>
        <v>-0.67210143333100403</v>
      </c>
      <c r="E3859">
        <f t="array" aca="1" ref="E3859:G3859" ca="1">MMULT(B3859:D3859,$B$18:$D$20)+$E$31:$G$31</f>
        <v>-2.0817016189199244</v>
      </c>
      <c r="F3859">
        <f ca="1"/>
        <v>1.2794702572249579</v>
      </c>
      <c r="G3859">
        <f ca="1"/>
        <v>0.60830703751280302</v>
      </c>
    </row>
    <row r="3860" spans="1:7" x14ac:dyDescent="0.25">
      <c r="A3860">
        <v>3826</v>
      </c>
      <c r="B3860" s="5">
        <f t="shared" ca="1" si="192"/>
        <v>-1.1624230481797526</v>
      </c>
      <c r="C3860" s="5">
        <f t="shared" ca="1" si="192"/>
        <v>0.59303192782912151</v>
      </c>
      <c r="D3860" s="5">
        <f t="shared" ca="1" si="192"/>
        <v>1.8607237936733725</v>
      </c>
      <c r="E3860">
        <f t="array" aca="1" ref="E3860:G3860" ca="1">MMULT(B3860:D3860,$B$18:$D$20)+$E$31:$G$31</f>
        <v>-1.1624230481797526</v>
      </c>
      <c r="F3860">
        <f ca="1"/>
        <v>1.0865465285154823</v>
      </c>
      <c r="G3860">
        <f ca="1"/>
        <v>0.52268595659538097</v>
      </c>
    </row>
    <row r="3861" spans="1:7" x14ac:dyDescent="0.25">
      <c r="A3861">
        <v>3827</v>
      </c>
      <c r="B3861" s="5">
        <f t="shared" ca="1" si="192"/>
        <v>0.19737782464649625</v>
      </c>
      <c r="C3861" s="5">
        <f t="shared" ca="1" si="192"/>
        <v>1.4437065752500224</v>
      </c>
      <c r="D3861" s="5">
        <f t="shared" ca="1" si="192"/>
        <v>9.4354407219312958E-2</v>
      </c>
      <c r="E3861">
        <f t="array" aca="1" ref="E3861:G3861" ca="1">MMULT(B3861:D3861,$B$18:$D$20)+$E$31:$G$31</f>
        <v>0.19737782464649625</v>
      </c>
      <c r="F3861">
        <f ca="1"/>
        <v>1.1617962740764252</v>
      </c>
      <c r="G3861">
        <f ca="1"/>
        <v>-1.2830652571227803</v>
      </c>
    </row>
    <row r="3862" spans="1:7" x14ac:dyDescent="0.25">
      <c r="A3862">
        <v>3828</v>
      </c>
      <c r="B3862" s="5">
        <f t="shared" ca="1" si="192"/>
        <v>1.030913204699994</v>
      </c>
      <c r="C3862" s="5">
        <f t="shared" ca="1" si="192"/>
        <v>-0.26317291333562676</v>
      </c>
      <c r="D3862" s="5">
        <f t="shared" ca="1" si="192"/>
        <v>-1.0675586478194015</v>
      </c>
      <c r="E3862">
        <f t="array" aca="1" ref="E3862:G3862" ca="1">MMULT(B3862:D3862,$B$18:$D$20)+$E$31:$G$31</f>
        <v>1.030913204699994</v>
      </c>
      <c r="F3862">
        <f ca="1"/>
        <v>-0.73456120258612623</v>
      </c>
      <c r="G3862">
        <f ca="1"/>
        <v>-0.54278684560600221</v>
      </c>
    </row>
    <row r="3863" spans="1:7" x14ac:dyDescent="0.25">
      <c r="A3863">
        <v>3829</v>
      </c>
      <c r="B3863" s="5">
        <f t="shared" ca="1" si="192"/>
        <v>-0.54343331662592187</v>
      </c>
      <c r="C3863" s="5">
        <f t="shared" ca="1" si="192"/>
        <v>1.328511454862225</v>
      </c>
      <c r="D3863" s="5">
        <f t="shared" ca="1" si="192"/>
        <v>0.48438437198407458</v>
      </c>
      <c r="E3863">
        <f t="array" aca="1" ref="E3863:G3863" ca="1">MMULT(B3863:D3863,$B$18:$D$20)+$E$31:$G$31</f>
        <v>-0.54343331662592187</v>
      </c>
      <c r="F3863">
        <f ca="1"/>
        <v>1.4243755626986445</v>
      </c>
      <c r="G3863">
        <f ca="1"/>
        <v>-0.72930728131643607</v>
      </c>
    </row>
    <row r="3864" spans="1:7" x14ac:dyDescent="0.25">
      <c r="A3864">
        <v>3830</v>
      </c>
      <c r="B3864" s="5">
        <f t="shared" ca="1" si="192"/>
        <v>-0.23884592913126715</v>
      </c>
      <c r="C3864" s="5">
        <f t="shared" ca="1" si="192"/>
        <v>-0.77138520452137938</v>
      </c>
      <c r="D3864" s="5">
        <f t="shared" ca="1" si="192"/>
        <v>-0.71170206050835416</v>
      </c>
      <c r="E3864">
        <f t="array" aca="1" ref="E3864:G3864" ca="1">MMULT(B3864:D3864,$B$18:$D$20)+$E$31:$G$31</f>
        <v>-0.23884592913126715</v>
      </c>
      <c r="F3864">
        <f ca="1"/>
        <v>-0.5553992819047866</v>
      </c>
      <c r="G3864">
        <f ca="1"/>
        <v>0.59106157511521851</v>
      </c>
    </row>
    <row r="3865" spans="1:7" x14ac:dyDescent="0.25">
      <c r="A3865">
        <v>3831</v>
      </c>
      <c r="B3865" s="5">
        <f t="shared" ca="1" si="192"/>
        <v>1.5533364589814962</v>
      </c>
      <c r="C3865" s="5">
        <f t="shared" ca="1" si="192"/>
        <v>1.0730319750313397</v>
      </c>
      <c r="D3865" s="5">
        <f t="shared" ca="1" si="192"/>
        <v>-1.1876213147350061E-2</v>
      </c>
      <c r="E3865">
        <f t="array" aca="1" ref="E3865:G3865" ca="1">MMULT(B3865:D3865,$B$18:$D$20)+$E$31:$G$31</f>
        <v>1.5533364589814962</v>
      </c>
      <c r="F3865">
        <f ca="1"/>
        <v>0.17425117893989517</v>
      </c>
      <c r="G3865">
        <f ca="1"/>
        <v>-1.6627098904746263</v>
      </c>
    </row>
    <row r="3866" spans="1:7" x14ac:dyDescent="0.25">
      <c r="A3866">
        <v>3832</v>
      </c>
      <c r="B3866" s="5">
        <f t="shared" ca="1" si="192"/>
        <v>-1.5002774506973831</v>
      </c>
      <c r="C3866" s="5">
        <f t="shared" ca="1" si="192"/>
        <v>-0.15347934676419972</v>
      </c>
      <c r="D3866" s="5">
        <f t="shared" ca="1" si="192"/>
        <v>0.92153167896881705</v>
      </c>
      <c r="E3866">
        <f t="array" aca="1" ref="E3866:G3866" ca="1">MMULT(B3866:D3866,$B$18:$D$20)+$E$31:$G$31</f>
        <v>-1.5002774506973831</v>
      </c>
      <c r="F3866">
        <f ca="1"/>
        <v>0.60134456128238378</v>
      </c>
      <c r="G3866">
        <f ca="1"/>
        <v>1.0864386209388766</v>
      </c>
    </row>
    <row r="3867" spans="1:7" x14ac:dyDescent="0.25">
      <c r="A3867">
        <v>3833</v>
      </c>
      <c r="B3867" s="5">
        <f t="shared" ca="1" si="192"/>
        <v>1.5007505730834672</v>
      </c>
      <c r="C3867" s="5">
        <f t="shared" ca="1" si="192"/>
        <v>2.0822038351714678</v>
      </c>
      <c r="D3867" s="5">
        <f t="shared" ca="1" si="192"/>
        <v>-0.86553936135278731</v>
      </c>
      <c r="E3867">
        <f t="array" aca="1" ref="E3867:G3867" ca="1">MMULT(B3867:D3867,$B$18:$D$20)+$E$31:$G$31</f>
        <v>1.5007505730834672</v>
      </c>
      <c r="F3867">
        <f ca="1"/>
        <v>1.0797360121532897</v>
      </c>
      <c r="G3867">
        <f ca="1"/>
        <v>-2.6885142456248561</v>
      </c>
    </row>
    <row r="3868" spans="1:7" x14ac:dyDescent="0.25">
      <c r="A3868">
        <v>3834</v>
      </c>
      <c r="B3868" s="5">
        <f t="shared" ca="1" si="192"/>
        <v>0.45880317187346792</v>
      </c>
      <c r="C3868" s="5">
        <f t="shared" ca="1" si="192"/>
        <v>-0.39025158827400125</v>
      </c>
      <c r="D3868" s="5">
        <f t="shared" ca="1" si="192"/>
        <v>1.0115805614569684</v>
      </c>
      <c r="E3868">
        <f t="array" aca="1" ref="E3868:G3868" ca="1">MMULT(B3868:D3868,$B$18:$D$20)+$E$31:$G$31</f>
        <v>0.45880317187346792</v>
      </c>
      <c r="F3868">
        <f ca="1"/>
        <v>-0.56500461818657888</v>
      </c>
      <c r="G3868">
        <f ca="1"/>
        <v>0.34656182546122172</v>
      </c>
    </row>
    <row r="3869" spans="1:7" x14ac:dyDescent="0.25">
      <c r="A3869">
        <v>3835</v>
      </c>
      <c r="B3869" s="5">
        <f t="shared" ca="1" si="192"/>
        <v>-5.091008020428836E-2</v>
      </c>
      <c r="C3869" s="5">
        <f t="shared" ca="1" si="192"/>
        <v>-0.63744023835546815</v>
      </c>
      <c r="D3869" s="5">
        <f t="shared" ca="1" si="192"/>
        <v>-6.0572625393239349E-2</v>
      </c>
      <c r="E3869">
        <f t="array" aca="1" ref="E3869:G3869" ca="1">MMULT(B3869:D3869,$B$18:$D$20)+$E$31:$G$31</f>
        <v>-5.091008020428836E-2</v>
      </c>
      <c r="F3869">
        <f ca="1"/>
        <v>-0.53072501609977052</v>
      </c>
      <c r="G3869">
        <f ca="1"/>
        <v>0.54418390923648308</v>
      </c>
    </row>
    <row r="3870" spans="1:7" x14ac:dyDescent="0.25">
      <c r="A3870">
        <v>3836</v>
      </c>
      <c r="B3870" s="5">
        <f t="shared" ca="1" si="192"/>
        <v>-1.5768904676383655</v>
      </c>
      <c r="C3870" s="5">
        <f t="shared" ca="1" si="192"/>
        <v>-1.2244904537775412</v>
      </c>
      <c r="D3870" s="5">
        <f t="shared" ca="1" si="192"/>
        <v>-1.5240058250873854</v>
      </c>
      <c r="E3870">
        <f t="array" aca="1" ref="E3870:G3870" ca="1">MMULT(B3870:D3870,$B$18:$D$20)+$E$31:$G$31</f>
        <v>-1.5768904676383655</v>
      </c>
      <c r="F3870">
        <f ca="1"/>
        <v>-0.29473946827216835</v>
      </c>
      <c r="G3870">
        <f ca="1"/>
        <v>1.4298411242095077</v>
      </c>
    </row>
    <row r="3871" spans="1:7" x14ac:dyDescent="0.25">
      <c r="A3871">
        <v>3837</v>
      </c>
      <c r="B3871" s="5">
        <f t="shared" ca="1" si="192"/>
        <v>0.10872611721971009</v>
      </c>
      <c r="C3871" s="5">
        <f t="shared" ca="1" si="192"/>
        <v>5.9019284710247172E-2</v>
      </c>
      <c r="D3871" s="5">
        <f t="shared" ca="1" si="192"/>
        <v>-8.525882544664623E-2</v>
      </c>
      <c r="E3871">
        <f t="array" aca="1" ref="E3871:G3871" ca="1">MMULT(B3871:D3871,$B$18:$D$20)+$E$31:$G$31</f>
        <v>0.10872611721971009</v>
      </c>
      <c r="F3871">
        <f ca="1"/>
        <v>-1.8273629827376195E-3</v>
      </c>
      <c r="G3871">
        <f ca="1"/>
        <v>-0.12331590580818719</v>
      </c>
    </row>
    <row r="3872" spans="1:7" x14ac:dyDescent="0.25">
      <c r="A3872">
        <v>3838</v>
      </c>
      <c r="B3872" s="5">
        <f t="shared" ca="1" si="192"/>
        <v>-1.5232108785803367</v>
      </c>
      <c r="C3872" s="5">
        <f t="shared" ca="1" si="192"/>
        <v>6.8085574646458175E-2</v>
      </c>
      <c r="D3872" s="5">
        <f t="shared" ca="1" si="192"/>
        <v>2.4478035506360363</v>
      </c>
      <c r="E3872">
        <f t="array" aca="1" ref="E3872:G3872" ca="1">MMULT(B3872:D3872,$B$18:$D$20)+$E$31:$G$31</f>
        <v>-1.5232108785803367</v>
      </c>
      <c r="F3872">
        <f ca="1"/>
        <v>0.8057250532797462</v>
      </c>
      <c r="G3872">
        <f ca="1"/>
        <v>1.2810464492485727</v>
      </c>
    </row>
    <row r="3873" spans="1:7" x14ac:dyDescent="0.25">
      <c r="A3873">
        <v>3839</v>
      </c>
      <c r="B3873" s="5">
        <f t="shared" ca="1" si="192"/>
        <v>-0.56276347946478977</v>
      </c>
      <c r="C3873" s="5">
        <f t="shared" ca="1" si="192"/>
        <v>-1.0207100261689808</v>
      </c>
      <c r="D3873" s="5">
        <f t="shared" ca="1" si="192"/>
        <v>-0.67331173079503048</v>
      </c>
      <c r="E3873">
        <f t="array" aca="1" ref="E3873:G3873" ca="1">MMULT(B3873:D3873,$B$18:$D$20)+$E$31:$G$31</f>
        <v>-0.56276347946478977</v>
      </c>
      <c r="F3873">
        <f ca="1"/>
        <v>-0.61402172234734942</v>
      </c>
      <c r="G3873">
        <f ca="1"/>
        <v>0.96787993159485419</v>
      </c>
    </row>
    <row r="3874" spans="1:7" x14ac:dyDescent="0.25">
      <c r="A3874">
        <v>3840</v>
      </c>
      <c r="B3874" s="5">
        <f t="shared" ca="1" si="192"/>
        <v>-1.1261028229671548</v>
      </c>
      <c r="C3874" s="5">
        <f t="shared" ca="1" si="192"/>
        <v>-0.85821936523106457</v>
      </c>
      <c r="D3874" s="5">
        <f t="shared" ca="1" si="192"/>
        <v>-1.0154144739725544</v>
      </c>
      <c r="E3874">
        <f t="array" aca="1" ref="E3874:G3874" ca="1">MMULT(B3874:D3874,$B$18:$D$20)+$E$31:$G$31</f>
        <v>-1.1261028229671548</v>
      </c>
      <c r="F3874">
        <f ca="1"/>
        <v>-0.19633868975682733</v>
      </c>
      <c r="G3874">
        <f ca="1"/>
        <v>1.0251291638454267</v>
      </c>
    </row>
    <row r="3875" spans="1:7" x14ac:dyDescent="0.25">
      <c r="A3875">
        <v>3841</v>
      </c>
      <c r="B3875" s="5">
        <f t="shared" ref="B3875:D3894" ca="1" si="193">NORMSINV(RAND())</f>
        <v>1.8379198707963595</v>
      </c>
      <c r="C3875" s="5">
        <f t="shared" ca="1" si="193"/>
        <v>-0.33264660009957697</v>
      </c>
      <c r="D3875" s="5">
        <f t="shared" ca="1" si="193"/>
        <v>-0.30199125794430787</v>
      </c>
      <c r="E3875">
        <f t="array" aca="1" ref="E3875:G3875" ca="1">MMULT(B3875:D3875,$B$18:$D$20)+$E$31:$G$31</f>
        <v>1.8379198707963595</v>
      </c>
      <c r="F3875">
        <f ca="1"/>
        <v>-1.190556240220908</v>
      </c>
      <c r="G3875">
        <f ca="1"/>
        <v>-0.69497590630149386</v>
      </c>
    </row>
    <row r="3876" spans="1:7" x14ac:dyDescent="0.25">
      <c r="A3876">
        <v>3842</v>
      </c>
      <c r="B3876" s="5">
        <f t="shared" ca="1" si="193"/>
        <v>0.55268048149062243</v>
      </c>
      <c r="C3876" s="5">
        <f t="shared" ca="1" si="193"/>
        <v>-1.8554548923300904</v>
      </c>
      <c r="D3876" s="5">
        <f t="shared" ca="1" si="193"/>
        <v>9.9975773757052161E-2</v>
      </c>
      <c r="E3876">
        <f t="array" aca="1" ref="E3876:G3876" ca="1">MMULT(B3876:D3876,$B$18:$D$20)+$E$31:$G$31</f>
        <v>0.55268048149062243</v>
      </c>
      <c r="F3876">
        <f ca="1"/>
        <v>-1.8882550887861487</v>
      </c>
      <c r="G3876">
        <f ca="1"/>
        <v>1.3073658584934098</v>
      </c>
    </row>
    <row r="3877" spans="1:7" x14ac:dyDescent="0.25">
      <c r="A3877">
        <v>3843</v>
      </c>
      <c r="B3877" s="5">
        <f t="shared" ca="1" si="193"/>
        <v>-1.6057061781877191</v>
      </c>
      <c r="C3877" s="5">
        <f t="shared" ca="1" si="193"/>
        <v>-0.37542991730241826</v>
      </c>
      <c r="D3877" s="5">
        <f t="shared" ca="1" si="193"/>
        <v>-1.5310973612444694</v>
      </c>
      <c r="E3877">
        <f t="array" aca="1" ref="E3877:G3877" ca="1">MMULT(B3877:D3877,$B$18:$D$20)+$E$31:$G$31</f>
        <v>-1.6057061781877191</v>
      </c>
      <c r="F3877">
        <f ca="1"/>
        <v>0.4595253464222151</v>
      </c>
      <c r="G3877">
        <f ca="1"/>
        <v>0.73112679714087148</v>
      </c>
    </row>
    <row r="3878" spans="1:7" x14ac:dyDescent="0.25">
      <c r="A3878">
        <v>3844</v>
      </c>
      <c r="B3878" s="5">
        <f t="shared" ca="1" si="193"/>
        <v>0.7103064090461455</v>
      </c>
      <c r="C3878" s="5">
        <f t="shared" ca="1" si="193"/>
        <v>-0.88642132623779279</v>
      </c>
      <c r="D3878" s="5">
        <f t="shared" ca="1" si="193"/>
        <v>-0.8121702526607899</v>
      </c>
      <c r="E3878">
        <f t="array" aca="1" ref="E3878:G3878" ca="1">MMULT(B3878:D3878,$B$18:$D$20)+$E$31:$G$31</f>
        <v>0.7103064090461455</v>
      </c>
      <c r="F3878">
        <f ca="1"/>
        <v>-1.1207634955043393</v>
      </c>
      <c r="G3878">
        <f ca="1"/>
        <v>0.19803820899198882</v>
      </c>
    </row>
    <row r="3879" spans="1:7" x14ac:dyDescent="0.25">
      <c r="A3879">
        <v>3845</v>
      </c>
      <c r="B3879" s="5">
        <f t="shared" ca="1" si="193"/>
        <v>1.3871675959487946</v>
      </c>
      <c r="C3879" s="5">
        <f t="shared" ca="1" si="193"/>
        <v>-0.66537747642054335</v>
      </c>
      <c r="D3879" s="5">
        <f t="shared" ca="1" si="193"/>
        <v>-1.6516113465909383</v>
      </c>
      <c r="E3879">
        <f t="array" aca="1" ref="E3879:G3879" ca="1">MMULT(B3879:D3879,$B$18:$D$20)+$E$31:$G$31</f>
        <v>1.3871675959487946</v>
      </c>
      <c r="F3879">
        <f ca="1"/>
        <v>-1.2597365945490369</v>
      </c>
      <c r="G3879">
        <f ca="1"/>
        <v>-0.52167081599205134</v>
      </c>
    </row>
    <row r="3880" spans="1:7" x14ac:dyDescent="0.25">
      <c r="A3880">
        <v>3846</v>
      </c>
      <c r="B3880" s="5">
        <f t="shared" ca="1" si="193"/>
        <v>0.10131068675625511</v>
      </c>
      <c r="C3880" s="5">
        <f t="shared" ca="1" si="193"/>
        <v>0.55335549781394089</v>
      </c>
      <c r="D3880" s="5">
        <f t="shared" ca="1" si="193"/>
        <v>1.0148469518192402</v>
      </c>
      <c r="E3880">
        <f t="array" aca="1" ref="E3880:G3880" ca="1">MMULT(B3880:D3880,$B$18:$D$20)+$E$31:$G$31</f>
        <v>0.10131068675625511</v>
      </c>
      <c r="F3880">
        <f ca="1"/>
        <v>0.43273016429569883</v>
      </c>
      <c r="G3880">
        <f ca="1"/>
        <v>-0.26778335993860303</v>
      </c>
    </row>
    <row r="3881" spans="1:7" x14ac:dyDescent="0.25">
      <c r="A3881">
        <v>3847</v>
      </c>
      <c r="B3881" s="5">
        <f t="shared" ca="1" si="193"/>
        <v>0.95658010924055115</v>
      </c>
      <c r="C3881" s="5">
        <f t="shared" ca="1" si="193"/>
        <v>1.1730145389419164</v>
      </c>
      <c r="D3881" s="5">
        <f t="shared" ca="1" si="193"/>
        <v>1.450918522393206</v>
      </c>
      <c r="E3881">
        <f t="array" aca="1" ref="E3881:G3881" ca="1">MMULT(B3881:D3881,$B$18:$D$20)+$E$31:$G$31</f>
        <v>0.95658010924055115</v>
      </c>
      <c r="F3881">
        <f ca="1"/>
        <v>0.55381883417145616</v>
      </c>
      <c r="G3881">
        <f ca="1"/>
        <v>-1.1004431412355062</v>
      </c>
    </row>
    <row r="3882" spans="1:7" x14ac:dyDescent="0.25">
      <c r="A3882">
        <v>3848</v>
      </c>
      <c r="B3882" s="5">
        <f t="shared" ca="1" si="193"/>
        <v>1.5340781239468533</v>
      </c>
      <c r="C3882" s="5">
        <f t="shared" ca="1" si="193"/>
        <v>-0.90074746299765385</v>
      </c>
      <c r="D3882" s="5">
        <f t="shared" ca="1" si="193"/>
        <v>0.31281555361991575</v>
      </c>
      <c r="E3882">
        <f t="array" aca="1" ref="E3882:G3882" ca="1">MMULT(B3882:D3882,$B$18:$D$20)+$E$31:$G$31</f>
        <v>1.5340781239468533</v>
      </c>
      <c r="F3882">
        <f ca="1"/>
        <v>-1.536900050595877</v>
      </c>
      <c r="G3882">
        <f ca="1"/>
        <v>7.8326859386259495E-2</v>
      </c>
    </row>
    <row r="3883" spans="1:7" x14ac:dyDescent="0.25">
      <c r="A3883">
        <v>3849</v>
      </c>
      <c r="B3883" s="5">
        <f t="shared" ca="1" si="193"/>
        <v>-0.17979805635623416</v>
      </c>
      <c r="C3883" s="5">
        <f t="shared" ca="1" si="193"/>
        <v>-0.71446431716802794</v>
      </c>
      <c r="D3883" s="5">
        <f t="shared" ca="1" si="193"/>
        <v>-0.33311064407377411</v>
      </c>
      <c r="E3883">
        <f t="array" aca="1" ref="E3883:G3883" ca="1">MMULT(B3883:D3883,$B$18:$D$20)+$E$31:$G$31</f>
        <v>-0.17979805635623416</v>
      </c>
      <c r="F3883">
        <f ca="1"/>
        <v>-0.53471352515875115</v>
      </c>
      <c r="G3883">
        <f ca="1"/>
        <v>0.60597007556471039</v>
      </c>
    </row>
    <row r="3884" spans="1:7" x14ac:dyDescent="0.25">
      <c r="A3884">
        <v>3850</v>
      </c>
      <c r="B3884" s="5">
        <f t="shared" ca="1" si="193"/>
        <v>1.0401193384374696</v>
      </c>
      <c r="C3884" s="5">
        <f t="shared" ca="1" si="193"/>
        <v>-0.88041370647843054</v>
      </c>
      <c r="D3884" s="5">
        <f t="shared" ca="1" si="193"/>
        <v>-0.72939542153173775</v>
      </c>
      <c r="E3884">
        <f t="array" aca="1" ref="E3884:G3884" ca="1">MMULT(B3884:D3884,$B$18:$D$20)+$E$31:$G$31</f>
        <v>1.0401193384374696</v>
      </c>
      <c r="F3884">
        <f ca="1"/>
        <v>-1.2771348539935914</v>
      </c>
      <c r="G3884">
        <f ca="1"/>
        <v>5.1407082336042687E-2</v>
      </c>
    </row>
    <row r="3885" spans="1:7" x14ac:dyDescent="0.25">
      <c r="A3885">
        <v>3851</v>
      </c>
      <c r="B3885" s="5">
        <f t="shared" ca="1" si="193"/>
        <v>1.9844002023317062</v>
      </c>
      <c r="C3885" s="5">
        <f t="shared" ca="1" si="193"/>
        <v>-0.64306278860171295</v>
      </c>
      <c r="D3885" s="5">
        <f t="shared" ca="1" si="193"/>
        <v>-0.42664746312161339</v>
      </c>
      <c r="E3885">
        <f t="array" aca="1" ref="E3885:G3885" ca="1">MMULT(B3885:D3885,$B$18:$D$20)+$E$31:$G$31</f>
        <v>1.9844002023317062</v>
      </c>
      <c r="F3885">
        <f ca="1"/>
        <v>-1.5329283577220989</v>
      </c>
      <c r="G3885">
        <f ca="1"/>
        <v>-0.53689877469987757</v>
      </c>
    </row>
    <row r="3886" spans="1:7" x14ac:dyDescent="0.25">
      <c r="A3886">
        <v>3852</v>
      </c>
      <c r="B3886" s="5">
        <f t="shared" ca="1" si="193"/>
        <v>-1.2139524222676772</v>
      </c>
      <c r="C3886" s="5">
        <f t="shared" ca="1" si="193"/>
        <v>1.3538626658607529</v>
      </c>
      <c r="D3886" s="5">
        <f t="shared" ca="1" si="193"/>
        <v>1.2019611733997166</v>
      </c>
      <c r="E3886">
        <f t="array" aca="1" ref="E3886:G3886" ca="1">MMULT(B3886:D3886,$B$18:$D$20)+$E$31:$G$31</f>
        <v>-1.2139524222676772</v>
      </c>
      <c r="F3886">
        <f ca="1"/>
        <v>1.7750291437913956</v>
      </c>
      <c r="G3886">
        <f ca="1"/>
        <v>-0.24852866135925517</v>
      </c>
    </row>
    <row r="3887" spans="1:7" x14ac:dyDescent="0.25">
      <c r="A3887">
        <v>3853</v>
      </c>
      <c r="B3887" s="5">
        <f t="shared" ca="1" si="193"/>
        <v>-0.50683619314594508</v>
      </c>
      <c r="C3887" s="5">
        <f t="shared" ca="1" si="193"/>
        <v>-1.7197108606364748</v>
      </c>
      <c r="D3887" s="5">
        <f t="shared" ca="1" si="193"/>
        <v>0.98846209326062728</v>
      </c>
      <c r="E3887">
        <f t="array" aca="1" ref="E3887:G3887" ca="1">MMULT(B3887:D3887,$B$18:$D$20)+$E$31:$G$31</f>
        <v>-0.50683619314594508</v>
      </c>
      <c r="F3887">
        <f ca="1"/>
        <v>-1.2507608006562598</v>
      </c>
      <c r="G3887">
        <f ca="1"/>
        <v>1.9276084325393168</v>
      </c>
    </row>
    <row r="3888" spans="1:7" x14ac:dyDescent="0.25">
      <c r="A3888">
        <v>3854</v>
      </c>
      <c r="B3888" s="5">
        <f t="shared" ca="1" si="193"/>
        <v>1.0881656996746649</v>
      </c>
      <c r="C3888" s="5">
        <f t="shared" ca="1" si="193"/>
        <v>-0.27002588140496281</v>
      </c>
      <c r="D3888" s="5">
        <f t="shared" ca="1" si="193"/>
        <v>1.1279634478363578</v>
      </c>
      <c r="E3888">
        <f t="array" aca="1" ref="E3888:G3888" ca="1">MMULT(B3888:D3888,$B$18:$D$20)+$E$31:$G$31</f>
        <v>1.0881656996746649</v>
      </c>
      <c r="F3888">
        <f ca="1"/>
        <v>-0.76858881112161959</v>
      </c>
      <c r="G3888">
        <f ca="1"/>
        <v>-3.4386571039309477E-2</v>
      </c>
    </row>
    <row r="3889" spans="1:7" x14ac:dyDescent="0.25">
      <c r="A3889">
        <v>3855</v>
      </c>
      <c r="B3889" s="5">
        <f t="shared" ca="1" si="193"/>
        <v>-0.44288872823439851</v>
      </c>
      <c r="C3889" s="5">
        <f t="shared" ca="1" si="193"/>
        <v>0.47659412292341219</v>
      </c>
      <c r="D3889" s="5">
        <f t="shared" ca="1" si="193"/>
        <v>-0.48984254644626118</v>
      </c>
      <c r="E3889">
        <f t="array" aca="1" ref="E3889:G3889" ca="1">MMULT(B3889:D3889,$B$18:$D$20)+$E$31:$G$31</f>
        <v>-0.44288872823439851</v>
      </c>
      <c r="F3889">
        <f ca="1"/>
        <v>0.63247326516972724</v>
      </c>
      <c r="G3889">
        <f ca="1"/>
        <v>-0.30055744092386749</v>
      </c>
    </row>
    <row r="3890" spans="1:7" x14ac:dyDescent="0.25">
      <c r="A3890">
        <v>3856</v>
      </c>
      <c r="B3890" s="5">
        <f t="shared" ca="1" si="193"/>
        <v>0.77046670137728157</v>
      </c>
      <c r="C3890" s="5">
        <f t="shared" ca="1" si="193"/>
        <v>-0.48617321905035271</v>
      </c>
      <c r="D3890" s="5">
        <f t="shared" ca="1" si="193"/>
        <v>1.3791497408945359</v>
      </c>
      <c r="E3890">
        <f t="array" aca="1" ref="E3890:G3890" ca="1">MMULT(B3890:D3890,$B$18:$D$20)+$E$31:$G$31</f>
        <v>0.77046670137728157</v>
      </c>
      <c r="F3890">
        <f ca="1"/>
        <v>-0.80133678499038363</v>
      </c>
      <c r="G3890">
        <f ca="1"/>
        <v>0.36303559552961401</v>
      </c>
    </row>
    <row r="3891" spans="1:7" x14ac:dyDescent="0.25">
      <c r="A3891">
        <v>3857</v>
      </c>
      <c r="B3891" s="5">
        <f t="shared" ca="1" si="193"/>
        <v>0.60543795299879244</v>
      </c>
      <c r="C3891" s="5">
        <f t="shared" ca="1" si="193"/>
        <v>-0.31485861246502328</v>
      </c>
      <c r="D3891" s="5">
        <f t="shared" ca="1" si="193"/>
        <v>1.7632503457946573</v>
      </c>
      <c r="E3891">
        <f t="array" aca="1" ref="E3891:G3891" ca="1">MMULT(B3891:D3891,$B$18:$D$20)+$E$31:$G$31</f>
        <v>0.60543795299879244</v>
      </c>
      <c r="F3891">
        <f ca="1"/>
        <v>-0.57113391264312696</v>
      </c>
      <c r="G3891">
        <f ca="1"/>
        <v>0.39326435363435686</v>
      </c>
    </row>
    <row r="3892" spans="1:7" x14ac:dyDescent="0.25">
      <c r="A3892">
        <v>3858</v>
      </c>
      <c r="B3892" s="5">
        <f t="shared" ca="1" si="193"/>
        <v>0.37115180596618375</v>
      </c>
      <c r="C3892" s="5">
        <f t="shared" ca="1" si="193"/>
        <v>-0.44335376489390349</v>
      </c>
      <c r="D3892" s="5">
        <f t="shared" ca="1" si="193"/>
        <v>-1.2749236509294863</v>
      </c>
      <c r="E3892">
        <f t="array" aca="1" ref="E3892:G3892" ca="1">MMULT(B3892:D3892,$B$18:$D$20)+$E$31:$G$31</f>
        <v>0.37115180596618375</v>
      </c>
      <c r="F3892">
        <f ca="1"/>
        <v>-0.56834580748675378</v>
      </c>
      <c r="G3892">
        <f ca="1"/>
        <v>-0.1187210628402568</v>
      </c>
    </row>
    <row r="3893" spans="1:7" x14ac:dyDescent="0.25">
      <c r="A3893">
        <v>3859</v>
      </c>
      <c r="B3893" s="5">
        <f t="shared" ca="1" si="193"/>
        <v>-1.1941085512100291</v>
      </c>
      <c r="C3893" s="5">
        <f t="shared" ca="1" si="193"/>
        <v>-1.0353921408452276</v>
      </c>
      <c r="D3893" s="5">
        <f t="shared" ca="1" si="193"/>
        <v>-0.4419533746092586</v>
      </c>
      <c r="E3893">
        <f t="array" aca="1" ref="E3893:G3893" ca="1">MMULT(B3893:D3893,$B$18:$D$20)+$E$31:$G$31</f>
        <v>-1.1941085512100291</v>
      </c>
      <c r="F3893">
        <f ca="1"/>
        <v>-0.31746136591769913</v>
      </c>
      <c r="G3893">
        <f ca="1"/>
        <v>1.3454611231445561</v>
      </c>
    </row>
    <row r="3894" spans="1:7" x14ac:dyDescent="0.25">
      <c r="A3894">
        <v>3860</v>
      </c>
      <c r="B3894" s="5">
        <f t="shared" ca="1" si="193"/>
        <v>0.27814547564757192</v>
      </c>
      <c r="C3894" s="5">
        <f t="shared" ca="1" si="193"/>
        <v>2.2996694173832148</v>
      </c>
      <c r="D3894" s="5">
        <f t="shared" ca="1" si="193"/>
        <v>1.0401198574753387</v>
      </c>
      <c r="E3894">
        <f t="array" aca="1" ref="E3894:G3894" ca="1">MMULT(B3894:D3894,$B$18:$D$20)+$E$31:$G$31</f>
        <v>0.27814547564757192</v>
      </c>
      <c r="F3894">
        <f ca="1"/>
        <v>1.8683821362918864</v>
      </c>
      <c r="G3894">
        <f ca="1"/>
        <v>-1.8109262320199966</v>
      </c>
    </row>
    <row r="3895" spans="1:7" x14ac:dyDescent="0.25">
      <c r="A3895">
        <v>3861</v>
      </c>
      <c r="B3895" s="5">
        <f t="shared" ref="B3895:D3914" ca="1" si="194">NORMSINV(RAND())</f>
        <v>1.0770030083745239</v>
      </c>
      <c r="C3895" s="5">
        <f t="shared" ca="1" si="194"/>
        <v>1.3615527143696358</v>
      </c>
      <c r="D3895" s="5">
        <f t="shared" ca="1" si="194"/>
        <v>9.8735742154087092E-2</v>
      </c>
      <c r="E3895">
        <f t="array" aca="1" ref="E3895:G3895" ca="1">MMULT(B3895:D3895,$B$18:$D$20)+$E$31:$G$31</f>
        <v>1.0770030083745239</v>
      </c>
      <c r="F3895">
        <f ca="1"/>
        <v>0.6591645705719068</v>
      </c>
      <c r="G3895">
        <f ca="1"/>
        <v>-1.644215597514026</v>
      </c>
    </row>
    <row r="3896" spans="1:7" x14ac:dyDescent="0.25">
      <c r="A3896">
        <v>3862</v>
      </c>
      <c r="B3896" s="5">
        <f t="shared" ca="1" si="194"/>
        <v>0.90125072111892024</v>
      </c>
      <c r="C3896" s="5">
        <f t="shared" ca="1" si="194"/>
        <v>-0.12622316085712437</v>
      </c>
      <c r="D3896" s="5">
        <f t="shared" ca="1" si="194"/>
        <v>1.2784845488294705</v>
      </c>
      <c r="E3896">
        <f t="array" aca="1" ref="E3896:G3896" ca="1">MMULT(B3896:D3896,$B$18:$D$20)+$E$31:$G$31</f>
        <v>0.90125072111892024</v>
      </c>
      <c r="F3896">
        <f ca="1"/>
        <v>-0.55164441421744415</v>
      </c>
      <c r="G3896">
        <f ca="1"/>
        <v>-2.6853528420005823E-2</v>
      </c>
    </row>
    <row r="3897" spans="1:7" x14ac:dyDescent="0.25">
      <c r="A3897">
        <v>3863</v>
      </c>
      <c r="B3897" s="5">
        <f t="shared" ca="1" si="194"/>
        <v>0.36127290979689825</v>
      </c>
      <c r="C3897" s="5">
        <f t="shared" ca="1" si="194"/>
        <v>1.0322342596696668</v>
      </c>
      <c r="D3897" s="5">
        <f t="shared" ca="1" si="194"/>
        <v>1.6753636055799559</v>
      </c>
      <c r="E3897">
        <f t="array" aca="1" ref="E3897:G3897" ca="1">MMULT(B3897:D3897,$B$18:$D$20)+$E$31:$G$31</f>
        <v>0.36127290979689825</v>
      </c>
      <c r="F3897">
        <f ca="1"/>
        <v>0.72279803434900258</v>
      </c>
      <c r="G3897">
        <f ca="1"/>
        <v>-0.63657971503087007</v>
      </c>
    </row>
    <row r="3898" spans="1:7" x14ac:dyDescent="0.25">
      <c r="A3898">
        <v>3864</v>
      </c>
      <c r="B3898" s="5">
        <f t="shared" ca="1" si="194"/>
        <v>1.2294218953204847</v>
      </c>
      <c r="C3898" s="5">
        <f t="shared" ca="1" si="194"/>
        <v>0.90721336330166746</v>
      </c>
      <c r="D3898" s="5">
        <f t="shared" ca="1" si="194"/>
        <v>-1.4989353322280092</v>
      </c>
      <c r="E3898">
        <f t="array" aca="1" ref="E3898:G3898" ca="1">MMULT(B3898:D3898,$B$18:$D$20)+$E$31:$G$31</f>
        <v>1.2294218953204847</v>
      </c>
      <c r="F3898">
        <f ca="1"/>
        <v>0.18842151149870667</v>
      </c>
      <c r="G3898">
        <f ca="1"/>
        <v>-1.7245730784334932</v>
      </c>
    </row>
    <row r="3899" spans="1:7" x14ac:dyDescent="0.25">
      <c r="A3899">
        <v>3865</v>
      </c>
      <c r="B3899" s="5">
        <f t="shared" ca="1" si="194"/>
        <v>-0.79507920000464205</v>
      </c>
      <c r="C3899" s="5">
        <f t="shared" ca="1" si="194"/>
        <v>-0.18884602322269506</v>
      </c>
      <c r="D3899" s="5">
        <f t="shared" ca="1" si="194"/>
        <v>1.5005877246796209</v>
      </c>
      <c r="E3899">
        <f t="array" aca="1" ref="E3899:G3899" ca="1">MMULT(B3899:D3899,$B$18:$D$20)+$E$31:$G$31</f>
        <v>-0.79507920000464205</v>
      </c>
      <c r="F3899">
        <f ca="1"/>
        <v>0.22496749319738191</v>
      </c>
      <c r="G3899">
        <f ca="1"/>
        <v>0.91048518473620388</v>
      </c>
    </row>
    <row r="3900" spans="1:7" x14ac:dyDescent="0.25">
      <c r="A3900">
        <v>3866</v>
      </c>
      <c r="B3900" s="5">
        <f t="shared" ca="1" si="194"/>
        <v>0.47674994187773079</v>
      </c>
      <c r="C3900" s="5">
        <f t="shared" ca="1" si="194"/>
        <v>-1.4888893561953922</v>
      </c>
      <c r="D3900" s="5">
        <f t="shared" ca="1" si="194"/>
        <v>0.20358316293561515</v>
      </c>
      <c r="E3900">
        <f t="array" aca="1" ref="E3900:G3900" ca="1">MMULT(B3900:D3900,$B$18:$D$20)+$E$31:$G$31</f>
        <v>0.47674994187773079</v>
      </c>
      <c r="F3900">
        <f ca="1"/>
        <v>-1.5315057234036353</v>
      </c>
      <c r="G3900">
        <f ca="1"/>
        <v>1.0626041169083356</v>
      </c>
    </row>
    <row r="3901" spans="1:7" x14ac:dyDescent="0.25">
      <c r="A3901">
        <v>3867</v>
      </c>
      <c r="B3901" s="5">
        <f t="shared" ca="1" si="194"/>
        <v>0.11338301449315236</v>
      </c>
      <c r="C3901" s="5">
        <f t="shared" ca="1" si="194"/>
        <v>0.81523402322213456</v>
      </c>
      <c r="D3901" s="5">
        <f t="shared" ca="1" si="194"/>
        <v>-0.84988963564179065</v>
      </c>
      <c r="E3901">
        <f t="array" aca="1" ref="E3901:G3901" ca="1">MMULT(B3901:D3901,$B$18:$D$20)+$E$31:$G$31</f>
        <v>0.11338301449315236</v>
      </c>
      <c r="F3901">
        <f ca="1"/>
        <v>0.65510010899454563</v>
      </c>
      <c r="G3901">
        <f ca="1"/>
        <v>-0.9437868003638058</v>
      </c>
    </row>
    <row r="3902" spans="1:7" x14ac:dyDescent="0.25">
      <c r="A3902">
        <v>3868</v>
      </c>
      <c r="B3902" s="5">
        <f t="shared" ca="1" si="194"/>
        <v>-0.55946357635329913</v>
      </c>
      <c r="C3902" s="5">
        <f t="shared" ca="1" si="194"/>
        <v>0.35042764251855379</v>
      </c>
      <c r="D3902" s="5">
        <f t="shared" ca="1" si="194"/>
        <v>0.78350696141516352</v>
      </c>
      <c r="E3902">
        <f t="array" aca="1" ref="E3902:G3902" ca="1">MMULT(B3902:D3902,$B$18:$D$20)+$E$31:$G$31</f>
        <v>-0.55946357635329913</v>
      </c>
      <c r="F3902">
        <f ca="1"/>
        <v>0.57961278950056183</v>
      </c>
      <c r="G3902">
        <f ca="1"/>
        <v>0.17003481559915259</v>
      </c>
    </row>
    <row r="3903" spans="1:7" x14ac:dyDescent="0.25">
      <c r="A3903">
        <v>3869</v>
      </c>
      <c r="B3903" s="5">
        <f t="shared" ca="1" si="194"/>
        <v>-1.6121484417571315</v>
      </c>
      <c r="C3903" s="5">
        <f t="shared" ca="1" si="194"/>
        <v>-1.0687654545437464</v>
      </c>
      <c r="D3903" s="5">
        <f t="shared" ca="1" si="194"/>
        <v>-1.9822536146011018</v>
      </c>
      <c r="E3903">
        <f t="array" aca="1" ref="E3903:G3903" ca="1">MMULT(B3903:D3903,$B$18:$D$20)+$E$31:$G$31</f>
        <v>-1.6121484417571315</v>
      </c>
      <c r="F3903">
        <f ca="1"/>
        <v>-0.14171408576042299</v>
      </c>
      <c r="G3903">
        <f ca="1"/>
        <v>1.2059217224054635</v>
      </c>
    </row>
    <row r="3904" spans="1:7" x14ac:dyDescent="0.25">
      <c r="A3904">
        <v>3870</v>
      </c>
      <c r="B3904" s="5">
        <f t="shared" ca="1" si="194"/>
        <v>-1.2199511469853681</v>
      </c>
      <c r="C3904" s="5">
        <f t="shared" ca="1" si="194"/>
        <v>9.22410835637823E-2</v>
      </c>
      <c r="D3904" s="5">
        <f t="shared" ca="1" si="194"/>
        <v>1.142335671773089</v>
      </c>
      <c r="E3904">
        <f t="array" aca="1" ref="E3904:G3904" ca="1">MMULT(B3904:D3904,$B$18:$D$20)+$E$31:$G$31</f>
        <v>-1.2199511469853681</v>
      </c>
      <c r="F3904">
        <f ca="1"/>
        <v>0.67818468379926689</v>
      </c>
      <c r="G3904">
        <f ca="1"/>
        <v>0.79665274767442606</v>
      </c>
    </row>
    <row r="3905" spans="1:7" x14ac:dyDescent="0.25">
      <c r="A3905">
        <v>3871</v>
      </c>
      <c r="B3905" s="5">
        <f t="shared" ca="1" si="194"/>
        <v>-5.0574900858071418E-2</v>
      </c>
      <c r="C3905" s="5">
        <f t="shared" ca="1" si="194"/>
        <v>-0.5330957127872985</v>
      </c>
      <c r="D3905" s="5">
        <f t="shared" ca="1" si="194"/>
        <v>-1.5733213180045222</v>
      </c>
      <c r="E3905">
        <f t="array" aca="1" ref="E3905:G3905" ca="1">MMULT(B3905:D3905,$B$18:$D$20)+$E$31:$G$31</f>
        <v>-5.0574900858071418E-2</v>
      </c>
      <c r="F3905">
        <f ca="1"/>
        <v>-0.43992979029259827</v>
      </c>
      <c r="G3905">
        <f ca="1"/>
        <v>9.0956825739425928E-2</v>
      </c>
    </row>
    <row r="3906" spans="1:7" x14ac:dyDescent="0.25">
      <c r="A3906">
        <v>3872</v>
      </c>
      <c r="B3906" s="5">
        <f t="shared" ca="1" si="194"/>
        <v>2.98990507935626E-3</v>
      </c>
      <c r="C3906" s="5">
        <f t="shared" ca="1" si="194"/>
        <v>7.7832611339955079E-3</v>
      </c>
      <c r="D3906" s="5">
        <f t="shared" ca="1" si="194"/>
        <v>-1.2037964140243396</v>
      </c>
      <c r="E3906">
        <f t="array" aca="1" ref="E3906:G3906" ca="1">MMULT(B3906:D3906,$B$18:$D$20)+$E$31:$G$31</f>
        <v>2.98990507935626E-3</v>
      </c>
      <c r="F3906">
        <f ca="1"/>
        <v>5.319789842643835E-3</v>
      </c>
      <c r="G3906">
        <f ca="1"/>
        <v>-0.2989725010569218</v>
      </c>
    </row>
    <row r="3907" spans="1:7" x14ac:dyDescent="0.25">
      <c r="A3907">
        <v>3873</v>
      </c>
      <c r="B3907" s="5">
        <f t="shared" ca="1" si="194"/>
        <v>-2.3832202810645704</v>
      </c>
      <c r="C3907" s="5">
        <f t="shared" ca="1" si="194"/>
        <v>1.1559559034076343</v>
      </c>
      <c r="D3907" s="5">
        <f t="shared" ca="1" si="194"/>
        <v>0.66525435254589171</v>
      </c>
      <c r="E3907">
        <f t="array" aca="1" ref="E3907:G3907" ca="1">MMULT(B3907:D3907,$B$18:$D$20)+$E$31:$G$31</f>
        <v>-2.3832202810645704</v>
      </c>
      <c r="F3907">
        <f ca="1"/>
        <v>2.175450630151273</v>
      </c>
      <c r="G3907">
        <f ca="1"/>
        <v>0.36043097602368912</v>
      </c>
    </row>
    <row r="3908" spans="1:7" x14ac:dyDescent="0.25">
      <c r="A3908">
        <v>3874</v>
      </c>
      <c r="B3908" s="5">
        <f t="shared" ca="1" si="194"/>
        <v>0.17506678756811181</v>
      </c>
      <c r="C3908" s="5">
        <f t="shared" ca="1" si="194"/>
        <v>1.1389359990354273</v>
      </c>
      <c r="D3908" s="5">
        <f t="shared" ca="1" si="194"/>
        <v>1.3191507418752404</v>
      </c>
      <c r="E3908">
        <f t="array" aca="1" ref="E3908:G3908" ca="1">MMULT(B3908:D3908,$B$18:$D$20)+$E$31:$G$31</f>
        <v>0.17506678756811181</v>
      </c>
      <c r="F3908">
        <f ca="1"/>
        <v>0.90705333407439936</v>
      </c>
      <c r="G3908">
        <f ca="1"/>
        <v>-0.72081124230856219</v>
      </c>
    </row>
    <row r="3909" spans="1:7" x14ac:dyDescent="0.25">
      <c r="A3909">
        <v>3875</v>
      </c>
      <c r="B3909" s="5">
        <f t="shared" ca="1" si="194"/>
        <v>1.1979279077652827</v>
      </c>
      <c r="C3909" s="5">
        <f t="shared" ca="1" si="194"/>
        <v>-1.7963822457355665</v>
      </c>
      <c r="D3909" s="5">
        <f t="shared" ca="1" si="194"/>
        <v>3.6821502501678233E-2</v>
      </c>
      <c r="E3909">
        <f t="array" aca="1" ref="E3909:G3909" ca="1">MMULT(B3909:D3909,$B$18:$D$20)+$E$31:$G$31</f>
        <v>1.1979279077652827</v>
      </c>
      <c r="F3909">
        <f ca="1"/>
        <v>-2.1529313764542266</v>
      </c>
      <c r="G3909">
        <f ca="1"/>
        <v>0.92645306019327112</v>
      </c>
    </row>
    <row r="3910" spans="1:7" x14ac:dyDescent="0.25">
      <c r="A3910">
        <v>3876</v>
      </c>
      <c r="B3910" s="5">
        <f t="shared" ca="1" si="194"/>
        <v>-0.41442492722178059</v>
      </c>
      <c r="C3910" s="5">
        <f t="shared" ca="1" si="194"/>
        <v>-1.5751161084735801</v>
      </c>
      <c r="D3910" s="5">
        <f t="shared" ca="1" si="194"/>
        <v>0.61757562941712996</v>
      </c>
      <c r="E3910">
        <f t="array" aca="1" ref="E3910:G3910" ca="1">MMULT(B3910:D3910,$B$18:$D$20)+$E$31:$G$31</f>
        <v>-0.41442492722178059</v>
      </c>
      <c r="F3910">
        <f ca="1"/>
        <v>-1.1699958318208388</v>
      </c>
      <c r="G3910">
        <f ca="1"/>
        <v>1.6715705876935492</v>
      </c>
    </row>
    <row r="3911" spans="1:7" x14ac:dyDescent="0.25">
      <c r="A3911">
        <v>3877</v>
      </c>
      <c r="B3911" s="5">
        <f t="shared" ca="1" si="194"/>
        <v>-0.67969077777320408</v>
      </c>
      <c r="C3911" s="5">
        <f t="shared" ca="1" si="194"/>
        <v>0.58804916400895046</v>
      </c>
      <c r="D3911" s="5">
        <f t="shared" ca="1" si="194"/>
        <v>1.5002095932552286</v>
      </c>
      <c r="E3911">
        <f t="array" aca="1" ref="E3911:G3911" ca="1">MMULT(B3911:D3911,$B$18:$D$20)+$E$31:$G$31</f>
        <v>-0.67969077777320408</v>
      </c>
      <c r="F3911">
        <f ca="1"/>
        <v>0.84566412901644827</v>
      </c>
      <c r="G3911">
        <f ca="1"/>
        <v>0.2031748032645469</v>
      </c>
    </row>
    <row r="3912" spans="1:7" x14ac:dyDescent="0.25">
      <c r="A3912">
        <v>3878</v>
      </c>
      <c r="B3912" s="5">
        <f t="shared" ca="1" si="194"/>
        <v>1.1131932839382401</v>
      </c>
      <c r="C3912" s="5">
        <f t="shared" ca="1" si="194"/>
        <v>-0.50238711702694372</v>
      </c>
      <c r="D3912" s="5">
        <f t="shared" ca="1" si="194"/>
        <v>1.4637366648281427</v>
      </c>
      <c r="E3912">
        <f t="array" aca="1" ref="E3912:G3912" ca="1">MMULT(B3912:D3912,$B$18:$D$20)+$E$31:$G$31</f>
        <v>1.1131932839382401</v>
      </c>
      <c r="F3912">
        <f ca="1"/>
        <v>-0.9834068290360034</v>
      </c>
      <c r="G3912">
        <f ca="1"/>
        <v>0.22912615706226347</v>
      </c>
    </row>
    <row r="3913" spans="1:7" x14ac:dyDescent="0.25">
      <c r="A3913">
        <v>3879</v>
      </c>
      <c r="B3913" s="5">
        <f t="shared" ca="1" si="194"/>
        <v>-0.12212619969940816</v>
      </c>
      <c r="C3913" s="5">
        <f t="shared" ca="1" si="194"/>
        <v>-0.40782167293800498</v>
      </c>
      <c r="D3913" s="5">
        <f t="shared" ca="1" si="194"/>
        <v>0.15440891315314412</v>
      </c>
      <c r="E3913">
        <f t="array" aca="1" ref="E3913:G3913" ca="1">MMULT(B3913:D3913,$B$18:$D$20)+$E$31:$G$31</f>
        <v>-0.12212619969940816</v>
      </c>
      <c r="F3913">
        <f ca="1"/>
        <v>-0.29566546306522135</v>
      </c>
      <c r="G3913">
        <f ca="1"/>
        <v>0.43873229729468738</v>
      </c>
    </row>
    <row r="3914" spans="1:7" x14ac:dyDescent="0.25">
      <c r="A3914">
        <v>3880</v>
      </c>
      <c r="B3914" s="5">
        <f t="shared" ca="1" si="194"/>
        <v>0.47067386744085554</v>
      </c>
      <c r="C3914" s="5">
        <f t="shared" ca="1" si="194"/>
        <v>-2.3381261355048739</v>
      </c>
      <c r="D3914" s="5">
        <f t="shared" ca="1" si="194"/>
        <v>1.5413919666540141</v>
      </c>
      <c r="E3914">
        <f t="array" aca="1" ref="E3914:G3914" ca="1">MMULT(B3914:D3914,$B$18:$D$20)+$E$31:$G$31</f>
        <v>0.47067386744085554</v>
      </c>
      <c r="F3914">
        <f ca="1"/>
        <v>-2.2688271982871124</v>
      </c>
      <c r="G3914">
        <f ca="1"/>
        <v>2.1002317526073102</v>
      </c>
    </row>
    <row r="3915" spans="1:7" x14ac:dyDescent="0.25">
      <c r="A3915">
        <v>3881</v>
      </c>
      <c r="B3915" s="5">
        <f t="shared" ref="B3915:D3934" ca="1" si="195">NORMSINV(RAND())</f>
        <v>0.80190524792242357</v>
      </c>
      <c r="C3915" s="5">
        <f t="shared" ca="1" si="195"/>
        <v>2.895096320434486E-2</v>
      </c>
      <c r="D3915" s="5">
        <f t="shared" ca="1" si="195"/>
        <v>-0.34601363239509475</v>
      </c>
      <c r="E3915">
        <f t="array" aca="1" ref="E3915:G3915" ca="1">MMULT(B3915:D3915,$B$18:$D$20)+$E$31:$G$31</f>
        <v>0.80190524792242357</v>
      </c>
      <c r="F3915">
        <f ca="1"/>
        <v>-0.36769636740304795</v>
      </c>
      <c r="G3915">
        <f ca="1"/>
        <v>-0.50082151065901637</v>
      </c>
    </row>
    <row r="3916" spans="1:7" x14ac:dyDescent="0.25">
      <c r="A3916">
        <v>3882</v>
      </c>
      <c r="B3916" s="5">
        <f t="shared" ca="1" si="195"/>
        <v>-2.017253060161992</v>
      </c>
      <c r="C3916" s="5">
        <f t="shared" ca="1" si="195"/>
        <v>0.72045417045712012</v>
      </c>
      <c r="D3916" s="5">
        <f t="shared" ca="1" si="195"/>
        <v>1.4861177479796366</v>
      </c>
      <c r="E3916">
        <f t="array" aca="1" ref="E3916:G3916" ca="1">MMULT(B3916:D3916,$B$18:$D$20)+$E$31:$G$31</f>
        <v>-2.017253060161992</v>
      </c>
      <c r="F3916">
        <f ca="1"/>
        <v>1.6164900617344911</v>
      </c>
      <c r="G3916">
        <f ca="1"/>
        <v>0.74427983517727836</v>
      </c>
    </row>
    <row r="3917" spans="1:7" x14ac:dyDescent="0.25">
      <c r="A3917">
        <v>3883</v>
      </c>
      <c r="B3917" s="5">
        <f t="shared" ca="1" si="195"/>
        <v>-0.79179143408667363</v>
      </c>
      <c r="C3917" s="5">
        <f t="shared" ca="1" si="195"/>
        <v>1.0795410001517474</v>
      </c>
      <c r="D3917" s="5">
        <f t="shared" ca="1" si="195"/>
        <v>-1.2008617358516525</v>
      </c>
      <c r="E3917">
        <f t="array" aca="1" ref="E3917:G3917" ca="1">MMULT(B3917:D3917,$B$18:$D$20)+$E$31:$G$31</f>
        <v>-0.79179143408667363</v>
      </c>
      <c r="F3917">
        <f ca="1"/>
        <v>1.3290379097569884</v>
      </c>
      <c r="G3917">
        <f ca="1"/>
        <v>-0.80645727546163171</v>
      </c>
    </row>
    <row r="3918" spans="1:7" x14ac:dyDescent="0.25">
      <c r="A3918">
        <v>3884</v>
      </c>
      <c r="B3918" s="5">
        <f t="shared" ca="1" si="195"/>
        <v>2.0235289763137239</v>
      </c>
      <c r="C3918" s="5">
        <f t="shared" ca="1" si="195"/>
        <v>0.93757284327124757</v>
      </c>
      <c r="D3918" s="5">
        <f t="shared" ca="1" si="195"/>
        <v>0.94744961739145317</v>
      </c>
      <c r="E3918">
        <f t="array" aca="1" ref="E3918:G3918" ca="1">MMULT(B3918:D3918,$B$18:$D$20)+$E$31:$G$31</f>
        <v>2.0235289763137239</v>
      </c>
      <c r="F3918">
        <f ca="1"/>
        <v>-0.17422591844768653</v>
      </c>
      <c r="G3918">
        <f ca="1"/>
        <v>-1.5477583326808331</v>
      </c>
    </row>
    <row r="3919" spans="1:7" x14ac:dyDescent="0.25">
      <c r="A3919">
        <v>3885</v>
      </c>
      <c r="B3919" s="5">
        <f t="shared" ca="1" si="195"/>
        <v>-0.2429645939215295</v>
      </c>
      <c r="C3919" s="5">
        <f t="shared" ca="1" si="195"/>
        <v>-0.73800765071352192</v>
      </c>
      <c r="D3919" s="5">
        <f t="shared" ca="1" si="195"/>
        <v>-0.46563223703410361</v>
      </c>
      <c r="E3919">
        <f t="array" aca="1" ref="E3919:G3919" ca="1">MMULT(B3919:D3919,$B$18:$D$20)+$E$31:$G$31</f>
        <v>-0.2429645939215295</v>
      </c>
      <c r="F3919">
        <f ca="1"/>
        <v>-0.52428517374832562</v>
      </c>
      <c r="G3919">
        <f ca="1"/>
        <v>0.62460620669509426</v>
      </c>
    </row>
    <row r="3920" spans="1:7" x14ac:dyDescent="0.25">
      <c r="A3920">
        <v>3886</v>
      </c>
      <c r="B3920" s="5">
        <f t="shared" ca="1" si="195"/>
        <v>-0.58170637504362643</v>
      </c>
      <c r="C3920" s="5">
        <f t="shared" ca="1" si="195"/>
        <v>-2.0700773158890642E-2</v>
      </c>
      <c r="D3920" s="5">
        <f t="shared" ca="1" si="195"/>
        <v>-1.3937613175722205</v>
      </c>
      <c r="E3920">
        <f t="array" aca="1" ref="E3920:G3920" ca="1">MMULT(B3920:D3920,$B$18:$D$20)+$E$31:$G$31</f>
        <v>-0.58170637504362643</v>
      </c>
      <c r="F3920">
        <f ca="1"/>
        <v>0.26699079543064824</v>
      </c>
      <c r="G3920">
        <f ca="1"/>
        <v>-3.453430662242335E-2</v>
      </c>
    </row>
    <row r="3921" spans="1:7" x14ac:dyDescent="0.25">
      <c r="A3921">
        <v>3887</v>
      </c>
      <c r="B3921" s="5">
        <f t="shared" ca="1" si="195"/>
        <v>-1.1390294317142875</v>
      </c>
      <c r="C3921" s="5">
        <f t="shared" ca="1" si="195"/>
        <v>-0.37938990561791175</v>
      </c>
      <c r="D3921" s="5">
        <f t="shared" ca="1" si="195"/>
        <v>-1.5244787030510635E-2</v>
      </c>
      <c r="E3921">
        <f t="array" aca="1" ref="E3921:G3921" ca="1">MMULT(B3921:D3921,$B$18:$D$20)+$E$31:$G$31</f>
        <v>-1.1390294317142875</v>
      </c>
      <c r="F3921">
        <f ca="1"/>
        <v>0.22740173000164393</v>
      </c>
      <c r="G3921">
        <f ca="1"/>
        <v>0.87219253710186417</v>
      </c>
    </row>
    <row r="3922" spans="1:7" x14ac:dyDescent="0.25">
      <c r="A3922">
        <v>3888</v>
      </c>
      <c r="B3922" s="5">
        <f t="shared" ca="1" si="195"/>
        <v>-2.9289530100825235E-2</v>
      </c>
      <c r="C3922" s="5">
        <f t="shared" ca="1" si="195"/>
        <v>-0.91454486761038734</v>
      </c>
      <c r="D3922" s="5">
        <f t="shared" ca="1" si="195"/>
        <v>1.6035104353410297</v>
      </c>
      <c r="E3922">
        <f t="array" aca="1" ref="E3922:G3922" ca="1">MMULT(B3922:D3922,$B$18:$D$20)+$E$31:$G$31</f>
        <v>-2.9289530100825235E-2</v>
      </c>
      <c r="F3922">
        <f ca="1"/>
        <v>-0.78287740722906529</v>
      </c>
      <c r="G3922">
        <f ca="1"/>
        <v>1.1679271300140486</v>
      </c>
    </row>
    <row r="3923" spans="1:7" x14ac:dyDescent="0.25">
      <c r="A3923">
        <v>3889</v>
      </c>
      <c r="B3923" s="5">
        <f t="shared" ca="1" si="195"/>
        <v>-1.6659832905103331</v>
      </c>
      <c r="C3923" s="5">
        <f t="shared" ca="1" si="195"/>
        <v>-1.4387286005815731</v>
      </c>
      <c r="D3923" s="5">
        <f t="shared" ca="1" si="195"/>
        <v>-0.66727312390490034</v>
      </c>
      <c r="E3923">
        <f t="array" aca="1" ref="E3923:G3923" ca="1">MMULT(B3923:D3923,$B$18:$D$20)+$E$31:$G$31</f>
        <v>-1.6659832905103331</v>
      </c>
      <c r="F3923">
        <f ca="1"/>
        <v>-0.4378401836143101</v>
      </c>
      <c r="G3923">
        <f ca="1"/>
        <v>1.8600234490642362</v>
      </c>
    </row>
    <row r="3924" spans="1:7" x14ac:dyDescent="0.25">
      <c r="A3924">
        <v>3890</v>
      </c>
      <c r="B3924" s="5">
        <f t="shared" ca="1" si="195"/>
        <v>-1.0919994241524367</v>
      </c>
      <c r="C3924" s="5">
        <f t="shared" ca="1" si="195"/>
        <v>-1.3369801021194119</v>
      </c>
      <c r="D3924" s="5">
        <f t="shared" ca="1" si="195"/>
        <v>0.37602121620168644</v>
      </c>
      <c r="E3924">
        <f t="array" aca="1" ref="E3924:G3924" ca="1">MMULT(B3924:D3924,$B$18:$D$20)+$E$31:$G$31</f>
        <v>-1.0919994241524367</v>
      </c>
      <c r="F3924">
        <f ca="1"/>
        <v>-0.63039582950755335</v>
      </c>
      <c r="G3924">
        <f ca="1"/>
        <v>1.7457443789600005</v>
      </c>
    </row>
    <row r="3925" spans="1:7" x14ac:dyDescent="0.25">
      <c r="A3925">
        <v>3891</v>
      </c>
      <c r="B3925" s="5">
        <f t="shared" ca="1" si="195"/>
        <v>1.6519140220358817</v>
      </c>
      <c r="C3925" s="5">
        <f t="shared" ca="1" si="195"/>
        <v>9.0110038432681852E-2</v>
      </c>
      <c r="D3925" s="5">
        <f t="shared" ca="1" si="195"/>
        <v>1.6108441344827593</v>
      </c>
      <c r="E3925">
        <f t="array" aca="1" ref="E3925:G3925" ca="1">MMULT(B3925:D3925,$B$18:$D$20)+$E$31:$G$31</f>
        <v>1.6519140220358817</v>
      </c>
      <c r="F3925">
        <f ca="1"/>
        <v>-0.73088692886742235</v>
      </c>
      <c r="G3925">
        <f ca="1"/>
        <v>-0.49552576268525772</v>
      </c>
    </row>
    <row r="3926" spans="1:7" x14ac:dyDescent="0.25">
      <c r="A3926">
        <v>3892</v>
      </c>
      <c r="B3926" s="5">
        <f t="shared" ca="1" si="195"/>
        <v>0.69119076511529742</v>
      </c>
      <c r="C3926" s="5">
        <f t="shared" ca="1" si="195"/>
        <v>0.57536234748766746</v>
      </c>
      <c r="D3926" s="5">
        <f t="shared" ca="1" si="195"/>
        <v>2.0839100903694323</v>
      </c>
      <c r="E3926">
        <f t="array" aca="1" ref="E3926:G3926" ca="1">MMULT(B3926:D3926,$B$18:$D$20)+$E$31:$G$31</f>
        <v>0.69119076511529742</v>
      </c>
      <c r="F3926">
        <f ca="1"/>
        <v>0.16287279043754732</v>
      </c>
      <c r="G3926">
        <f ca="1"/>
        <v>-0.316835989568091</v>
      </c>
    </row>
    <row r="3927" spans="1:7" x14ac:dyDescent="0.25">
      <c r="A3927">
        <v>3893</v>
      </c>
      <c r="B3927" s="5">
        <f t="shared" ca="1" si="195"/>
        <v>1.2529063568475356</v>
      </c>
      <c r="C3927" s="5">
        <f t="shared" ca="1" si="195"/>
        <v>0.39221030045409422</v>
      </c>
      <c r="D3927" s="5">
        <f t="shared" ca="1" si="195"/>
        <v>-0.1626785264619319</v>
      </c>
      <c r="E3927">
        <f t="array" aca="1" ref="E3927:G3927" ca="1">MMULT(B3927:D3927,$B$18:$D$20)+$E$31:$G$31</f>
        <v>1.2529063568475356</v>
      </c>
      <c r="F3927">
        <f ca="1"/>
        <v>-0.27202559753975503</v>
      </c>
      <c r="G3927">
        <f ca="1"/>
        <v>-0.98173844754981066</v>
      </c>
    </row>
    <row r="3928" spans="1:7" x14ac:dyDescent="0.25">
      <c r="A3928">
        <v>3894</v>
      </c>
      <c r="B3928" s="5">
        <f t="shared" ca="1" si="195"/>
        <v>-0.15891597524376663</v>
      </c>
      <c r="C3928" s="5">
        <f t="shared" ca="1" si="195"/>
        <v>-0.87903017993914656</v>
      </c>
      <c r="D3928" s="5">
        <f t="shared" ca="1" si="195"/>
        <v>1.649257718881141</v>
      </c>
      <c r="E3928">
        <f t="array" aca="1" ref="E3928:G3928" ca="1">MMULT(B3928:D3928,$B$18:$D$20)+$E$31:$G$31</f>
        <v>-0.15891597524376663</v>
      </c>
      <c r="F3928">
        <f ca="1"/>
        <v>-0.68840149916899607</v>
      </c>
      <c r="G3928">
        <f ca="1"/>
        <v>1.2127575143355827</v>
      </c>
    </row>
    <row r="3929" spans="1:7" x14ac:dyDescent="0.25">
      <c r="A3929">
        <v>3895</v>
      </c>
      <c r="B3929" s="5">
        <f t="shared" ca="1" si="195"/>
        <v>1.333665031723791</v>
      </c>
      <c r="C3929" s="5">
        <f t="shared" ca="1" si="195"/>
        <v>-0.36288061382128217</v>
      </c>
      <c r="D3929" s="5">
        <f t="shared" ca="1" si="195"/>
        <v>-1.909643494197246</v>
      </c>
      <c r="E3929">
        <f t="array" aca="1" ref="E3929:G3929" ca="1">MMULT(B3929:D3929,$B$18:$D$20)+$E$31:$G$31</f>
        <v>1.333665031723791</v>
      </c>
      <c r="F3929">
        <f ca="1"/>
        <v>-0.96982703707280038</v>
      </c>
      <c r="G3929">
        <f ca="1"/>
        <v>-0.81117997949318688</v>
      </c>
    </row>
    <row r="3930" spans="1:7" x14ac:dyDescent="0.25">
      <c r="A3930">
        <v>3896</v>
      </c>
      <c r="B3930" s="5">
        <f t="shared" ca="1" si="195"/>
        <v>-0.44724644408553299</v>
      </c>
      <c r="C3930" s="5">
        <f t="shared" ca="1" si="195"/>
        <v>0.71025227262646518</v>
      </c>
      <c r="D3930" s="5">
        <f t="shared" ca="1" si="195"/>
        <v>-0.37871842196390065</v>
      </c>
      <c r="E3930">
        <f t="array" aca="1" ref="E3930:G3930" ca="1">MMULT(B3930:D3930,$B$18:$D$20)+$E$31:$G$31</f>
        <v>-0.44724644408553299</v>
      </c>
      <c r="F3930">
        <f ca="1"/>
        <v>0.83829359666001368</v>
      </c>
      <c r="G3930">
        <f ca="1"/>
        <v>-0.46725799160616305</v>
      </c>
    </row>
    <row r="3931" spans="1:7" x14ac:dyDescent="0.25">
      <c r="A3931">
        <v>3897</v>
      </c>
      <c r="B3931" s="5">
        <f t="shared" ca="1" si="195"/>
        <v>-0.96723633330900083</v>
      </c>
      <c r="C3931" s="5">
        <f t="shared" ca="1" si="195"/>
        <v>-0.38383878728762783</v>
      </c>
      <c r="D3931" s="5">
        <f t="shared" ca="1" si="195"/>
        <v>0.60210178652042901</v>
      </c>
      <c r="E3931">
        <f t="array" aca="1" ref="E3931:G3931" ca="1">MMULT(B3931:D3931,$B$18:$D$20)+$E$31:$G$31</f>
        <v>-0.96723633330900083</v>
      </c>
      <c r="F3931">
        <f ca="1"/>
        <v>0.13934492183029817</v>
      </c>
      <c r="G3931">
        <f ca="1"/>
        <v>0.94096863030257993</v>
      </c>
    </row>
    <row r="3932" spans="1:7" x14ac:dyDescent="0.25">
      <c r="A3932">
        <v>3898</v>
      </c>
      <c r="B3932" s="5">
        <f t="shared" ca="1" si="195"/>
        <v>-0.85278895440617231</v>
      </c>
      <c r="C3932" s="5">
        <f t="shared" ca="1" si="195"/>
        <v>1.4821222007310151</v>
      </c>
      <c r="D3932" s="5">
        <f t="shared" ca="1" si="195"/>
        <v>0.1976845034385433</v>
      </c>
      <c r="E3932">
        <f t="array" aca="1" ref="E3932:G3932" ca="1">MMULT(B3932:D3932,$B$18:$D$20)+$E$31:$G$31</f>
        <v>-0.85278895440617231</v>
      </c>
      <c r="F3932">
        <f ca="1"/>
        <v>1.7098657583174339</v>
      </c>
      <c r="G3932">
        <f ca="1"/>
        <v>-0.7756804999588035</v>
      </c>
    </row>
    <row r="3933" spans="1:7" x14ac:dyDescent="0.25">
      <c r="A3933">
        <v>3899</v>
      </c>
      <c r="B3933" s="5">
        <f t="shared" ca="1" si="195"/>
        <v>-1.237153166959899</v>
      </c>
      <c r="C3933" s="5">
        <f t="shared" ca="1" si="195"/>
        <v>-7.4546522881709404E-2</v>
      </c>
      <c r="D3933" s="5">
        <f t="shared" ca="1" si="195"/>
        <v>-8.2700776902942374E-3</v>
      </c>
      <c r="E3933">
        <f t="array" aca="1" ref="E3933:G3933" ca="1">MMULT(B3933:D3933,$B$18:$D$20)+$E$31:$G$31</f>
        <v>-1.237153166959899</v>
      </c>
      <c r="F3933">
        <f ca="1"/>
        <v>0.54122117552057314</v>
      </c>
      <c r="G3933">
        <f ca="1"/>
        <v>0.66664144947503967</v>
      </c>
    </row>
    <row r="3934" spans="1:7" x14ac:dyDescent="0.25">
      <c r="A3934">
        <v>3900</v>
      </c>
      <c r="B3934" s="5">
        <f t="shared" ca="1" si="195"/>
        <v>-0.77567915205782612</v>
      </c>
      <c r="C3934" s="5">
        <f t="shared" ca="1" si="195"/>
        <v>-1.3966328528141063</v>
      </c>
      <c r="D3934" s="5">
        <f t="shared" ca="1" si="195"/>
        <v>1.2084536780090869</v>
      </c>
      <c r="E3934">
        <f t="array" aca="1" ref="E3934:G3934" ca="1">MMULT(B3934:D3934,$B$18:$D$20)+$E$31:$G$31</f>
        <v>-0.77567915205782612</v>
      </c>
      <c r="F3934">
        <f ca="1"/>
        <v>-0.83739340379794691</v>
      </c>
      <c r="G3934">
        <f ca="1"/>
        <v>1.8419292660517628</v>
      </c>
    </row>
    <row r="3935" spans="1:7" x14ac:dyDescent="0.25">
      <c r="A3935">
        <v>3901</v>
      </c>
      <c r="B3935" s="5">
        <f t="shared" ref="B3935:D3954" ca="1" si="196">NORMSINV(RAND())</f>
        <v>-0.70803379052912718</v>
      </c>
      <c r="C3935" s="5">
        <f t="shared" ca="1" si="196"/>
        <v>-0.61156367141135171</v>
      </c>
      <c r="D3935" s="5">
        <f t="shared" ca="1" si="196"/>
        <v>-0.77228780741204683</v>
      </c>
      <c r="E3935">
        <f t="array" aca="1" ref="E3935:G3935" ca="1">MMULT(B3935:D3935,$B$18:$D$20)+$E$31:$G$31</f>
        <v>-0.70803379052912718</v>
      </c>
      <c r="F3935">
        <f ca="1"/>
        <v>-0.18617721414928767</v>
      </c>
      <c r="G3935">
        <f ca="1"/>
        <v>0.67246200214335972</v>
      </c>
    </row>
    <row r="3936" spans="1:7" x14ac:dyDescent="0.25">
      <c r="A3936">
        <v>3902</v>
      </c>
      <c r="B3936" s="5">
        <f t="shared" ca="1" si="196"/>
        <v>0.58045259274285221</v>
      </c>
      <c r="C3936" s="5">
        <f t="shared" ca="1" si="196"/>
        <v>0.43199476633973438</v>
      </c>
      <c r="D3936" s="5">
        <f t="shared" ca="1" si="196"/>
        <v>-0.9671458161201435</v>
      </c>
      <c r="E3936">
        <f t="array" aca="1" ref="E3936:G3936" ca="1">MMULT(B3936:D3936,$B$18:$D$20)+$E$31:$G$31</f>
        <v>0.58045259274285221</v>
      </c>
      <c r="F3936">
        <f ca="1"/>
        <v>9.2157758264515721E-2</v>
      </c>
      <c r="G3936">
        <f ca="1"/>
        <v>-0.88001759094742871</v>
      </c>
    </row>
    <row r="3937" spans="1:7" x14ac:dyDescent="0.25">
      <c r="A3937">
        <v>3903</v>
      </c>
      <c r="B3937" s="5">
        <f t="shared" ca="1" si="196"/>
        <v>0.55633841660098038</v>
      </c>
      <c r="C3937" s="5">
        <f t="shared" ca="1" si="196"/>
        <v>-0.44941737174341789</v>
      </c>
      <c r="D3937" s="5">
        <f t="shared" ca="1" si="196"/>
        <v>-0.69863331888198699</v>
      </c>
      <c r="E3937">
        <f t="array" aca="1" ref="E3937:G3937" ca="1">MMULT(B3937:D3937,$B$18:$D$20)+$E$31:$G$31</f>
        <v>0.55633841660098038</v>
      </c>
      <c r="F3937">
        <f ca="1"/>
        <v>-0.66437302881273852</v>
      </c>
      <c r="G3937">
        <f ca="1"/>
        <v>-6.5079751847974904E-2</v>
      </c>
    </row>
    <row r="3938" spans="1:7" x14ac:dyDescent="0.25">
      <c r="A3938">
        <v>3904</v>
      </c>
      <c r="B3938" s="5">
        <f t="shared" ca="1" si="196"/>
        <v>0.25024856432138826</v>
      </c>
      <c r="C3938" s="5">
        <f t="shared" ca="1" si="196"/>
        <v>2.2192911528026031</v>
      </c>
      <c r="D3938" s="5">
        <f t="shared" ca="1" si="196"/>
        <v>0.68989182431505502</v>
      </c>
      <c r="E3938">
        <f t="array" aca="1" ref="E3938:G3938" ca="1">MMULT(B3938:D3938,$B$18:$D$20)+$E$31:$G$31</f>
        <v>0.25024856432138826</v>
      </c>
      <c r="F3938">
        <f ca="1"/>
        <v>1.8119840864901982</v>
      </c>
      <c r="G3938">
        <f ca="1"/>
        <v>-1.8145961145030154</v>
      </c>
    </row>
    <row r="3939" spans="1:7" x14ac:dyDescent="0.25">
      <c r="A3939">
        <v>3905</v>
      </c>
      <c r="B3939" s="5">
        <f t="shared" ca="1" si="196"/>
        <v>-1.0921477210062069</v>
      </c>
      <c r="C3939" s="5">
        <f t="shared" ca="1" si="196"/>
        <v>-1.7589257495504353</v>
      </c>
      <c r="D3939" s="5">
        <f t="shared" ca="1" si="196"/>
        <v>0.4332950104267218</v>
      </c>
      <c r="E3939">
        <f t="array" aca="1" ref="E3939:G3939" ca="1">MMULT(B3939:D3939,$B$18:$D$20)+$E$31:$G$31</f>
        <v>-1.0921477210062069</v>
      </c>
      <c r="F3939">
        <f ca="1"/>
        <v>-0.99814265037423788</v>
      </c>
      <c r="G3939">
        <f ca="1"/>
        <v>2.1130567920941283</v>
      </c>
    </row>
    <row r="3940" spans="1:7" x14ac:dyDescent="0.25">
      <c r="A3940">
        <v>3906</v>
      </c>
      <c r="B3940" s="5">
        <f t="shared" ca="1" si="196"/>
        <v>0.16583539026927077</v>
      </c>
      <c r="C3940" s="5">
        <f t="shared" ca="1" si="196"/>
        <v>-0.14733051103897785</v>
      </c>
      <c r="D3940" s="5">
        <f t="shared" ca="1" si="196"/>
        <v>-0.77968037804340562</v>
      </c>
      <c r="E3940">
        <f t="array" aca="1" ref="E3940:G3940" ca="1">MMULT(B3940:D3940,$B$18:$D$20)+$E$31:$G$31</f>
        <v>0.16583539026927077</v>
      </c>
      <c r="F3940">
        <f ca="1"/>
        <v>-0.20969065275345811</v>
      </c>
      <c r="G3940">
        <f ca="1"/>
        <v>-0.14633343124858336</v>
      </c>
    </row>
    <row r="3941" spans="1:7" x14ac:dyDescent="0.25">
      <c r="A3941">
        <v>3907</v>
      </c>
      <c r="B3941" s="5">
        <f t="shared" ca="1" si="196"/>
        <v>0.71758082798897738</v>
      </c>
      <c r="C3941" s="5">
        <f t="shared" ca="1" si="196"/>
        <v>0.87311471219003101</v>
      </c>
      <c r="D3941" s="5">
        <f t="shared" ca="1" si="196"/>
        <v>-0.58909911727017417</v>
      </c>
      <c r="E3941">
        <f t="array" aca="1" ref="E3941:G3941" ca="1">MMULT(B3941:D3941,$B$18:$D$20)+$E$31:$G$31</f>
        <v>0.71758082798897738</v>
      </c>
      <c r="F3941">
        <f ca="1"/>
        <v>0.4094990753859139</v>
      </c>
      <c r="G3941">
        <f ca="1"/>
        <v>-1.2252811592636215</v>
      </c>
    </row>
    <row r="3942" spans="1:7" x14ac:dyDescent="0.25">
      <c r="A3942">
        <v>3908</v>
      </c>
      <c r="B3942" s="5">
        <f t="shared" ca="1" si="196"/>
        <v>1.0020087914452507</v>
      </c>
      <c r="C3942" s="5">
        <f t="shared" ca="1" si="196"/>
        <v>1.1653952981311484</v>
      </c>
      <c r="D3942" s="5">
        <f t="shared" ca="1" si="196"/>
        <v>1.2328380467271263</v>
      </c>
      <c r="E3942">
        <f t="array" aca="1" ref="E3942:G3942" ca="1">MMULT(B3942:D3942,$B$18:$D$20)+$E$31:$G$31</f>
        <v>1.0020087914452507</v>
      </c>
      <c r="F3942">
        <f ca="1"/>
        <v>0.52491691675483199</v>
      </c>
      <c r="G3942">
        <f ca="1"/>
        <v>-1.1690374796298884</v>
      </c>
    </row>
    <row r="3943" spans="1:7" x14ac:dyDescent="0.25">
      <c r="A3943">
        <v>3909</v>
      </c>
      <c r="B3943" s="5">
        <f t="shared" ca="1" si="196"/>
        <v>0.43189907419434631</v>
      </c>
      <c r="C3943" s="5">
        <f t="shared" ca="1" si="196"/>
        <v>0.6865050553719475</v>
      </c>
      <c r="D3943" s="5">
        <f t="shared" ca="1" si="196"/>
        <v>0.64488087477502842</v>
      </c>
      <c r="E3943">
        <f t="array" aca="1" ref="E3943:G3943" ca="1">MMULT(B3943:D3943,$B$18:$D$20)+$E$31:$G$31</f>
        <v>0.43189907419434631</v>
      </c>
      <c r="F3943">
        <f ca="1"/>
        <v>0.38681131070344721</v>
      </c>
      <c r="G3943">
        <f ca="1"/>
        <v>-0.63071973637723255</v>
      </c>
    </row>
    <row r="3944" spans="1:7" x14ac:dyDescent="0.25">
      <c r="A3944">
        <v>3910</v>
      </c>
      <c r="B3944" s="5">
        <f t="shared" ca="1" si="196"/>
        <v>0.49693074731631071</v>
      </c>
      <c r="C3944" s="5">
        <f t="shared" ca="1" si="196"/>
        <v>-1.0505903721232639</v>
      </c>
      <c r="D3944" s="5">
        <f t="shared" ca="1" si="196"/>
        <v>1.906971857921282</v>
      </c>
      <c r="E3944">
        <f t="array" aca="1" ref="E3944:G3944" ca="1">MMULT(B3944:D3944,$B$18:$D$20)+$E$31:$G$31</f>
        <v>0.49693074731631071</v>
      </c>
      <c r="F3944">
        <f ca="1"/>
        <v>-1.1593192613408885</v>
      </c>
      <c r="G3944">
        <f ca="1"/>
        <v>1.0973768318896464</v>
      </c>
    </row>
    <row r="3945" spans="1:7" x14ac:dyDescent="0.25">
      <c r="A3945">
        <v>3911</v>
      </c>
      <c r="B3945" s="5">
        <f t="shared" ca="1" si="196"/>
        <v>-0.2161774741189762</v>
      </c>
      <c r="C3945" s="5">
        <f t="shared" ca="1" si="196"/>
        <v>0.15432470004426341</v>
      </c>
      <c r="D3945" s="5">
        <f t="shared" ca="1" si="196"/>
        <v>0.67231674708739997</v>
      </c>
      <c r="E3945">
        <f t="array" aca="1" ref="E3945:G3945" ca="1">MMULT(B3945:D3945,$B$18:$D$20)+$E$31:$G$31</f>
        <v>-0.2161774741189762</v>
      </c>
      <c r="F3945">
        <f ca="1"/>
        <v>0.24045526529557909</v>
      </c>
      <c r="G3945">
        <f ca="1"/>
        <v>0.13919059674252021</v>
      </c>
    </row>
    <row r="3946" spans="1:7" x14ac:dyDescent="0.25">
      <c r="A3946">
        <v>3912</v>
      </c>
      <c r="B3946" s="5">
        <f t="shared" ca="1" si="196"/>
        <v>-3.975795440936393E-2</v>
      </c>
      <c r="C3946" s="5">
        <f t="shared" ca="1" si="196"/>
        <v>-2.5714788719292434</v>
      </c>
      <c r="D3946" s="5">
        <f t="shared" ca="1" si="196"/>
        <v>6.5688490447403561E-2</v>
      </c>
      <c r="E3946">
        <f t="array" aca="1" ref="E3946:G3946" ca="1">MMULT(B3946:D3946,$B$18:$D$20)+$E$31:$G$31</f>
        <v>-3.975795440936393E-2</v>
      </c>
      <c r="F3946">
        <f ca="1"/>
        <v>-2.2221344206974054</v>
      </c>
      <c r="G3946">
        <f ca="1"/>
        <v>2.1890693176230061</v>
      </c>
    </row>
    <row r="3947" spans="1:7" x14ac:dyDescent="0.25">
      <c r="A3947">
        <v>3913</v>
      </c>
      <c r="B3947" s="5">
        <f t="shared" ca="1" si="196"/>
        <v>0.14279296755745266</v>
      </c>
      <c r="C3947" s="5">
        <f t="shared" ca="1" si="196"/>
        <v>0.61383605157021692</v>
      </c>
      <c r="D3947" s="5">
        <f t="shared" ca="1" si="196"/>
        <v>0.34691258101022698</v>
      </c>
      <c r="E3947">
        <f t="array" aca="1" ref="E3947:G3947" ca="1">MMULT(B3947:D3947,$B$18:$D$20)+$E$31:$G$31</f>
        <v>0.14279296755745266</v>
      </c>
      <c r="F3947">
        <f ca="1"/>
        <v>0.46512610216594041</v>
      </c>
      <c r="G3947">
        <f ca="1"/>
        <v>-0.50022137773708397</v>
      </c>
    </row>
    <row r="3948" spans="1:7" x14ac:dyDescent="0.25">
      <c r="A3948">
        <v>3914</v>
      </c>
      <c r="B3948" s="5">
        <f t="shared" ca="1" si="196"/>
        <v>1.0373695642608838</v>
      </c>
      <c r="C3948" s="5">
        <f t="shared" ca="1" si="196"/>
        <v>-0.22296008266157255</v>
      </c>
      <c r="D3948" s="5">
        <f t="shared" ca="1" si="196"/>
        <v>-1.0103984756382953</v>
      </c>
      <c r="E3948">
        <f t="array" aca="1" ref="E3948:G3948" ca="1">MMULT(B3948:D3948,$B$18:$D$20)+$E$31:$G$31</f>
        <v>1.0373695642608838</v>
      </c>
      <c r="F3948">
        <f ca="1"/>
        <v>-0.70267039218246652</v>
      </c>
      <c r="G3948">
        <f ca="1"/>
        <v>-0.56581311543343915</v>
      </c>
    </row>
    <row r="3949" spans="1:7" x14ac:dyDescent="0.25">
      <c r="A3949">
        <v>3915</v>
      </c>
      <c r="B3949" s="5">
        <f t="shared" ca="1" si="196"/>
        <v>-2.8556101542402299</v>
      </c>
      <c r="C3949" s="5">
        <f t="shared" ca="1" si="196"/>
        <v>0.62655356159430176</v>
      </c>
      <c r="D3949" s="5">
        <f t="shared" ca="1" si="196"/>
        <v>0.97893987042362285</v>
      </c>
      <c r="E3949">
        <f t="array" aca="1" ref="E3949:G3949" ca="1">MMULT(B3949:D3949,$B$18:$D$20)+$E$31:$G$31</f>
        <v>-2.8556101542402299</v>
      </c>
      <c r="F3949">
        <f ca="1"/>
        <v>1.9454297706252763</v>
      </c>
      <c r="G3949">
        <f ca="1"/>
        <v>1.1111220791477432</v>
      </c>
    </row>
    <row r="3950" spans="1:7" x14ac:dyDescent="0.25">
      <c r="A3950">
        <v>3916</v>
      </c>
      <c r="B3950" s="5">
        <f t="shared" ca="1" si="196"/>
        <v>-0.59790242921053383</v>
      </c>
      <c r="C3950" s="5">
        <f t="shared" ca="1" si="196"/>
        <v>0.91812369093946833</v>
      </c>
      <c r="D3950" s="5">
        <f t="shared" ca="1" si="196"/>
        <v>-1.1375121944516278</v>
      </c>
      <c r="E3950">
        <f t="array" aca="1" ref="E3950:G3950" ca="1">MMULT(B3950:D3950,$B$18:$D$20)+$E$31:$G$31</f>
        <v>-0.59790242921053383</v>
      </c>
      <c r="F3950">
        <f ca="1"/>
        <v>1.0933212078709338</v>
      </c>
      <c r="G3950">
        <f ca="1"/>
        <v>-0.7509566603889205</v>
      </c>
    </row>
    <row r="3951" spans="1:7" x14ac:dyDescent="0.25">
      <c r="A3951">
        <v>3917</v>
      </c>
      <c r="B3951" s="5">
        <f t="shared" ca="1" si="196"/>
        <v>0.35765206206964262</v>
      </c>
      <c r="C3951" s="5">
        <f t="shared" ca="1" si="196"/>
        <v>-0.18716877287829145</v>
      </c>
      <c r="D3951" s="5">
        <f t="shared" ca="1" si="196"/>
        <v>0.63361639898542987</v>
      </c>
      <c r="E3951">
        <f t="array" aca="1" ref="E3951:G3951" ca="1">MMULT(B3951:D3951,$B$18:$D$20)+$E$31:$G$31</f>
        <v>0.35765206206964262</v>
      </c>
      <c r="F3951">
        <f ca="1"/>
        <v>-0.338408728468232</v>
      </c>
      <c r="G3951">
        <f ca="1"/>
        <v>0.13467275119007463</v>
      </c>
    </row>
    <row r="3952" spans="1:7" x14ac:dyDescent="0.25">
      <c r="A3952">
        <v>3918</v>
      </c>
      <c r="B3952" s="5">
        <f t="shared" ca="1" si="196"/>
        <v>-0.26356187969485101</v>
      </c>
      <c r="C3952" s="5">
        <f t="shared" ca="1" si="196"/>
        <v>-0.10142597479134853</v>
      </c>
      <c r="D3952" s="5">
        <f t="shared" ca="1" si="196"/>
        <v>-0.73808589947862335</v>
      </c>
      <c r="E3952">
        <f t="array" aca="1" ref="E3952:G3952" ca="1">MMULT(B3952:D3952,$B$18:$D$20)+$E$31:$G$31</f>
        <v>-0.26356187969485101</v>
      </c>
      <c r="F3952">
        <f ca="1"/>
        <v>4.0730023547335792E-2</v>
      </c>
      <c r="G3952">
        <f ca="1"/>
        <v>3.5678931948239373E-2</v>
      </c>
    </row>
    <row r="3953" spans="1:7" x14ac:dyDescent="0.25">
      <c r="A3953">
        <v>3919</v>
      </c>
      <c r="B3953" s="5">
        <f t="shared" ca="1" si="196"/>
        <v>-0.3214728336437232</v>
      </c>
      <c r="C3953" s="5">
        <f t="shared" ca="1" si="196"/>
        <v>0.36526487516680356</v>
      </c>
      <c r="D3953" s="5">
        <f t="shared" ca="1" si="196"/>
        <v>-0.28232436288947232</v>
      </c>
      <c r="E3953">
        <f t="array" aca="1" ref="E3953:G3953" ca="1">MMULT(B3953:D3953,$B$18:$D$20)+$E$31:$G$31</f>
        <v>-0.3214728336437232</v>
      </c>
      <c r="F3953">
        <f ca="1"/>
        <v>0.47593127411432562</v>
      </c>
      <c r="G3953">
        <f ca="1"/>
        <v>-0.21664633514077963</v>
      </c>
    </row>
    <row r="3954" spans="1:7" x14ac:dyDescent="0.25">
      <c r="A3954">
        <v>3920</v>
      </c>
      <c r="B3954" s="5">
        <f t="shared" ca="1" si="196"/>
        <v>4.9319855456087421E-3</v>
      </c>
      <c r="C3954" s="5">
        <f t="shared" ca="1" si="196"/>
        <v>-0.20282634101785699</v>
      </c>
      <c r="D3954" s="5">
        <f t="shared" ca="1" si="196"/>
        <v>-0.82996186413869277</v>
      </c>
      <c r="E3954">
        <f t="array" aca="1" ref="E3954:G3954" ca="1">MMULT(B3954:D3954,$B$18:$D$20)+$E$31:$G$31</f>
        <v>4.9319855456087421E-3</v>
      </c>
      <c r="F3954">
        <f ca="1"/>
        <v>-0.17922494436318553</v>
      </c>
      <c r="G3954">
        <f ca="1"/>
        <v>-3.316527220159049E-2</v>
      </c>
    </row>
    <row r="3955" spans="1:7" x14ac:dyDescent="0.25">
      <c r="A3955">
        <v>3921</v>
      </c>
      <c r="B3955" s="5">
        <f t="shared" ref="B3955:D3974" ca="1" si="197">NORMSINV(RAND())</f>
        <v>2.6303660467154041E-2</v>
      </c>
      <c r="C3955" s="5">
        <f t="shared" ca="1" si="197"/>
        <v>-0.66196960470064348</v>
      </c>
      <c r="D3955" s="5">
        <f t="shared" ca="1" si="197"/>
        <v>2.0280058063278079</v>
      </c>
      <c r="E3955">
        <f t="array" aca="1" ref="E3955:G3955" ca="1">MMULT(B3955:D3955,$B$18:$D$20)+$E$31:$G$31</f>
        <v>2.6303660467154041E-2</v>
      </c>
      <c r="F3955">
        <f ca="1"/>
        <v>-0.58994254793639211</v>
      </c>
      <c r="G3955">
        <f ca="1"/>
        <v>1.031756770259193</v>
      </c>
    </row>
    <row r="3956" spans="1:7" x14ac:dyDescent="0.25">
      <c r="A3956">
        <v>3922</v>
      </c>
      <c r="B3956" s="5">
        <f t="shared" ca="1" si="197"/>
        <v>0.39545279479701134</v>
      </c>
      <c r="C3956" s="5">
        <f t="shared" ca="1" si="197"/>
        <v>1.108572057363423</v>
      </c>
      <c r="D3956" s="5">
        <f t="shared" ca="1" si="197"/>
        <v>0.38446363213004819</v>
      </c>
      <c r="E3956">
        <f t="array" aca="1" ref="E3956:G3956" ca="1">MMULT(B3956:D3956,$B$18:$D$20)+$E$31:$G$31</f>
        <v>0.39545279479701134</v>
      </c>
      <c r="F3956">
        <f ca="1"/>
        <v>0.77259526142585266</v>
      </c>
      <c r="G3956">
        <f ca="1"/>
        <v>-1.0293074629665344</v>
      </c>
    </row>
    <row r="3957" spans="1:7" x14ac:dyDescent="0.25">
      <c r="A3957">
        <v>3923</v>
      </c>
      <c r="B3957" s="5">
        <f t="shared" ca="1" si="197"/>
        <v>-1.4330459996714127</v>
      </c>
      <c r="C3957" s="5">
        <f t="shared" ca="1" si="197"/>
        <v>0.33761863072377196</v>
      </c>
      <c r="D3957" s="5">
        <f t="shared" ca="1" si="197"/>
        <v>-0.59851510031462585</v>
      </c>
      <c r="E3957">
        <f t="array" aca="1" ref="E3957:G3957" ca="1">MMULT(B3957:D3957,$B$18:$D$20)+$E$31:$G$31</f>
        <v>-1.4330459996714127</v>
      </c>
      <c r="F3957">
        <f ca="1"/>
        <v>0.99650227400180036</v>
      </c>
      <c r="G3957">
        <f ca="1"/>
        <v>0.27474780986070796</v>
      </c>
    </row>
    <row r="3958" spans="1:7" x14ac:dyDescent="0.25">
      <c r="A3958">
        <v>3924</v>
      </c>
      <c r="B3958" s="5">
        <f t="shared" ca="1" si="197"/>
        <v>-1.4844989427618633</v>
      </c>
      <c r="C3958" s="5">
        <f t="shared" ca="1" si="197"/>
        <v>0.28422795933077516</v>
      </c>
      <c r="D3958" s="5">
        <f t="shared" ca="1" si="197"/>
        <v>-0.96698523596389707</v>
      </c>
      <c r="E3958">
        <f t="array" aca="1" ref="E3958:G3958" ca="1">MMULT(B3958:D3958,$B$18:$D$20)+$E$31:$G$31</f>
        <v>-1.4844989427618633</v>
      </c>
      <c r="F3958">
        <f ca="1"/>
        <v>0.97517237015589953</v>
      </c>
      <c r="G3958">
        <f ca="1"/>
        <v>0.2556076814433319</v>
      </c>
    </row>
    <row r="3959" spans="1:7" x14ac:dyDescent="0.25">
      <c r="A3959">
        <v>3925</v>
      </c>
      <c r="B3959" s="5">
        <f t="shared" ca="1" si="197"/>
        <v>-0.30419273322553031</v>
      </c>
      <c r="C3959" s="5">
        <f t="shared" ca="1" si="197"/>
        <v>-1.1777566555512136</v>
      </c>
      <c r="D3959" s="5">
        <f t="shared" ca="1" si="197"/>
        <v>-1.6037445919473732</v>
      </c>
      <c r="E3959">
        <f t="array" aca="1" ref="E3959:G3959" ca="1">MMULT(B3959:D3959,$B$18:$D$20)+$E$31:$G$31</f>
        <v>-0.30419273322553031</v>
      </c>
      <c r="F3959">
        <f ca="1"/>
        <v>-0.87762245784651094</v>
      </c>
      <c r="G3959">
        <f ca="1"/>
        <v>0.74780301910557712</v>
      </c>
    </row>
    <row r="3960" spans="1:7" x14ac:dyDescent="0.25">
      <c r="A3960">
        <v>3926</v>
      </c>
      <c r="B3960" s="5">
        <f t="shared" ca="1" si="197"/>
        <v>0.72120517036146592</v>
      </c>
      <c r="C3960" s="5">
        <f t="shared" ca="1" si="197"/>
        <v>0.18423214270219174</v>
      </c>
      <c r="D3960" s="5">
        <f t="shared" ca="1" si="197"/>
        <v>0.58166405212414185</v>
      </c>
      <c r="E3960">
        <f t="array" aca="1" ref="E3960:G3960" ca="1">MMULT(B3960:D3960,$B$18:$D$20)+$E$31:$G$31</f>
        <v>0.72120517036146592</v>
      </c>
      <c r="F3960">
        <f ca="1"/>
        <v>-0.19279124182461288</v>
      </c>
      <c r="G3960">
        <f ca="1"/>
        <v>-0.36708859313326642</v>
      </c>
    </row>
    <row r="3961" spans="1:7" x14ac:dyDescent="0.25">
      <c r="A3961">
        <v>3927</v>
      </c>
      <c r="B3961" s="5">
        <f t="shared" ca="1" si="197"/>
        <v>0.18252229978291631</v>
      </c>
      <c r="C3961" s="5">
        <f t="shared" ca="1" si="197"/>
        <v>-1.1041143026703777</v>
      </c>
      <c r="D3961" s="5">
        <f t="shared" ca="1" si="197"/>
        <v>-0.66638867151447223</v>
      </c>
      <c r="E3961">
        <f t="array" aca="1" ref="E3961:G3961" ca="1">MMULT(B3961:D3961,$B$18:$D$20)+$E$31:$G$31</f>
        <v>0.18252229978291631</v>
      </c>
      <c r="F3961">
        <f ca="1"/>
        <v>-1.0519171330037782</v>
      </c>
      <c r="G3961">
        <f ca="1"/>
        <v>0.67421756945063904</v>
      </c>
    </row>
    <row r="3962" spans="1:7" x14ac:dyDescent="0.25">
      <c r="A3962">
        <v>3928</v>
      </c>
      <c r="B3962" s="5">
        <f t="shared" ca="1" si="197"/>
        <v>0.15860138282326081</v>
      </c>
      <c r="C3962" s="5">
        <f t="shared" ca="1" si="197"/>
        <v>1.1708612561289342</v>
      </c>
      <c r="D3962" s="5">
        <f t="shared" ca="1" si="197"/>
        <v>-0.12620237550873384</v>
      </c>
      <c r="E3962">
        <f t="array" aca="1" ref="E3962:G3962" ca="1">MMULT(B3962:D3962,$B$18:$D$20)+$E$31:$G$31</f>
        <v>0.15860138282326081</v>
      </c>
      <c r="F3962">
        <f ca="1"/>
        <v>0.94295134518349977</v>
      </c>
      <c r="G3962">
        <f ca="1"/>
        <v>-1.0888609546452601</v>
      </c>
    </row>
    <row r="3963" spans="1:7" x14ac:dyDescent="0.25">
      <c r="A3963">
        <v>3929</v>
      </c>
      <c r="B3963" s="5">
        <f t="shared" ca="1" si="197"/>
        <v>0.7572132769600779</v>
      </c>
      <c r="C3963" s="5">
        <f t="shared" ca="1" si="197"/>
        <v>-0.8601898436157619</v>
      </c>
      <c r="D3963" s="5">
        <f t="shared" ca="1" si="197"/>
        <v>0.458338452140787</v>
      </c>
      <c r="E3963">
        <f t="array" aca="1" ref="E3963:G3963" ca="1">MMULT(B3963:D3963,$B$18:$D$20)+$E$31:$G$31</f>
        <v>0.7572132769600779</v>
      </c>
      <c r="F3963">
        <f ca="1"/>
        <v>-1.1208812889326327</v>
      </c>
      <c r="G3963">
        <f ca="1"/>
        <v>0.46019875995689508</v>
      </c>
    </row>
    <row r="3964" spans="1:7" x14ac:dyDescent="0.25">
      <c r="A3964">
        <v>3930</v>
      </c>
      <c r="B3964" s="5">
        <f t="shared" ca="1" si="197"/>
        <v>0.55764149972544019</v>
      </c>
      <c r="C3964" s="5">
        <f t="shared" ca="1" si="197"/>
        <v>0.99942053187092272</v>
      </c>
      <c r="D3964" s="5">
        <f t="shared" ca="1" si="197"/>
        <v>-0.38834767981277757</v>
      </c>
      <c r="E3964">
        <f t="array" aca="1" ref="E3964:G3964" ca="1">MMULT(B3964:D3964,$B$18:$D$20)+$E$31:$G$31</f>
        <v>0.55764149972544019</v>
      </c>
      <c r="F3964">
        <f ca="1"/>
        <v>0.59797296265517441</v>
      </c>
      <c r="G3964">
        <f ca="1"/>
        <v>-1.2041699099145513</v>
      </c>
    </row>
    <row r="3965" spans="1:7" x14ac:dyDescent="0.25">
      <c r="A3965">
        <v>3931</v>
      </c>
      <c r="B3965" s="5">
        <f t="shared" ca="1" si="197"/>
        <v>-0.58887231010764285</v>
      </c>
      <c r="C3965" s="5">
        <f t="shared" ca="1" si="197"/>
        <v>-1.4395333039123874</v>
      </c>
      <c r="D3965" s="5">
        <f t="shared" ca="1" si="197"/>
        <v>0.59081814385814169</v>
      </c>
      <c r="E3965">
        <f t="array" aca="1" ref="E3965:G3965" ca="1">MMULT(B3965:D3965,$B$18:$D$20)+$E$31:$G$31</f>
        <v>-0.58887231010764285</v>
      </c>
      <c r="F3965">
        <f ca="1"/>
        <v>-0.96632604195691862</v>
      </c>
      <c r="G3965">
        <f ca="1"/>
        <v>1.6370261822944838</v>
      </c>
    </row>
    <row r="3966" spans="1:7" x14ac:dyDescent="0.25">
      <c r="A3966">
        <v>3932</v>
      </c>
      <c r="B3966" s="5">
        <f t="shared" ca="1" si="197"/>
        <v>0.66609804156071273</v>
      </c>
      <c r="C3966" s="5">
        <f t="shared" ca="1" si="197"/>
        <v>-0.63537866265561749</v>
      </c>
      <c r="D3966" s="5">
        <f t="shared" ca="1" si="197"/>
        <v>-5.0288180960999622E-2</v>
      </c>
      <c r="E3966">
        <f t="array" aca="1" ref="E3966:G3966" ca="1">MMULT(B3966:D3966,$B$18:$D$20)+$E$31:$G$31</f>
        <v>0.66609804156071273</v>
      </c>
      <c r="F3966">
        <f ca="1"/>
        <v>-0.88026187397996469</v>
      </c>
      <c r="G3966">
        <f ca="1"/>
        <v>0.19360929892522424</v>
      </c>
    </row>
    <row r="3967" spans="1:7" x14ac:dyDescent="0.25">
      <c r="A3967">
        <v>3933</v>
      </c>
      <c r="B3967" s="5">
        <f t="shared" ca="1" si="197"/>
        <v>-0.76659369870913252</v>
      </c>
      <c r="C3967" s="5">
        <f t="shared" ca="1" si="197"/>
        <v>0.58647865299573887</v>
      </c>
      <c r="D3967" s="5">
        <f t="shared" ca="1" si="197"/>
        <v>0.49689843340357354</v>
      </c>
      <c r="E3967">
        <f t="array" aca="1" ref="E3967:G3967" ca="1">MMULT(B3967:D3967,$B$18:$D$20)+$E$31:$G$31</f>
        <v>-0.76659369870913252</v>
      </c>
      <c r="F3967">
        <f ca="1"/>
        <v>0.88687751059373909</v>
      </c>
      <c r="G3967">
        <f ca="1"/>
        <v>4.5463821254537046E-3</v>
      </c>
    </row>
    <row r="3968" spans="1:7" x14ac:dyDescent="0.25">
      <c r="A3968">
        <v>3934</v>
      </c>
      <c r="B3968" s="5">
        <f t="shared" ca="1" si="197"/>
        <v>-1.636600314115406</v>
      </c>
      <c r="C3968" s="5">
        <f t="shared" ca="1" si="197"/>
        <v>-1.8260417635748221</v>
      </c>
      <c r="D3968" s="5">
        <f t="shared" ca="1" si="197"/>
        <v>-0.421267254830333</v>
      </c>
      <c r="E3968">
        <f t="array" aca="1" ref="E3968:G3968" ca="1">MMULT(B3968:D3968,$B$18:$D$20)+$E$31:$G$31</f>
        <v>-1.636600314115406</v>
      </c>
      <c r="F3968">
        <f ca="1"/>
        <v>-0.78986741478180733</v>
      </c>
      <c r="G3968">
        <f ca="1"/>
        <v>2.2294809586417847</v>
      </c>
    </row>
    <row r="3969" spans="1:7" x14ac:dyDescent="0.25">
      <c r="A3969">
        <v>3935</v>
      </c>
      <c r="B3969" s="5">
        <f t="shared" ca="1" si="197"/>
        <v>-0.42021924821886159</v>
      </c>
      <c r="C3969" s="5">
        <f t="shared" ca="1" si="197"/>
        <v>-1.0795333311369173</v>
      </c>
      <c r="D3969" s="5">
        <f t="shared" ca="1" si="197"/>
        <v>-0.25565593960902749</v>
      </c>
      <c r="E3969">
        <f t="array" aca="1" ref="E3969:G3969" ca="1">MMULT(B3969:D3969,$B$18:$D$20)+$E$31:$G$31</f>
        <v>-0.42021924821886159</v>
      </c>
      <c r="F3969">
        <f ca="1"/>
        <v>-0.73514599017501081</v>
      </c>
      <c r="G3969">
        <f ca="1"/>
        <v>1.0482581557712636</v>
      </c>
    </row>
    <row r="3970" spans="1:7" x14ac:dyDescent="0.25">
      <c r="A3970">
        <v>3936</v>
      </c>
      <c r="B3970" s="5">
        <f t="shared" ca="1" si="197"/>
        <v>0.2333425147137155</v>
      </c>
      <c r="C3970" s="5">
        <f t="shared" ca="1" si="197"/>
        <v>1.7568414004533432</v>
      </c>
      <c r="D3970" s="5">
        <f t="shared" ca="1" si="197"/>
        <v>0.82742251961844238</v>
      </c>
      <c r="E3970">
        <f t="array" aca="1" ref="E3970:G3970" ca="1">MMULT(B3970:D3970,$B$18:$D$20)+$E$31:$G$31</f>
        <v>0.2333425147137155</v>
      </c>
      <c r="F3970">
        <f ca="1"/>
        <v>1.4171402275916538</v>
      </c>
      <c r="G3970">
        <f ca="1"/>
        <v>-1.3857485409943249</v>
      </c>
    </row>
    <row r="3971" spans="1:7" x14ac:dyDescent="0.25">
      <c r="A3971">
        <v>3937</v>
      </c>
      <c r="B3971" s="5">
        <f t="shared" ca="1" si="197"/>
        <v>-0.46529019583600773</v>
      </c>
      <c r="C3971" s="5">
        <f t="shared" ca="1" si="197"/>
        <v>1.6127574928778317</v>
      </c>
      <c r="D3971" s="5">
        <f t="shared" ca="1" si="197"/>
        <v>-0.25697511971638082</v>
      </c>
      <c r="E3971">
        <f t="array" aca="1" ref="E3971:G3971" ca="1">MMULT(B3971:D3971,$B$18:$D$20)+$E$31:$G$31</f>
        <v>-0.46529019583600773</v>
      </c>
      <c r="F3971">
        <f ca="1"/>
        <v>1.633869081309298</v>
      </c>
      <c r="G3971">
        <f ca="1"/>
        <v>-1.1848697843093601</v>
      </c>
    </row>
    <row r="3972" spans="1:7" x14ac:dyDescent="0.25">
      <c r="A3972">
        <v>3938</v>
      </c>
      <c r="B3972" s="5">
        <f t="shared" ca="1" si="197"/>
        <v>-0.77785684407583255</v>
      </c>
      <c r="C3972" s="5">
        <f t="shared" ca="1" si="197"/>
        <v>0.63564410157244899</v>
      </c>
      <c r="D3972" s="5">
        <f t="shared" ca="1" si="197"/>
        <v>-1.5586997788381085</v>
      </c>
      <c r="E3972">
        <f t="array" aca="1" ref="E3972:G3972" ca="1">MMULT(B3972:D3972,$B$18:$D$20)+$E$31:$G$31</f>
        <v>-0.77785684407583255</v>
      </c>
      <c r="F3972">
        <f ca="1"/>
        <v>0.93525507627073678</v>
      </c>
      <c r="G3972">
        <f ca="1"/>
        <v>-0.52800373626827568</v>
      </c>
    </row>
    <row r="3973" spans="1:7" x14ac:dyDescent="0.25">
      <c r="A3973">
        <v>3939</v>
      </c>
      <c r="B3973" s="5">
        <f t="shared" ca="1" si="197"/>
        <v>-1.6827045403187046</v>
      </c>
      <c r="C3973" s="5">
        <f t="shared" ca="1" si="197"/>
        <v>-0.70830783391310925</v>
      </c>
      <c r="D3973" s="5">
        <f t="shared" ca="1" si="197"/>
        <v>-0.20714620293662753</v>
      </c>
      <c r="E3973">
        <f t="array" aca="1" ref="E3973:G3973" ca="1">MMULT(B3973:D3973,$B$18:$D$20)+$E$31:$G$31</f>
        <v>-1.6827045403187046</v>
      </c>
      <c r="F3973">
        <f ca="1"/>
        <v>0.20707739654387081</v>
      </c>
      <c r="G3973">
        <f ca="1"/>
        <v>1.3676868266698514</v>
      </c>
    </row>
    <row r="3974" spans="1:7" x14ac:dyDescent="0.25">
      <c r="A3974">
        <v>3940</v>
      </c>
      <c r="B3974" s="5">
        <f t="shared" ca="1" si="197"/>
        <v>-1.3003155764479501</v>
      </c>
      <c r="C3974" s="5">
        <f t="shared" ca="1" si="197"/>
        <v>1.4368153231383236</v>
      </c>
      <c r="D3974" s="5">
        <f t="shared" ca="1" si="197"/>
        <v>-2.3438999063127248</v>
      </c>
      <c r="E3974">
        <f t="array" aca="1" ref="E3974:G3974" ca="1">MMULT(B3974:D3974,$B$18:$D$20)+$E$31:$G$31</f>
        <v>-1.3003155764479501</v>
      </c>
      <c r="F3974">
        <f ca="1"/>
        <v>1.8896587815562498</v>
      </c>
      <c r="G3974">
        <f ca="1"/>
        <v>-1.1328128361168504</v>
      </c>
    </row>
    <row r="3975" spans="1:7" x14ac:dyDescent="0.25">
      <c r="A3975">
        <v>3941</v>
      </c>
      <c r="B3975" s="5">
        <f t="shared" ref="B3975:D3994" ca="1" si="198">NORMSINV(RAND())</f>
        <v>0.99265613901830319</v>
      </c>
      <c r="C3975" s="5">
        <f t="shared" ca="1" si="198"/>
        <v>0.53392609898039423</v>
      </c>
      <c r="D3975" s="5">
        <f t="shared" ca="1" si="198"/>
        <v>1.0720266692482765</v>
      </c>
      <c r="E3975">
        <f t="array" aca="1" ref="E3975:G3975" ca="1">MMULT(B3975:D3975,$B$18:$D$20)+$E$31:$G$31</f>
        <v>0.99265613901830319</v>
      </c>
      <c r="F3975">
        <f ca="1"/>
        <v>-2.0966150133433337E-2</v>
      </c>
      <c r="G3975">
        <f ca="1"/>
        <v>-0.67444797234258291</v>
      </c>
    </row>
    <row r="3976" spans="1:7" x14ac:dyDescent="0.25">
      <c r="A3976">
        <v>3942</v>
      </c>
      <c r="B3976" s="5">
        <f t="shared" ca="1" si="198"/>
        <v>-0.14657229464153687</v>
      </c>
      <c r="C3976" s="5">
        <f t="shared" ca="1" si="198"/>
        <v>-0.40332842551928555</v>
      </c>
      <c r="D3976" s="5">
        <f t="shared" ca="1" si="198"/>
        <v>1.5912492432743444</v>
      </c>
      <c r="E3976">
        <f t="array" aca="1" ref="E3976:G3976" ca="1">MMULT(B3976:D3976,$B$18:$D$20)+$E$31:$G$31</f>
        <v>-0.14657229464153687</v>
      </c>
      <c r="F3976">
        <f ca="1"/>
        <v>-0.27977001197216489</v>
      </c>
      <c r="G3976">
        <f ca="1"/>
        <v>0.79426903025397</v>
      </c>
    </row>
    <row r="3977" spans="1:7" x14ac:dyDescent="0.25">
      <c r="A3977">
        <v>3943</v>
      </c>
      <c r="B3977" s="5">
        <f t="shared" ca="1" si="198"/>
        <v>-0.35165486134399915</v>
      </c>
      <c r="C3977" s="5">
        <f t="shared" ca="1" si="198"/>
        <v>1.4227445082592067</v>
      </c>
      <c r="D3977" s="5">
        <f t="shared" ca="1" si="198"/>
        <v>-0.85893534623355361</v>
      </c>
      <c r="E3977">
        <f t="array" aca="1" ref="E3977:G3977" ca="1">MMULT(B3977:D3977,$B$18:$D$20)+$E$31:$G$31</f>
        <v>-0.35165486134399915</v>
      </c>
      <c r="F3977">
        <f ca="1"/>
        <v>1.4125491861761748</v>
      </c>
      <c r="G3977">
        <f ca="1"/>
        <v>-1.2269174775927323</v>
      </c>
    </row>
    <row r="3978" spans="1:7" x14ac:dyDescent="0.25">
      <c r="A3978">
        <v>3944</v>
      </c>
      <c r="B3978" s="5">
        <f t="shared" ca="1" si="198"/>
        <v>-1.3202631270378022</v>
      </c>
      <c r="C3978" s="5">
        <f t="shared" ca="1" si="198"/>
        <v>-1.2549613006072398</v>
      </c>
      <c r="D3978" s="5">
        <f t="shared" ca="1" si="198"/>
        <v>0.45097423004640302</v>
      </c>
      <c r="E3978">
        <f t="array" aca="1" ref="E3978:G3978" ca="1">MMULT(B3978:D3978,$B$18:$D$20)+$E$31:$G$31</f>
        <v>-1.3202631270378022</v>
      </c>
      <c r="F3978">
        <f ca="1"/>
        <v>-0.44704898589698361</v>
      </c>
      <c r="G3978">
        <f ca="1"/>
        <v>1.8070178715827674</v>
      </c>
    </row>
    <row r="3979" spans="1:7" x14ac:dyDescent="0.25">
      <c r="A3979">
        <v>3945</v>
      </c>
      <c r="B3979" s="5">
        <f t="shared" ca="1" si="198"/>
        <v>5.7274177089081148E-2</v>
      </c>
      <c r="C3979" s="5">
        <f t="shared" ca="1" si="198"/>
        <v>0.86100587679773766</v>
      </c>
      <c r="D3979" s="5">
        <f t="shared" ca="1" si="198"/>
        <v>1.5303946301692757</v>
      </c>
      <c r="E3979">
        <f t="array" aca="1" ref="E3979:G3979" ca="1">MMULT(B3979:D3979,$B$18:$D$20)+$E$31:$G$31</f>
        <v>5.7274177089081148E-2</v>
      </c>
      <c r="F3979">
        <f ca="1"/>
        <v>0.72249379087925392</v>
      </c>
      <c r="G3979">
        <f ca="1"/>
        <v>-0.3792529335034262</v>
      </c>
    </row>
    <row r="3980" spans="1:7" x14ac:dyDescent="0.25">
      <c r="A3980">
        <v>3946</v>
      </c>
      <c r="B3980" s="5">
        <f t="shared" ca="1" si="198"/>
        <v>1.0058122987066138</v>
      </c>
      <c r="C3980" s="5">
        <f t="shared" ca="1" si="198"/>
        <v>-0.30334602252601284</v>
      </c>
      <c r="D3980" s="5">
        <f t="shared" ca="1" si="198"/>
        <v>-2.1964620798002046</v>
      </c>
      <c r="E3980">
        <f t="array" aca="1" ref="E3980:G3980" ca="1">MMULT(B3980:D3980,$B$18:$D$20)+$E$31:$G$31</f>
        <v>1.0058122987066138</v>
      </c>
      <c r="F3980">
        <f ca="1"/>
        <v>-0.75728155912948458</v>
      </c>
      <c r="G3980">
        <f ca="1"/>
        <v>-0.7697260356488751</v>
      </c>
    </row>
    <row r="3981" spans="1:7" x14ac:dyDescent="0.25">
      <c r="A3981">
        <v>3947</v>
      </c>
      <c r="B3981" s="5">
        <f t="shared" ca="1" si="198"/>
        <v>-0.54861803114419561</v>
      </c>
      <c r="C3981" s="5">
        <f t="shared" ca="1" si="198"/>
        <v>0.53493552052403248</v>
      </c>
      <c r="D3981" s="5">
        <f t="shared" ca="1" si="198"/>
        <v>-8.2286201605246884E-2</v>
      </c>
      <c r="E3981">
        <f t="array" aca="1" ref="E3981:G3981" ca="1">MMULT(B3981:D3981,$B$18:$D$20)+$E$31:$G$31</f>
        <v>-0.54861803114419561</v>
      </c>
      <c r="F3981">
        <f ca="1"/>
        <v>0.73513812865002093</v>
      </c>
      <c r="G3981">
        <f ca="1"/>
        <v>-0.19909628352000006</v>
      </c>
    </row>
    <row r="3982" spans="1:7" x14ac:dyDescent="0.25">
      <c r="A3982">
        <v>3948</v>
      </c>
      <c r="B3982" s="5">
        <f t="shared" ca="1" si="198"/>
        <v>0.34559816611590694</v>
      </c>
      <c r="C3982" s="5">
        <f t="shared" ca="1" si="198"/>
        <v>0.16443180003585239</v>
      </c>
      <c r="D3982" s="5">
        <f t="shared" ca="1" si="198"/>
        <v>-0.53898423437063891</v>
      </c>
      <c r="E3982">
        <f t="array" aca="1" ref="E3982:G3982" ca="1">MMULT(B3982:D3982,$B$18:$D$20)+$E$31:$G$31</f>
        <v>0.34559816611590694</v>
      </c>
      <c r="F3982">
        <f ca="1"/>
        <v>-2.6004212625404394E-2</v>
      </c>
      <c r="G3982">
        <f ca="1"/>
        <v>-0.43734726384663514</v>
      </c>
    </row>
    <row r="3983" spans="1:7" x14ac:dyDescent="0.25">
      <c r="A3983">
        <v>3949</v>
      </c>
      <c r="B3983" s="5">
        <f t="shared" ca="1" si="198"/>
        <v>2.1138923864583279</v>
      </c>
      <c r="C3983" s="5">
        <f t="shared" ca="1" si="198"/>
        <v>-0.49969935672029525</v>
      </c>
      <c r="D3983" s="5">
        <f t="shared" ca="1" si="198"/>
        <v>0.22854592690112518</v>
      </c>
      <c r="E3983">
        <f t="array" aca="1" ref="E3983:G3983" ca="1">MMULT(B3983:D3983,$B$18:$D$20)+$E$31:$G$31</f>
        <v>2.1138923864583279</v>
      </c>
      <c r="F3983">
        <f ca="1"/>
        <v>-1.4714064083173151</v>
      </c>
      <c r="G3983">
        <f ca="1"/>
        <v>-0.56204499776493178</v>
      </c>
    </row>
    <row r="3984" spans="1:7" x14ac:dyDescent="0.25">
      <c r="A3984">
        <v>3950</v>
      </c>
      <c r="B3984" s="5">
        <f t="shared" ca="1" si="198"/>
        <v>-0.57644000270198925</v>
      </c>
      <c r="C3984" s="5">
        <f t="shared" ca="1" si="198"/>
        <v>1.0857533266977462</v>
      </c>
      <c r="D3984" s="5">
        <f t="shared" ca="1" si="198"/>
        <v>-2.4824812248225805</v>
      </c>
      <c r="E3984">
        <f t="array" aca="1" ref="E3984:G3984" ca="1">MMULT(B3984:D3984,$B$18:$D$20)+$E$31:$G$31</f>
        <v>-0.57644000270198925</v>
      </c>
      <c r="F3984">
        <f ca="1"/>
        <v>1.2289311327890653</v>
      </c>
      <c r="G3984">
        <f ca="1"/>
        <v>-1.2269830548759533</v>
      </c>
    </row>
    <row r="3985" spans="1:7" x14ac:dyDescent="0.25">
      <c r="A3985">
        <v>3951</v>
      </c>
      <c r="B3985" s="5">
        <f t="shared" ca="1" si="198"/>
        <v>-0.24838613744479332</v>
      </c>
      <c r="C3985" s="5">
        <f t="shared" ca="1" si="198"/>
        <v>0.37586730082048675</v>
      </c>
      <c r="D3985" s="5">
        <f t="shared" ca="1" si="198"/>
        <v>0.44762919956299069</v>
      </c>
      <c r="E3985">
        <f t="array" aca="1" ref="E3985:G3985" ca="1">MMULT(B3985:D3985,$B$18:$D$20)+$E$31:$G$31</f>
        <v>-0.24838613744479332</v>
      </c>
      <c r="F3985">
        <f ca="1"/>
        <v>0.44936116526219172</v>
      </c>
      <c r="G3985">
        <f ca="1"/>
        <v>-8.4890118399475328E-2</v>
      </c>
    </row>
    <row r="3986" spans="1:7" x14ac:dyDescent="0.25">
      <c r="A3986">
        <v>3952</v>
      </c>
      <c r="B3986" s="5">
        <f t="shared" ca="1" si="198"/>
        <v>-0.60836170846816606</v>
      </c>
      <c r="C3986" s="5">
        <f t="shared" ca="1" si="198"/>
        <v>0.5212738488313382</v>
      </c>
      <c r="D3986" s="5">
        <f t="shared" ca="1" si="198"/>
        <v>-0.39055781690294955</v>
      </c>
      <c r="E3986">
        <f t="array" aca="1" ref="E3986:G3986" ca="1">MMULT(B3986:D3986,$B$18:$D$20)+$E$31:$G$31</f>
        <v>-0.60836170846816606</v>
      </c>
      <c r="F3986">
        <f ca="1"/>
        <v>0.75250334485349513</v>
      </c>
      <c r="G3986">
        <f ca="1"/>
        <v>-0.2328969321413828</v>
      </c>
    </row>
    <row r="3987" spans="1:7" x14ac:dyDescent="0.25">
      <c r="A3987">
        <v>3953</v>
      </c>
      <c r="B3987" s="5">
        <f t="shared" ca="1" si="198"/>
        <v>-0.44188128967556706</v>
      </c>
      <c r="C3987" s="5">
        <f t="shared" ca="1" si="198"/>
        <v>0.34055923364490065</v>
      </c>
      <c r="D3987" s="5">
        <f t="shared" ca="1" si="198"/>
        <v>-1.8142160722328153</v>
      </c>
      <c r="E3987">
        <f t="array" aca="1" ref="E3987:G3987" ca="1">MMULT(B3987:D3987,$B$18:$D$20)+$E$31:$G$31</f>
        <v>-0.44188128967556706</v>
      </c>
      <c r="F3987">
        <f ca="1"/>
        <v>0.51339495563639959</v>
      </c>
      <c r="G3987">
        <f ca="1"/>
        <v>-0.50725207804493255</v>
      </c>
    </row>
    <row r="3988" spans="1:7" x14ac:dyDescent="0.25">
      <c r="A3988">
        <v>3954</v>
      </c>
      <c r="B3988" s="5">
        <f t="shared" ca="1" si="198"/>
        <v>-0.87412686127306061</v>
      </c>
      <c r="C3988" s="5">
        <f t="shared" ca="1" si="198"/>
        <v>0.51289637089125939</v>
      </c>
      <c r="D3988" s="5">
        <f t="shared" ca="1" si="198"/>
        <v>-1.1330510611047557</v>
      </c>
      <c r="E3988">
        <f t="array" aca="1" ref="E3988:G3988" ca="1">MMULT(B3988:D3988,$B$18:$D$20)+$E$31:$G$31</f>
        <v>-0.87412686127306061</v>
      </c>
      <c r="F3988">
        <f ca="1"/>
        <v>0.87542543427650321</v>
      </c>
      <c r="G3988">
        <f ca="1"/>
        <v>-0.27513534657793925</v>
      </c>
    </row>
    <row r="3989" spans="1:7" x14ac:dyDescent="0.25">
      <c r="A3989">
        <v>3955</v>
      </c>
      <c r="B3989" s="5">
        <f t="shared" ca="1" si="198"/>
        <v>-0.29400380714829305</v>
      </c>
      <c r="C3989" s="5">
        <f t="shared" ca="1" si="198"/>
        <v>-1.9563148156097683</v>
      </c>
      <c r="D3989" s="5">
        <f t="shared" ca="1" si="198"/>
        <v>-2.4054179498026551</v>
      </c>
      <c r="E3989">
        <f t="array" aca="1" ref="E3989:G3989" ca="1">MMULT(B3989:D3989,$B$18:$D$20)+$E$31:$G$31</f>
        <v>-0.29400380714829305</v>
      </c>
      <c r="F3989">
        <f ca="1"/>
        <v>-1.5613016450553279</v>
      </c>
      <c r="G3989">
        <f ca="1"/>
        <v>1.2010967468282205</v>
      </c>
    </row>
    <row r="3990" spans="1:7" x14ac:dyDescent="0.25">
      <c r="A3990">
        <v>3956</v>
      </c>
      <c r="B3990" s="5">
        <f t="shared" ca="1" si="198"/>
        <v>-2.6785213688902818</v>
      </c>
      <c r="C3990" s="5">
        <f t="shared" ca="1" si="198"/>
        <v>0.89940942335804674</v>
      </c>
      <c r="D3990" s="5">
        <f t="shared" ca="1" si="198"/>
        <v>-0.53740047990761497</v>
      </c>
      <c r="E3990">
        <f t="array" aca="1" ref="E3990:G3990" ca="1">MMULT(B3990:D3990,$B$18:$D$20)+$E$31:$G$31</f>
        <v>-2.6785213688902818</v>
      </c>
      <c r="F3990">
        <f ca="1"/>
        <v>2.0965108414482181</v>
      </c>
      <c r="G3990">
        <f ca="1"/>
        <v>0.42928301296585991</v>
      </c>
    </row>
    <row r="3991" spans="1:7" x14ac:dyDescent="0.25">
      <c r="A3991">
        <v>3957</v>
      </c>
      <c r="B3991" s="5">
        <f t="shared" ca="1" si="198"/>
        <v>-1.1515724882531349</v>
      </c>
      <c r="C3991" s="5">
        <f t="shared" ca="1" si="198"/>
        <v>0.10089343376658093</v>
      </c>
      <c r="D3991" s="5">
        <f t="shared" ca="1" si="198"/>
        <v>0.6271067596844988</v>
      </c>
      <c r="E3991">
        <f t="array" aca="1" ref="E3991:G3991" ca="1">MMULT(B3991:D3991,$B$18:$D$20)+$E$31:$G$31</f>
        <v>-1.1515724882531349</v>
      </c>
      <c r="F3991">
        <f ca="1"/>
        <v>0.65222158878945424</v>
      </c>
      <c r="G3991">
        <f ca="1"/>
        <v>0.6313564076029371</v>
      </c>
    </row>
    <row r="3992" spans="1:7" x14ac:dyDescent="0.25">
      <c r="A3992">
        <v>3958</v>
      </c>
      <c r="B3992" s="5">
        <f t="shared" ca="1" si="198"/>
        <v>0.38784534836931722</v>
      </c>
      <c r="C3992" s="5">
        <f t="shared" ca="1" si="198"/>
        <v>1.0836256668858681</v>
      </c>
      <c r="D3992" s="5">
        <f t="shared" ca="1" si="198"/>
        <v>-0.48697316175920696</v>
      </c>
      <c r="E3992">
        <f t="array" aca="1" ref="E3992:G3992" ca="1">MMULT(B3992:D3992,$B$18:$D$20)+$E$31:$G$31</f>
        <v>0.38784534836931722</v>
      </c>
      <c r="F3992">
        <f ca="1"/>
        <v>0.75457658197655708</v>
      </c>
      <c r="G3992">
        <f ca="1"/>
        <v>-1.2153350576744955</v>
      </c>
    </row>
    <row r="3993" spans="1:7" x14ac:dyDescent="0.25">
      <c r="A3993">
        <v>3959</v>
      </c>
      <c r="B3993" s="5">
        <f t="shared" ca="1" si="198"/>
        <v>0.23123538529897758</v>
      </c>
      <c r="C3993" s="5">
        <f t="shared" ca="1" si="198"/>
        <v>-1.5574114881336696</v>
      </c>
      <c r="D3993" s="5">
        <f t="shared" ca="1" si="198"/>
        <v>1.368832494127797</v>
      </c>
      <c r="E3993">
        <f t="array" aca="1" ref="E3993:G3993" ca="1">MMULT(B3993:D3993,$B$18:$D$20)+$E$31:$G$31</f>
        <v>0.23123538529897758</v>
      </c>
      <c r="F3993">
        <f ca="1"/>
        <v>-1.4709358702399469</v>
      </c>
      <c r="G3993">
        <f ca="1"/>
        <v>1.5219669381345355</v>
      </c>
    </row>
    <row r="3994" spans="1:7" x14ac:dyDescent="0.25">
      <c r="A3994">
        <v>3960</v>
      </c>
      <c r="B3994" s="5">
        <f t="shared" ca="1" si="198"/>
        <v>1.2062367952852366</v>
      </c>
      <c r="C3994" s="5">
        <f t="shared" ca="1" si="198"/>
        <v>-1.2377079478901591</v>
      </c>
      <c r="D3994" s="5">
        <f t="shared" ca="1" si="198"/>
        <v>-0.17006466677423276</v>
      </c>
      <c r="E3994">
        <f t="array" aca="1" ref="E3994:G3994" ca="1">MMULT(B3994:D3994,$B$18:$D$20)+$E$31:$G$31</f>
        <v>1.2062367952852366</v>
      </c>
      <c r="F3994">
        <f ca="1"/>
        <v>-1.669993813229266</v>
      </c>
      <c r="G3994">
        <f ca="1"/>
        <v>0.40446144701780845</v>
      </c>
    </row>
    <row r="3995" spans="1:7" x14ac:dyDescent="0.25">
      <c r="A3995">
        <v>3961</v>
      </c>
      <c r="B3995" s="5">
        <f t="shared" ref="B3995:D4014" ca="1" si="199">NORMSINV(RAND())</f>
        <v>-0.11182177278352592</v>
      </c>
      <c r="C3995" s="5">
        <f t="shared" ca="1" si="199"/>
        <v>1.7887543328646309</v>
      </c>
      <c r="D3995" s="5">
        <f t="shared" ca="1" si="199"/>
        <v>0.60452695919007904</v>
      </c>
      <c r="E3995">
        <f t="array" aca="1" ref="E3995:G3995" ca="1">MMULT(B3995:D3995,$B$18:$D$20)+$E$31:$G$31</f>
        <v>-0.11182177278352592</v>
      </c>
      <c r="F3995">
        <f ca="1"/>
        <v>1.614089947547457</v>
      </c>
      <c r="G3995">
        <f ca="1"/>
        <v>-1.2972259217817284</v>
      </c>
    </row>
    <row r="3996" spans="1:7" x14ac:dyDescent="0.25">
      <c r="A3996">
        <v>3962</v>
      </c>
      <c r="B3996" s="5">
        <f t="shared" ca="1" si="199"/>
        <v>0.86898666752723219</v>
      </c>
      <c r="C3996" s="5">
        <f t="shared" ca="1" si="199"/>
        <v>-0.59079409214619671</v>
      </c>
      <c r="D3996" s="5">
        <f t="shared" ca="1" si="199"/>
        <v>-1.2108815172776406</v>
      </c>
      <c r="E3996">
        <f t="array" aca="1" ref="E3996:G3996" ca="1">MMULT(B3996:D3996,$B$18:$D$20)+$E$31:$G$31</f>
        <v>0.86898666752723219</v>
      </c>
      <c r="F3996">
        <f ca="1"/>
        <v>-0.94081193042982481</v>
      </c>
      <c r="G3996">
        <f ca="1"/>
        <v>-0.22369274299893316</v>
      </c>
    </row>
    <row r="3997" spans="1:7" x14ac:dyDescent="0.25">
      <c r="A3997">
        <v>3963</v>
      </c>
      <c r="B3997" s="5">
        <f t="shared" ca="1" si="199"/>
        <v>-0.55408618410402866</v>
      </c>
      <c r="C3997" s="5">
        <f t="shared" ca="1" si="199"/>
        <v>-1.2869556553579478</v>
      </c>
      <c r="D3997" s="5">
        <f t="shared" ca="1" si="199"/>
        <v>1.7016308646706926</v>
      </c>
      <c r="E3997">
        <f t="array" aca="1" ref="E3997:G3997" ca="1">MMULT(B3997:D3997,$B$18:$D$20)+$E$31:$G$31</f>
        <v>-0.55408618410402866</v>
      </c>
      <c r="F3997">
        <f ca="1"/>
        <v>-0.85036588469649854</v>
      </c>
      <c r="G3997">
        <f ca="1"/>
        <v>1.7607036349226726</v>
      </c>
    </row>
    <row r="3998" spans="1:7" x14ac:dyDescent="0.25">
      <c r="A3998">
        <v>3964</v>
      </c>
      <c r="B3998" s="5">
        <f t="shared" ca="1" si="199"/>
        <v>0.78142531309214736</v>
      </c>
      <c r="C3998" s="5">
        <f t="shared" ca="1" si="199"/>
        <v>1.0059847528722556</v>
      </c>
      <c r="D3998" s="5">
        <f t="shared" ca="1" si="199"/>
        <v>-0.78867250884721551</v>
      </c>
      <c r="E3998">
        <f t="array" aca="1" ref="E3998:G3998" ca="1">MMULT(B3998:D3998,$B$18:$D$20)+$E$31:$G$31</f>
        <v>0.78142531309214736</v>
      </c>
      <c r="F3998">
        <f ca="1"/>
        <v>0.49404107280678372</v>
      </c>
      <c r="G3998">
        <f ca="1"/>
        <v>-1.416090605974833</v>
      </c>
    </row>
    <row r="3999" spans="1:7" x14ac:dyDescent="0.25">
      <c r="A3999">
        <v>3965</v>
      </c>
      <c r="B3999" s="5">
        <f t="shared" ca="1" si="199"/>
        <v>0.12952266123696546</v>
      </c>
      <c r="C3999" s="5">
        <f t="shared" ca="1" si="199"/>
        <v>0.547845508861033</v>
      </c>
      <c r="D3999" s="5">
        <f t="shared" ca="1" si="199"/>
        <v>1.177506653316911</v>
      </c>
      <c r="E3999">
        <f t="array" aca="1" ref="E3999:G3999" ca="1">MMULT(B3999:D3999,$B$18:$D$20)+$E$31:$G$31</f>
        <v>0.12952266123696546</v>
      </c>
      <c r="F3999">
        <f ca="1"/>
        <v>0.41410311582493642</v>
      </c>
      <c r="G3999">
        <f ca="1"/>
        <v>-0.23767335660537509</v>
      </c>
    </row>
    <row r="4000" spans="1:7" x14ac:dyDescent="0.25">
      <c r="A4000">
        <v>3966</v>
      </c>
      <c r="B4000" s="5">
        <f t="shared" ca="1" si="199"/>
        <v>1.0848954626403429</v>
      </c>
      <c r="C4000" s="5">
        <f t="shared" ca="1" si="199"/>
        <v>-0.64418595203310069</v>
      </c>
      <c r="D4000" s="5">
        <f t="shared" ca="1" si="199"/>
        <v>-0.3159809782412768</v>
      </c>
      <c r="E4000">
        <f t="array" aca="1" ref="E4000:G4000" ca="1">MMULT(B4000:D4000,$B$18:$D$20)+$E$31:$G$31</f>
        <v>1.0848954626403429</v>
      </c>
      <c r="F4000">
        <f ca="1"/>
        <v>-1.0931501220322708</v>
      </c>
      <c r="G4000">
        <f ca="1"/>
        <v>-6.8449814133965947E-2</v>
      </c>
    </row>
    <row r="4001" spans="1:7" x14ac:dyDescent="0.25">
      <c r="A4001">
        <v>3967</v>
      </c>
      <c r="B4001" s="5">
        <f t="shared" ca="1" si="199"/>
        <v>-0.12918607722597103</v>
      </c>
      <c r="C4001" s="5">
        <f t="shared" ca="1" si="199"/>
        <v>-1.1979045655810299</v>
      </c>
      <c r="D4001" s="5">
        <f t="shared" ca="1" si="199"/>
        <v>-0.80440818505635259</v>
      </c>
      <c r="E4001">
        <f t="array" aca="1" ref="E4001:G4001" ca="1">MMULT(B4001:D4001,$B$18:$D$20)+$E$31:$G$31</f>
        <v>-0.12918607722597103</v>
      </c>
      <c r="F4001">
        <f ca="1"/>
        <v>-0.98093910443509302</v>
      </c>
      <c r="G4001">
        <f ca="1"/>
        <v>0.87214463184161439</v>
      </c>
    </row>
    <row r="4002" spans="1:7" x14ac:dyDescent="0.25">
      <c r="A4002">
        <v>3968</v>
      </c>
      <c r="B4002" s="5">
        <f t="shared" ca="1" si="199"/>
        <v>-1.697271701921051E-2</v>
      </c>
      <c r="C4002" s="5">
        <f t="shared" ca="1" si="199"/>
        <v>-0.90317857650381128</v>
      </c>
      <c r="D4002" s="5">
        <f t="shared" ca="1" si="199"/>
        <v>0.94423468183043291</v>
      </c>
      <c r="E4002">
        <f t="array" aca="1" ref="E4002:G4002" ca="1">MMULT(B4002:D4002,$B$18:$D$20)+$E$31:$G$31</f>
        <v>-1.697271701921051E-2</v>
      </c>
      <c r="F4002">
        <f ca="1"/>
        <v>-0.77900439470271987</v>
      </c>
      <c r="G4002">
        <f ca="1"/>
        <v>0.99300822673036837</v>
      </c>
    </row>
    <row r="4003" spans="1:7" x14ac:dyDescent="0.25">
      <c r="A4003">
        <v>3969</v>
      </c>
      <c r="B4003" s="5">
        <f t="shared" ca="1" si="199"/>
        <v>0.54368965919404921</v>
      </c>
      <c r="C4003" s="5">
        <f t="shared" ca="1" si="199"/>
        <v>-1.4269416970786168</v>
      </c>
      <c r="D4003" s="5">
        <f t="shared" ca="1" si="199"/>
        <v>-0.47550638969148545</v>
      </c>
      <c r="E4003">
        <f t="array" aca="1" ref="E4003:G4003" ca="1">MMULT(B4003:D4003,$B$18:$D$20)+$E$31:$G$31</f>
        <v>0.54368965919404921</v>
      </c>
      <c r="F4003">
        <f ca="1"/>
        <v>-1.5103050207716455</v>
      </c>
      <c r="G4003">
        <f ca="1"/>
        <v>0.81376670436021015</v>
      </c>
    </row>
    <row r="4004" spans="1:7" x14ac:dyDescent="0.25">
      <c r="A4004">
        <v>3970</v>
      </c>
      <c r="B4004" s="5">
        <f t="shared" ca="1" si="199"/>
        <v>-0.86414153614663158</v>
      </c>
      <c r="C4004" s="5">
        <f t="shared" ca="1" si="199"/>
        <v>0.98714210692581084</v>
      </c>
      <c r="D4004" s="5">
        <f t="shared" ca="1" si="199"/>
        <v>-0.1187522085072122</v>
      </c>
      <c r="E4004">
        <f t="array" aca="1" ref="E4004:G4004" ca="1">MMULT(B4004:D4004,$B$18:$D$20)+$E$31:$G$31</f>
        <v>-0.86414153614663158</v>
      </c>
      <c r="F4004">
        <f ca="1"/>
        <v>1.2839432717673052</v>
      </c>
      <c r="G4004">
        <f ca="1"/>
        <v>-0.43204439755872392</v>
      </c>
    </row>
    <row r="4005" spans="1:7" x14ac:dyDescent="0.25">
      <c r="A4005">
        <v>3971</v>
      </c>
      <c r="B4005" s="5">
        <f t="shared" ca="1" si="199"/>
        <v>-0.48921384179725141</v>
      </c>
      <c r="C4005" s="5">
        <f t="shared" ca="1" si="199"/>
        <v>0.57025242083496186</v>
      </c>
      <c r="D4005" s="5">
        <f t="shared" ca="1" si="199"/>
        <v>-0.21518850537836215</v>
      </c>
      <c r="E4005">
        <f t="array" aca="1" ref="E4005:G4005" ca="1">MMULT(B4005:D4005,$B$18:$D$20)+$E$31:$G$31</f>
        <v>-0.48921384179725141</v>
      </c>
      <c r="F4005">
        <f ca="1"/>
        <v>0.73681661013112099</v>
      </c>
      <c r="G4005">
        <f ca="1"/>
        <v>-0.28990947398738559</v>
      </c>
    </row>
    <row r="4006" spans="1:7" x14ac:dyDescent="0.25">
      <c r="A4006">
        <v>3972</v>
      </c>
      <c r="B4006" s="5">
        <f t="shared" ca="1" si="199"/>
        <v>1.2622175284457036</v>
      </c>
      <c r="C4006" s="5">
        <f t="shared" ca="1" si="199"/>
        <v>1.5838892800851208</v>
      </c>
      <c r="D4006" s="5">
        <f t="shared" ca="1" si="199"/>
        <v>1.8702593513247914</v>
      </c>
      <c r="E4006">
        <f t="array" aca="1" ref="E4006:G4006" ca="1">MMULT(B4006:D4006,$B$18:$D$20)+$E$31:$G$31</f>
        <v>1.2622175284457036</v>
      </c>
      <c r="F4006">
        <f ca="1"/>
        <v>0.76222522772247181</v>
      </c>
      <c r="G4006">
        <f ca="1"/>
        <v>-1.4929628669375168</v>
      </c>
    </row>
    <row r="4007" spans="1:7" x14ac:dyDescent="0.25">
      <c r="A4007">
        <v>3973</v>
      </c>
      <c r="B4007" s="5">
        <f t="shared" ca="1" si="199"/>
        <v>4.3826042522236652E-2</v>
      </c>
      <c r="C4007" s="5">
        <f t="shared" ca="1" si="199"/>
        <v>-1.0189354108436968</v>
      </c>
      <c r="D4007" s="5">
        <f t="shared" ca="1" si="199"/>
        <v>-0.73818905752988551</v>
      </c>
      <c r="E4007">
        <f t="array" aca="1" ref="E4007:G4007" ca="1">MMULT(B4007:D4007,$B$18:$D$20)+$E$31:$G$31</f>
        <v>4.3826042522236652E-2</v>
      </c>
      <c r="F4007">
        <f ca="1"/>
        <v>-0.90970361613219564</v>
      </c>
      <c r="G4007">
        <f ca="1"/>
        <v>0.6534822343298724</v>
      </c>
    </row>
    <row r="4008" spans="1:7" x14ac:dyDescent="0.25">
      <c r="A4008">
        <v>3974</v>
      </c>
      <c r="B4008" s="5">
        <f t="shared" ca="1" si="199"/>
        <v>0.11262290504759204</v>
      </c>
      <c r="C4008" s="5">
        <f t="shared" ca="1" si="199"/>
        <v>-1.121503089506916</v>
      </c>
      <c r="D4008" s="5">
        <f t="shared" ca="1" si="199"/>
        <v>-1.8520330328158801</v>
      </c>
      <c r="E4008">
        <f t="array" aca="1" ref="E4008:G4008" ca="1">MMULT(B4008:D4008,$B$18:$D$20)+$E$31:$G$31</f>
        <v>0.11262290504759204</v>
      </c>
      <c r="F4008">
        <f ca="1"/>
        <v>-1.0328246251495856</v>
      </c>
      <c r="G4008">
        <f ca="1"/>
        <v>0.43643117271893095</v>
      </c>
    </row>
    <row r="4009" spans="1:7" x14ac:dyDescent="0.25">
      <c r="A4009">
        <v>3975</v>
      </c>
      <c r="B4009" s="5">
        <f t="shared" ca="1" si="199"/>
        <v>-4.8551228895369801E-2</v>
      </c>
      <c r="C4009" s="5">
        <f t="shared" ca="1" si="199"/>
        <v>-0.22812451905663578</v>
      </c>
      <c r="D4009" s="5">
        <f t="shared" ca="1" si="199"/>
        <v>1.374403042376606</v>
      </c>
      <c r="E4009">
        <f t="array" aca="1" ref="E4009:G4009" ca="1">MMULT(B4009:D4009,$B$18:$D$20)+$E$31:$G$31</f>
        <v>-4.8551228895369801E-2</v>
      </c>
      <c r="F4009">
        <f ca="1"/>
        <v>-0.17507115859470154</v>
      </c>
      <c r="G4009">
        <f ca="1"/>
        <v>0.5470815859326621</v>
      </c>
    </row>
    <row r="4010" spans="1:7" x14ac:dyDescent="0.25">
      <c r="A4010">
        <v>3976</v>
      </c>
      <c r="B4010" s="5">
        <f t="shared" ca="1" si="199"/>
        <v>0.4503678224647113</v>
      </c>
      <c r="C4010" s="5">
        <f t="shared" ca="1" si="199"/>
        <v>0.98541453654876388</v>
      </c>
      <c r="D4010" s="5">
        <f t="shared" ca="1" si="199"/>
        <v>-1.4079687895680815</v>
      </c>
      <c r="E4010">
        <f t="array" aca="1" ref="E4010:G4010" ca="1">MMULT(B4010:D4010,$B$18:$D$20)+$E$31:$G$31</f>
        <v>0.4503678224647113</v>
      </c>
      <c r="F4010">
        <f ca="1"/>
        <v>0.63832772419568273</v>
      </c>
      <c r="G4010">
        <f ca="1"/>
        <v>-1.3863440152865567</v>
      </c>
    </row>
    <row r="4011" spans="1:7" x14ac:dyDescent="0.25">
      <c r="A4011">
        <v>3977</v>
      </c>
      <c r="B4011" s="5">
        <f t="shared" ca="1" si="199"/>
        <v>1.196723596392236</v>
      </c>
      <c r="C4011" s="5">
        <f t="shared" ca="1" si="199"/>
        <v>0.94501316924668566</v>
      </c>
      <c r="D4011" s="5">
        <f t="shared" ca="1" si="199"/>
        <v>-0.18404220630813128</v>
      </c>
      <c r="E4011">
        <f t="array" aca="1" ref="E4011:G4011" ca="1">MMULT(B4011:D4011,$B$18:$D$20)+$E$31:$G$31</f>
        <v>1.196723596392236</v>
      </c>
      <c r="F4011">
        <f ca="1"/>
        <v>0.23739461677463036</v>
      </c>
      <c r="G4011">
        <f ca="1"/>
        <v>-1.4223660366613859</v>
      </c>
    </row>
    <row r="4012" spans="1:7" x14ac:dyDescent="0.25">
      <c r="A4012">
        <v>3978</v>
      </c>
      <c r="B4012" s="5">
        <f t="shared" ca="1" si="199"/>
        <v>5.7287271823887258E-2</v>
      </c>
      <c r="C4012" s="5">
        <f t="shared" ca="1" si="199"/>
        <v>1.5077856979015059</v>
      </c>
      <c r="D4012" s="5">
        <f t="shared" ca="1" si="199"/>
        <v>0.31160001336955412</v>
      </c>
      <c r="E4012">
        <f t="array" aca="1" ref="E4012:G4012" ca="1">MMULT(B4012:D4012,$B$18:$D$20)+$E$31:$G$31</f>
        <v>5.7287271823887258E-2</v>
      </c>
      <c r="F4012">
        <f ca="1"/>
        <v>1.2862998536545769</v>
      </c>
      <c r="G4012">
        <f ca="1"/>
        <v>-1.2155756652208409</v>
      </c>
    </row>
    <row r="4013" spans="1:7" x14ac:dyDescent="0.25">
      <c r="A4013">
        <v>3979</v>
      </c>
      <c r="B4013" s="5">
        <f t="shared" ca="1" si="199"/>
        <v>-0.48749617466709227</v>
      </c>
      <c r="C4013" s="5">
        <f t="shared" ca="1" si="199"/>
        <v>-1.007096651838262</v>
      </c>
      <c r="D4013" s="5">
        <f t="shared" ca="1" si="199"/>
        <v>0.89352158419074457</v>
      </c>
      <c r="E4013">
        <f t="array" aca="1" ref="E4013:G4013" ca="1">MMULT(B4013:D4013,$B$18:$D$20)+$E$31:$G$31</f>
        <v>-0.48749617466709227</v>
      </c>
      <c r="F4013">
        <f ca="1"/>
        <v>-0.63903561790683339</v>
      </c>
      <c r="G4013">
        <f ca="1"/>
        <v>1.2983413137579514</v>
      </c>
    </row>
    <row r="4014" spans="1:7" x14ac:dyDescent="0.25">
      <c r="A4014">
        <v>3980</v>
      </c>
      <c r="B4014" s="5">
        <f t="shared" ca="1" si="199"/>
        <v>-0.39984845209304531</v>
      </c>
      <c r="C4014" s="5">
        <f t="shared" ca="1" si="199"/>
        <v>0.76495178864138991</v>
      </c>
      <c r="D4014" s="5">
        <f t="shared" ca="1" si="199"/>
        <v>-0.80042861366438511</v>
      </c>
      <c r="E4014">
        <f t="array" aca="1" ref="E4014:G4014" ca="1">MMULT(B4014:D4014,$B$18:$D$20)+$E$31:$G$31</f>
        <v>-0.39984845209304531</v>
      </c>
      <c r="F4014">
        <f ca="1"/>
        <v>0.86275137576201555</v>
      </c>
      <c r="G4014">
        <f ca="1"/>
        <v>-0.63823413164676934</v>
      </c>
    </row>
    <row r="4015" spans="1:7" x14ac:dyDescent="0.25">
      <c r="A4015">
        <v>3981</v>
      </c>
      <c r="B4015" s="5">
        <f t="shared" ref="B4015:D4034" ca="1" si="200">NORMSINV(RAND())</f>
        <v>1.4902167731457989</v>
      </c>
      <c r="C4015" s="5">
        <f t="shared" ca="1" si="200"/>
        <v>-1.5107928975444764</v>
      </c>
      <c r="D4015" s="5">
        <f t="shared" ca="1" si="200"/>
        <v>-0.82731878699876071</v>
      </c>
      <c r="E4015">
        <f t="array" aca="1" ref="E4015:G4015" ca="1">MMULT(B4015:D4015,$B$18:$D$20)+$E$31:$G$31</f>
        <v>1.4902167731457989</v>
      </c>
      <c r="F4015">
        <f ca="1"/>
        <v>-2.0471982790786729</v>
      </c>
      <c r="G4015">
        <f ca="1"/>
        <v>0.33515478090086104</v>
      </c>
    </row>
    <row r="4016" spans="1:7" x14ac:dyDescent="0.25">
      <c r="A4016">
        <v>3982</v>
      </c>
      <c r="B4016" s="5">
        <f t="shared" ca="1" si="200"/>
        <v>0.43477609870059741</v>
      </c>
      <c r="C4016" s="5">
        <f t="shared" ca="1" si="200"/>
        <v>0.74223727870415579</v>
      </c>
      <c r="D4016" s="5">
        <f t="shared" ca="1" si="200"/>
        <v>0.15278439394172416</v>
      </c>
      <c r="E4016">
        <f t="array" aca="1" ref="E4016:G4016" ca="1">MMULT(B4016:D4016,$B$18:$D$20)+$E$31:$G$31</f>
        <v>0.43477609870059741</v>
      </c>
      <c r="F4016">
        <f ca="1"/>
        <v>0.43398459800878864</v>
      </c>
      <c r="G4016">
        <f ca="1"/>
        <v>-0.79775971671461188</v>
      </c>
    </row>
    <row r="4017" spans="1:7" x14ac:dyDescent="0.25">
      <c r="A4017">
        <v>3983</v>
      </c>
      <c r="B4017" s="5">
        <f t="shared" ca="1" si="200"/>
        <v>-0.71917543478826229</v>
      </c>
      <c r="C4017" s="5">
        <f t="shared" ca="1" si="200"/>
        <v>-2.0353041568969701</v>
      </c>
      <c r="D4017" s="5">
        <f t="shared" ca="1" si="200"/>
        <v>0.74504242850881797</v>
      </c>
      <c r="E4017">
        <f t="array" aca="1" ref="E4017:G4017" ca="1">MMULT(B4017:D4017,$B$18:$D$20)+$E$31:$G$31</f>
        <v>-0.71917543478826229</v>
      </c>
      <c r="F4017">
        <f ca="1"/>
        <v>-1.4218243282708352</v>
      </c>
      <c r="G4017">
        <f ca="1"/>
        <v>2.2371349807650911</v>
      </c>
    </row>
    <row r="4018" spans="1:7" x14ac:dyDescent="0.25">
      <c r="A4018">
        <v>3984</v>
      </c>
      <c r="B4018" s="5">
        <f t="shared" ca="1" si="200"/>
        <v>-0.53833866268556541</v>
      </c>
      <c r="C4018" s="5">
        <f t="shared" ca="1" si="200"/>
        <v>0.3498662806056449</v>
      </c>
      <c r="D4018" s="5">
        <f t="shared" ca="1" si="200"/>
        <v>0.97909300976262892</v>
      </c>
      <c r="E4018">
        <f t="array" aca="1" ref="E4018:G4018" ca="1">MMULT(B4018:D4018,$B$18:$D$20)+$E$31:$G$31</f>
        <v>-0.53833866268556541</v>
      </c>
      <c r="F4018">
        <f ca="1"/>
        <v>0.56877223003092059</v>
      </c>
      <c r="G4018">
        <f ca="1"/>
        <v>0.20743196752617304</v>
      </c>
    </row>
    <row r="4019" spans="1:7" x14ac:dyDescent="0.25">
      <c r="A4019">
        <v>3985</v>
      </c>
      <c r="B4019" s="5">
        <f t="shared" ca="1" si="200"/>
        <v>1.2644387798581036</v>
      </c>
      <c r="C4019" s="5">
        <f t="shared" ca="1" si="200"/>
        <v>0.70194939900469022</v>
      </c>
      <c r="D4019" s="5">
        <f t="shared" ca="1" si="200"/>
        <v>0.16451695458362528</v>
      </c>
      <c r="E4019">
        <f t="array" aca="1" ref="E4019:G4019" ca="1">MMULT(B4019:D4019,$B$18:$D$20)+$E$31:$G$31</f>
        <v>1.2644387798581036</v>
      </c>
      <c r="F4019">
        <f ca="1"/>
        <v>-7.6699642659027178E-3</v>
      </c>
      <c r="G4019">
        <f ca="1"/>
        <v>-1.1677157680814956</v>
      </c>
    </row>
    <row r="4020" spans="1:7" x14ac:dyDescent="0.25">
      <c r="A4020">
        <v>3986</v>
      </c>
      <c r="B4020" s="5">
        <f t="shared" ca="1" si="200"/>
        <v>1.3246933189967429</v>
      </c>
      <c r="C4020" s="5">
        <f t="shared" ca="1" si="200"/>
        <v>0.28023908042902285</v>
      </c>
      <c r="D4020" s="5">
        <f t="shared" ca="1" si="200"/>
        <v>-0.61530076204996076</v>
      </c>
      <c r="E4020">
        <f t="array" aca="1" ref="E4020:G4020" ca="1">MMULT(B4020:D4020,$B$18:$D$20)+$E$31:$G$31</f>
        <v>1.3246933189967429</v>
      </c>
      <c r="F4020">
        <f ca="1"/>
        <v>-0.40480903332654827</v>
      </c>
      <c r="G4020">
        <f ca="1"/>
        <v>-1.0325444739968204</v>
      </c>
    </row>
    <row r="4021" spans="1:7" x14ac:dyDescent="0.25">
      <c r="A4021">
        <v>3987</v>
      </c>
      <c r="B4021" s="5">
        <f t="shared" ca="1" si="200"/>
        <v>1.1841842202952186</v>
      </c>
      <c r="C4021" s="5">
        <f t="shared" ca="1" si="200"/>
        <v>-0.39651521219486158</v>
      </c>
      <c r="D4021" s="5">
        <f t="shared" ca="1" si="200"/>
        <v>-0.49903279543340395</v>
      </c>
      <c r="E4021">
        <f t="array" aca="1" ref="E4021:G4021" ca="1">MMULT(B4021:D4021,$B$18:$D$20)+$E$31:$G$31</f>
        <v>1.1841842202952186</v>
      </c>
      <c r="F4021">
        <f ca="1"/>
        <v>-0.92590147339622397</v>
      </c>
      <c r="G4021">
        <f ca="1"/>
        <v>-0.36878312391979662</v>
      </c>
    </row>
    <row r="4022" spans="1:7" x14ac:dyDescent="0.25">
      <c r="A4022">
        <v>3988</v>
      </c>
      <c r="B4022" s="5">
        <f t="shared" ca="1" si="200"/>
        <v>0.58266986045026015</v>
      </c>
      <c r="C4022" s="5">
        <f t="shared" ca="1" si="200"/>
        <v>0.67011302668482275</v>
      </c>
      <c r="D4022" s="5">
        <f t="shared" ca="1" si="200"/>
        <v>0.20164486068196619</v>
      </c>
      <c r="E4022">
        <f t="array" aca="1" ref="E4022:G4022" ca="1">MMULT(B4022:D4022,$B$18:$D$20)+$E$31:$G$31</f>
        <v>0.58266986045026015</v>
      </c>
      <c r="F4022">
        <f ca="1"/>
        <v>0.29864432631094073</v>
      </c>
      <c r="G4022">
        <f ca="1"/>
        <v>-0.79801007660057532</v>
      </c>
    </row>
    <row r="4023" spans="1:7" x14ac:dyDescent="0.25">
      <c r="A4023">
        <v>3989</v>
      </c>
      <c r="B4023" s="5">
        <f t="shared" ca="1" si="200"/>
        <v>-0.74842610547096966</v>
      </c>
      <c r="C4023" s="5">
        <f t="shared" ca="1" si="200"/>
        <v>-0.93280544776648</v>
      </c>
      <c r="D4023" s="5">
        <f t="shared" ca="1" si="200"/>
        <v>3.1482828377056986</v>
      </c>
      <c r="E4023">
        <f t="array" aca="1" ref="E4023:G4023" ca="1">MMULT(B4023:D4023,$B$18:$D$20)+$E$31:$G$31</f>
        <v>-0.74842610547096966</v>
      </c>
      <c r="F4023">
        <f ca="1"/>
        <v>-0.44641864265730813</v>
      </c>
      <c r="G4023">
        <f ca="1"/>
        <v>1.9090093450945074</v>
      </c>
    </row>
    <row r="4024" spans="1:7" x14ac:dyDescent="0.25">
      <c r="A4024">
        <v>3990</v>
      </c>
      <c r="B4024" s="5">
        <f t="shared" ca="1" si="200"/>
        <v>-0.79611943821226738</v>
      </c>
      <c r="C4024" s="5">
        <f t="shared" ca="1" si="200"/>
        <v>0.18086963843854548</v>
      </c>
      <c r="D4024" s="5">
        <f t="shared" ca="1" si="200"/>
        <v>-0.33993814522176941</v>
      </c>
      <c r="E4024">
        <f t="array" aca="1" ref="E4024:G4024" ca="1">MMULT(B4024:D4024,$B$18:$D$20)+$E$31:$G$31</f>
        <v>-0.79611943821226738</v>
      </c>
      <c r="F4024">
        <f ca="1"/>
        <v>0.54776664597921476</v>
      </c>
      <c r="G4024">
        <f ca="1"/>
        <v>0.15644163979683195</v>
      </c>
    </row>
    <row r="4025" spans="1:7" x14ac:dyDescent="0.25">
      <c r="A4025">
        <v>3991</v>
      </c>
      <c r="B4025" s="5">
        <f t="shared" ca="1" si="200"/>
        <v>1.7276443282006532E-2</v>
      </c>
      <c r="C4025" s="5">
        <f t="shared" ca="1" si="200"/>
        <v>-1.6155261834472027E-2</v>
      </c>
      <c r="D4025" s="5">
        <f t="shared" ca="1" si="200"/>
        <v>2.0153389392531897</v>
      </c>
      <c r="E4025">
        <f t="array" aca="1" ref="E4025:G4025" ca="1">MMULT(B4025:D4025,$B$18:$D$20)+$E$31:$G$31</f>
        <v>1.7276443282006532E-2</v>
      </c>
      <c r="F4025">
        <f ca="1"/>
        <v>-2.2548361358470201E-2</v>
      </c>
      <c r="G4025">
        <f ca="1"/>
        <v>0.49222463592077892</v>
      </c>
    </row>
    <row r="4026" spans="1:7" x14ac:dyDescent="0.25">
      <c r="A4026">
        <v>3992</v>
      </c>
      <c r="B4026" s="5">
        <f t="shared" ca="1" si="200"/>
        <v>-1.4250615676014877</v>
      </c>
      <c r="C4026" s="5">
        <f t="shared" ca="1" si="200"/>
        <v>-0.69290265159992848</v>
      </c>
      <c r="D4026" s="5">
        <f t="shared" ca="1" si="200"/>
        <v>-0.91533077244068584</v>
      </c>
      <c r="E4026">
        <f t="array" aca="1" ref="E4026:G4026" ca="1">MMULT(B4026:D4026,$B$18:$D$20)+$E$31:$G$31</f>
        <v>-1.4250615676014877</v>
      </c>
      <c r="F4026">
        <f ca="1"/>
        <v>9.4261382917562031E-2</v>
      </c>
      <c r="G4026">
        <f ca="1"/>
        <v>1.0573528596718829</v>
      </c>
    </row>
    <row r="4027" spans="1:7" x14ac:dyDescent="0.25">
      <c r="A4027">
        <v>3993</v>
      </c>
      <c r="B4027" s="5">
        <f t="shared" ca="1" si="200"/>
        <v>2.4716614915906763</v>
      </c>
      <c r="C4027" s="5">
        <f t="shared" ca="1" si="200"/>
        <v>0.32205705992199729</v>
      </c>
      <c r="D4027" s="5">
        <f t="shared" ca="1" si="200"/>
        <v>0.40551571066705361</v>
      </c>
      <c r="E4027">
        <f t="array" aca="1" ref="E4027:G4027" ca="1">MMULT(B4027:D4027,$B$18:$D$20)+$E$31:$G$31</f>
        <v>2.4716614915906763</v>
      </c>
      <c r="F4027">
        <f ca="1"/>
        <v>-0.93036976707550356</v>
      </c>
      <c r="G4027">
        <f ca="1"/>
        <v>-1.3828252936905561</v>
      </c>
    </row>
    <row r="4028" spans="1:7" x14ac:dyDescent="0.25">
      <c r="A4028">
        <v>3994</v>
      </c>
      <c r="B4028" s="5">
        <f t="shared" ca="1" si="200"/>
        <v>-0.51460616353251165</v>
      </c>
      <c r="C4028" s="5">
        <f t="shared" ca="1" si="200"/>
        <v>5.4777268133119422E-2</v>
      </c>
      <c r="D4028" s="5">
        <f t="shared" ca="1" si="200"/>
        <v>-1.1508986364413405</v>
      </c>
      <c r="E4028">
        <f t="array" aca="1" ref="E4028:G4028" ca="1">MMULT(B4028:D4028,$B$18:$D$20)+$E$31:$G$31</f>
        <v>-0.51460616353251165</v>
      </c>
      <c r="F4028">
        <f ca="1"/>
        <v>0.29990759357488644</v>
      </c>
      <c r="G4028">
        <f ca="1"/>
        <v>-7.1922899612920643E-2</v>
      </c>
    </row>
    <row r="4029" spans="1:7" x14ac:dyDescent="0.25">
      <c r="A4029">
        <v>3995</v>
      </c>
      <c r="B4029" s="5">
        <f t="shared" ca="1" si="200"/>
        <v>-1.7204014961536533</v>
      </c>
      <c r="C4029" s="5">
        <f t="shared" ca="1" si="200"/>
        <v>-0.22064095752729812</v>
      </c>
      <c r="D4029" s="5">
        <f t="shared" ca="1" si="200"/>
        <v>0.69019660826743423</v>
      </c>
      <c r="E4029">
        <f t="array" aca="1" ref="E4029:G4029" ca="1">MMULT(B4029:D4029,$B$18:$D$20)+$E$31:$G$31</f>
        <v>-1.7204014961536533</v>
      </c>
      <c r="F4029">
        <f ca="1"/>
        <v>0.6506590608248779</v>
      </c>
      <c r="G4029">
        <f ca="1"/>
        <v>1.1946300933908081</v>
      </c>
    </row>
    <row r="4030" spans="1:7" x14ac:dyDescent="0.25">
      <c r="A4030">
        <v>3996</v>
      </c>
      <c r="B4030" s="5">
        <f t="shared" ca="1" si="200"/>
        <v>-0.84385399184251686</v>
      </c>
      <c r="C4030" s="5">
        <f t="shared" ca="1" si="200"/>
        <v>-0.54123083285525431</v>
      </c>
      <c r="D4030" s="5">
        <f t="shared" ca="1" si="200"/>
        <v>0.61004770062124536</v>
      </c>
      <c r="E4030">
        <f t="array" aca="1" ref="E4030:G4030" ca="1">MMULT(B4030:D4030,$B$18:$D$20)+$E$31:$G$31</f>
        <v>-0.84385399184251686</v>
      </c>
      <c r="F4030">
        <f ca="1"/>
        <v>-5.8314602367693646E-2</v>
      </c>
      <c r="G4030">
        <f ca="1"/>
        <v>1.0142537149485289</v>
      </c>
    </row>
    <row r="4031" spans="1:7" x14ac:dyDescent="0.25">
      <c r="A4031">
        <v>3997</v>
      </c>
      <c r="B4031" s="5">
        <f t="shared" ca="1" si="200"/>
        <v>-0.22583187409158789</v>
      </c>
      <c r="C4031" s="5">
        <f t="shared" ca="1" si="200"/>
        <v>2.2479987442366432E-2</v>
      </c>
      <c r="D4031" s="5">
        <f t="shared" ca="1" si="200"/>
        <v>-1.2963769183952618</v>
      </c>
      <c r="E4031">
        <f t="array" aca="1" ref="E4031:G4031" ca="1">MMULT(B4031:D4031,$B$18:$D$20)+$E$31:$G$31</f>
        <v>-0.22583187409158789</v>
      </c>
      <c r="F4031">
        <f ca="1"/>
        <v>0.13025392764942717</v>
      </c>
      <c r="G4031">
        <f ca="1"/>
        <v>-0.22153798327403851</v>
      </c>
    </row>
    <row r="4032" spans="1:7" x14ac:dyDescent="0.25">
      <c r="A4032">
        <v>3998</v>
      </c>
      <c r="B4032" s="5">
        <f t="shared" ca="1" si="200"/>
        <v>0.33070064067337962</v>
      </c>
      <c r="C4032" s="5">
        <f t="shared" ca="1" si="200"/>
        <v>0.27254939872194645</v>
      </c>
      <c r="D4032" s="5">
        <f t="shared" ca="1" si="200"/>
        <v>-0.1708212536157335</v>
      </c>
      <c r="E4032">
        <f t="array" aca="1" ref="E4032:G4032" ca="1">MMULT(B4032:D4032,$B$18:$D$20)+$E$31:$G$31</f>
        <v>0.33070064067337962</v>
      </c>
      <c r="F4032">
        <f ca="1"/>
        <v>7.5544111006073555E-2</v>
      </c>
      <c r="G4032">
        <f ca="1"/>
        <v>-0.43160549272528781</v>
      </c>
    </row>
    <row r="4033" spans="1:7" x14ac:dyDescent="0.25">
      <c r="A4033">
        <v>3999</v>
      </c>
      <c r="B4033" s="5">
        <f t="shared" ca="1" si="200"/>
        <v>-0.3471562071946856</v>
      </c>
      <c r="C4033" s="5">
        <f t="shared" ca="1" si="200"/>
        <v>0.11120967389198483</v>
      </c>
      <c r="D4033" s="5">
        <f t="shared" ca="1" si="200"/>
        <v>0.19513817354163887</v>
      </c>
      <c r="E4033">
        <f t="array" aca="1" ref="E4033:G4033" ca="1">MMULT(B4033:D4033,$B$18:$D$20)+$E$31:$G$31</f>
        <v>-0.3471562071946856</v>
      </c>
      <c r="F4033">
        <f ca="1"/>
        <v>0.26705050901118699</v>
      </c>
      <c r="G4033">
        <f ca="1"/>
        <v>0.12413423346692501</v>
      </c>
    </row>
    <row r="4034" spans="1:7" x14ac:dyDescent="0.25">
      <c r="A4034">
        <v>4000</v>
      </c>
      <c r="B4034" s="5">
        <f t="shared" ca="1" si="200"/>
        <v>4.8373441286158197E-2</v>
      </c>
      <c r="C4034" s="5">
        <f t="shared" ca="1" si="200"/>
        <v>-0.85965711075938134</v>
      </c>
      <c r="D4034" s="5">
        <f t="shared" ca="1" si="200"/>
        <v>0.33061263375949884</v>
      </c>
      <c r="E4034">
        <f t="array" aca="1" ref="E4034:G4034" ca="1">MMULT(B4034:D4034,$B$18:$D$20)+$E$31:$G$31</f>
        <v>4.8373441286158197E-2</v>
      </c>
      <c r="F4034">
        <f ca="1"/>
        <v>-0.77308537427076862</v>
      </c>
      <c r="G4034">
        <f ca="1"/>
        <v>0.77620946751723063</v>
      </c>
    </row>
    <row r="4035" spans="1:7" x14ac:dyDescent="0.25">
      <c r="A4035">
        <v>4001</v>
      </c>
      <c r="B4035" s="5">
        <f t="shared" ref="B4035:D4054" ca="1" si="201">NORMSINV(RAND())</f>
        <v>1.9117881557550662</v>
      </c>
      <c r="C4035" s="5">
        <f t="shared" ca="1" si="201"/>
        <v>-1.2550053378439403</v>
      </c>
      <c r="D4035" s="5">
        <f t="shared" ca="1" si="201"/>
        <v>1.4113729312196959</v>
      </c>
      <c r="E4035">
        <f t="array" aca="1" ref="E4035:G4035" ca="1">MMULT(B4035:D4035,$B$18:$D$20)+$E$31:$G$31</f>
        <v>1.9117881557550662</v>
      </c>
      <c r="F4035">
        <f ca="1"/>
        <v>-2.0307925027126035</v>
      </c>
      <c r="G4035">
        <f ca="1"/>
        <v>0.45550279039001346</v>
      </c>
    </row>
    <row r="4036" spans="1:7" x14ac:dyDescent="0.25">
      <c r="A4036">
        <v>4002</v>
      </c>
      <c r="B4036" s="5">
        <f t="shared" ca="1" si="201"/>
        <v>-1.0945212820749808</v>
      </c>
      <c r="C4036" s="5">
        <f t="shared" ca="1" si="201"/>
        <v>-1.079958671997151</v>
      </c>
      <c r="D4036" s="5">
        <f t="shared" ca="1" si="201"/>
        <v>1.6358291880964746</v>
      </c>
      <c r="E4036">
        <f t="array" aca="1" ref="E4036:G4036" ca="1">MMULT(B4036:D4036,$B$18:$D$20)+$E$31:$G$31</f>
        <v>-1.0945212820749808</v>
      </c>
      <c r="F4036">
        <f ca="1"/>
        <v>-0.4051087727550019</v>
      </c>
      <c r="G4036">
        <f ca="1"/>
        <v>1.8362431866171951</v>
      </c>
    </row>
    <row r="4037" spans="1:7" x14ac:dyDescent="0.25">
      <c r="A4037">
        <v>4003</v>
      </c>
      <c r="B4037" s="5">
        <f t="shared" ca="1" si="201"/>
        <v>0.780155346188945</v>
      </c>
      <c r="C4037" s="5">
        <f t="shared" ca="1" si="201"/>
        <v>0.52012385486209689</v>
      </c>
      <c r="D4037" s="5">
        <f t="shared" ca="1" si="201"/>
        <v>0.72608266187358461</v>
      </c>
      <c r="E4037">
        <f t="array" aca="1" ref="E4037:G4037" ca="1">MMULT(B4037:D4037,$B$18:$D$20)+$E$31:$G$31</f>
        <v>0.780155346188945</v>
      </c>
      <c r="F4037">
        <f ca="1"/>
        <v>7.1127512530837267E-2</v>
      </c>
      <c r="G4037">
        <f ca="1"/>
        <v>-0.64238628962973776</v>
      </c>
    </row>
    <row r="4038" spans="1:7" x14ac:dyDescent="0.25">
      <c r="A4038">
        <v>4004</v>
      </c>
      <c r="B4038" s="5">
        <f t="shared" ca="1" si="201"/>
        <v>1.5435513532864176</v>
      </c>
      <c r="C4038" s="5">
        <f t="shared" ca="1" si="201"/>
        <v>0.22865260892663886</v>
      </c>
      <c r="D4038" s="5">
        <f t="shared" ca="1" si="201"/>
        <v>-4.4978024781970695E-2</v>
      </c>
      <c r="E4038">
        <f t="array" aca="1" ref="E4038:G4038" ca="1">MMULT(B4038:D4038,$B$18:$D$20)+$E$31:$G$31</f>
        <v>1.5435513532864176</v>
      </c>
      <c r="F4038">
        <f ca="1"/>
        <v>-0.5570185545706493</v>
      </c>
      <c r="G4038">
        <f ca="1"/>
        <v>-0.95871758795021045</v>
      </c>
    </row>
    <row r="4039" spans="1:7" x14ac:dyDescent="0.25">
      <c r="A4039">
        <v>4005</v>
      </c>
      <c r="B4039" s="5">
        <f t="shared" ca="1" si="201"/>
        <v>1.4546794210744123</v>
      </c>
      <c r="C4039" s="5">
        <f t="shared" ca="1" si="201"/>
        <v>0.85062960009196276</v>
      </c>
      <c r="D4039" s="5">
        <f t="shared" ca="1" si="201"/>
        <v>0.77678727868763187</v>
      </c>
      <c r="E4039">
        <f t="array" aca="1" ref="E4039:G4039" ca="1">MMULT(B4039:D4039,$B$18:$D$20)+$E$31:$G$31</f>
        <v>1.4546794210744123</v>
      </c>
      <c r="F4039">
        <f ca="1"/>
        <v>2.8719988152165588E-2</v>
      </c>
      <c r="G4039">
        <f ca="1"/>
        <v>-1.2374573406739249</v>
      </c>
    </row>
    <row r="4040" spans="1:7" x14ac:dyDescent="0.25">
      <c r="A4040">
        <v>4006</v>
      </c>
      <c r="B4040" s="5">
        <f t="shared" ca="1" si="201"/>
        <v>1.3666657572834462</v>
      </c>
      <c r="C4040" s="5">
        <f t="shared" ca="1" si="201"/>
        <v>0.57474024470623009</v>
      </c>
      <c r="D4040" s="5">
        <f t="shared" ca="1" si="201"/>
        <v>0.80248645878166369</v>
      </c>
      <c r="E4040">
        <f t="array" aca="1" ref="E4040:G4040" ca="1">MMULT(B4040:D4040,$B$18:$D$20)+$E$31:$G$31</f>
        <v>1.3666657572834462</v>
      </c>
      <c r="F4040">
        <f ca="1"/>
        <v>-0.16865225667498651</v>
      </c>
      <c r="G4040">
        <f ca="1"/>
        <v>-0.95705088090750479</v>
      </c>
    </row>
    <row r="4041" spans="1:7" x14ac:dyDescent="0.25">
      <c r="A4041">
        <v>4007</v>
      </c>
      <c r="B4041" s="5">
        <f t="shared" ca="1" si="201"/>
        <v>0.48777851347322815</v>
      </c>
      <c r="C4041" s="5">
        <f t="shared" ca="1" si="201"/>
        <v>-0.89541806040724126</v>
      </c>
      <c r="D4041" s="5">
        <f t="shared" ca="1" si="201"/>
        <v>1.1913778082829938</v>
      </c>
      <c r="E4041">
        <f t="array" aca="1" ref="E4041:G4041" ca="1">MMULT(B4041:D4041,$B$18:$D$20)+$E$31:$G$31</f>
        <v>0.48777851347322815</v>
      </c>
      <c r="F4041">
        <f ca="1"/>
        <v>-1.0195674816718472</v>
      </c>
      <c r="G4041">
        <f ca="1"/>
        <v>0.79892127771273436</v>
      </c>
    </row>
    <row r="4042" spans="1:7" x14ac:dyDescent="0.25">
      <c r="A4042">
        <v>4008</v>
      </c>
      <c r="B4042" s="5">
        <f t="shared" ca="1" si="201"/>
        <v>0.73595197117627109</v>
      </c>
      <c r="C4042" s="5">
        <f t="shared" ca="1" si="201"/>
        <v>-1.2540992714601218</v>
      </c>
      <c r="D4042" s="5">
        <f t="shared" ca="1" si="201"/>
        <v>0.28697317125291599</v>
      </c>
      <c r="E4042">
        <f t="array" aca="1" ref="E4042:G4042" ca="1">MMULT(B4042:D4042,$B$18:$D$20)+$E$31:$G$31</f>
        <v>0.73595197117627109</v>
      </c>
      <c r="F4042">
        <f ca="1"/>
        <v>-1.4538429338765337</v>
      </c>
      <c r="G4042">
        <f ca="1"/>
        <v>0.75910720136025545</v>
      </c>
    </row>
    <row r="4043" spans="1:7" x14ac:dyDescent="0.25">
      <c r="A4043">
        <v>4009</v>
      </c>
      <c r="B4043" s="5">
        <f t="shared" ca="1" si="201"/>
        <v>1.2345189939853814E-2</v>
      </c>
      <c r="C4043" s="5">
        <f t="shared" ca="1" si="201"/>
        <v>0.51435806674494355</v>
      </c>
      <c r="D4043" s="5">
        <f t="shared" ca="1" si="201"/>
        <v>-0.31645680120905811</v>
      </c>
      <c r="E4043">
        <f t="array" aca="1" ref="E4043:G4043" ca="1">MMULT(B4043:D4043,$B$18:$D$20)+$E$31:$G$31</f>
        <v>1.2345189939853814E-2</v>
      </c>
      <c r="F4043">
        <f ca="1"/>
        <v>0.44232832224789087</v>
      </c>
      <c r="G4043">
        <f ca="1"/>
        <v>-0.51333895846688604</v>
      </c>
    </row>
    <row r="4044" spans="1:7" x14ac:dyDescent="0.25">
      <c r="A4044">
        <v>4010</v>
      </c>
      <c r="B4044" s="5">
        <f t="shared" ca="1" si="201"/>
        <v>-1.618963005564179</v>
      </c>
      <c r="C4044" s="5">
        <f t="shared" ca="1" si="201"/>
        <v>-2.0905154222252182</v>
      </c>
      <c r="D4044" s="5">
        <f t="shared" ca="1" si="201"/>
        <v>0.22046056568927244</v>
      </c>
      <c r="E4044">
        <f t="array" aca="1" ref="E4044:G4044" ca="1">MMULT(B4044:D4044,$B$18:$D$20)+$E$31:$G$31</f>
        <v>-1.618963005564179</v>
      </c>
      <c r="F4044">
        <f ca="1"/>
        <v>-1.0290573171253958</v>
      </c>
      <c r="G4044">
        <f ca="1"/>
        <v>2.5974673997107862</v>
      </c>
    </row>
    <row r="4045" spans="1:7" x14ac:dyDescent="0.25">
      <c r="A4045">
        <v>4011</v>
      </c>
      <c r="B4045" s="5">
        <f t="shared" ca="1" si="201"/>
        <v>-0.88851803278754904</v>
      </c>
      <c r="C4045" s="5">
        <f t="shared" ca="1" si="201"/>
        <v>1.0895774193624164</v>
      </c>
      <c r="D4045" s="5">
        <f t="shared" ca="1" si="201"/>
        <v>1.2428762270813001</v>
      </c>
      <c r="E4045">
        <f t="array" aca="1" ref="E4045:G4045" ca="1">MMULT(B4045:D4045,$B$18:$D$20)+$E$31:$G$31</f>
        <v>-0.88851803278754904</v>
      </c>
      <c r="F4045">
        <f ca="1"/>
        <v>1.3851829148922248</v>
      </c>
      <c r="G4045">
        <f ca="1"/>
        <v>-0.17675255148387142</v>
      </c>
    </row>
    <row r="4046" spans="1:7" x14ac:dyDescent="0.25">
      <c r="A4046">
        <v>4012</v>
      </c>
      <c r="B4046" s="5">
        <f t="shared" ca="1" si="201"/>
        <v>0.80604958276921568</v>
      </c>
      <c r="C4046" s="5">
        <f t="shared" ca="1" si="201"/>
        <v>0.32266230817870484</v>
      </c>
      <c r="D4046" s="5">
        <f t="shared" ca="1" si="201"/>
        <v>-1.6698717866757837</v>
      </c>
      <c r="E4046">
        <f t="array" aca="1" ref="E4046:G4046" ca="1">MMULT(B4046:D4046,$B$18:$D$20)+$E$31:$G$31</f>
        <v>0.80604958276921568</v>
      </c>
      <c r="F4046">
        <f ca="1"/>
        <v>-0.11369232327014961</v>
      </c>
      <c r="G4046">
        <f ca="1"/>
        <v>-1.0688571230572466</v>
      </c>
    </row>
    <row r="4047" spans="1:7" x14ac:dyDescent="0.25">
      <c r="A4047">
        <v>4013</v>
      </c>
      <c r="B4047" s="5">
        <f t="shared" ca="1" si="201"/>
        <v>-9.9378645971683777E-2</v>
      </c>
      <c r="C4047" s="5">
        <f t="shared" ca="1" si="201"/>
        <v>0.12279792924856285</v>
      </c>
      <c r="D4047" s="5">
        <f t="shared" ca="1" si="201"/>
        <v>-0.13843650507059291</v>
      </c>
      <c r="E4047">
        <f t="array" aca="1" ref="E4047:G4047" ca="1">MMULT(B4047:D4047,$B$18:$D$20)+$E$31:$G$31</f>
        <v>-9.9378645971683777E-2</v>
      </c>
      <c r="F4047">
        <f ca="1"/>
        <v>0.15574124616427854</v>
      </c>
      <c r="G4047">
        <f ca="1"/>
        <v>-8.7615979993506038E-2</v>
      </c>
    </row>
    <row r="4048" spans="1:7" x14ac:dyDescent="0.25">
      <c r="A4048">
        <v>4014</v>
      </c>
      <c r="B4048" s="5">
        <f t="shared" ca="1" si="201"/>
        <v>2.6991523043360749E-2</v>
      </c>
      <c r="C4048" s="5">
        <f t="shared" ca="1" si="201"/>
        <v>-0.19107419223223912</v>
      </c>
      <c r="D4048" s="5">
        <f t="shared" ca="1" si="201"/>
        <v>1.6664275553453582</v>
      </c>
      <c r="E4048">
        <f t="array" aca="1" ref="E4048:G4048" ca="1">MMULT(B4048:D4048,$B$18:$D$20)+$E$31:$G$31</f>
        <v>2.6991523043360749E-2</v>
      </c>
      <c r="F4048">
        <f ca="1"/>
        <v>-0.17978950600602461</v>
      </c>
      <c r="G4048">
        <f ca="1"/>
        <v>0.5496244741898586</v>
      </c>
    </row>
    <row r="4049" spans="1:7" x14ac:dyDescent="0.25">
      <c r="A4049">
        <v>4015</v>
      </c>
      <c r="B4049" s="5">
        <f t="shared" ca="1" si="201"/>
        <v>-0.14465652108072649</v>
      </c>
      <c r="C4049" s="5">
        <f t="shared" ca="1" si="201"/>
        <v>0.12470212329121549</v>
      </c>
      <c r="D4049" s="5">
        <f t="shared" ca="1" si="201"/>
        <v>-0.9172582200410081</v>
      </c>
      <c r="E4049">
        <f t="array" aca="1" ref="E4049:G4049" ca="1">MMULT(B4049:D4049,$B$18:$D$20)+$E$31:$G$31</f>
        <v>-0.14465652108072649</v>
      </c>
      <c r="F4049">
        <f ca="1"/>
        <v>0.17958733363126125</v>
      </c>
      <c r="G4049">
        <f ca="1"/>
        <v>-0.25528597309332318</v>
      </c>
    </row>
    <row r="4050" spans="1:7" x14ac:dyDescent="0.25">
      <c r="A4050">
        <v>4016</v>
      </c>
      <c r="B4050" s="5">
        <f t="shared" ca="1" si="201"/>
        <v>0.67766186883735657</v>
      </c>
      <c r="C4050" s="5">
        <f t="shared" ca="1" si="201"/>
        <v>0.5132201274710787</v>
      </c>
      <c r="D4050" s="5">
        <f t="shared" ca="1" si="201"/>
        <v>-1.2126069478606283</v>
      </c>
      <c r="E4050">
        <f t="array" aca="1" ref="E4050:G4050" ca="1">MMULT(B4050:D4050,$B$18:$D$20)+$E$31:$G$31</f>
        <v>0.67766186883735657</v>
      </c>
      <c r="F4050">
        <f ca="1"/>
        <v>0.11533118239582241</v>
      </c>
      <c r="G4050">
        <f ca="1"/>
        <v>-1.0550136945673958</v>
      </c>
    </row>
    <row r="4051" spans="1:7" x14ac:dyDescent="0.25">
      <c r="A4051">
        <v>4017</v>
      </c>
      <c r="B4051" s="5">
        <f t="shared" ca="1" si="201"/>
        <v>0.2604019051609523</v>
      </c>
      <c r="C4051" s="5">
        <f t="shared" ca="1" si="201"/>
        <v>0.9476129263590799</v>
      </c>
      <c r="D4051" s="5">
        <f t="shared" ca="1" si="201"/>
        <v>-0.23104589764747571</v>
      </c>
      <c r="E4051">
        <f t="array" aca="1" ref="E4051:G4051" ca="1">MMULT(B4051:D4051,$B$18:$D$20)+$E$31:$G$31</f>
        <v>0.2604019051609523</v>
      </c>
      <c r="F4051">
        <f ca="1"/>
        <v>0.69845851207289333</v>
      </c>
      <c r="G4051">
        <f ca="1"/>
        <v>-0.97710780723328261</v>
      </c>
    </row>
    <row r="4052" spans="1:7" x14ac:dyDescent="0.25">
      <c r="A4052">
        <v>4018</v>
      </c>
      <c r="B4052" s="5">
        <f t="shared" ca="1" si="201"/>
        <v>-0.2853958298867621</v>
      </c>
      <c r="C4052" s="5">
        <f t="shared" ca="1" si="201"/>
        <v>-0.26181947971712499</v>
      </c>
      <c r="D4052" s="5">
        <f t="shared" ca="1" si="201"/>
        <v>-0.49422536873435469</v>
      </c>
      <c r="E4052">
        <f t="array" aca="1" ref="E4052:G4052" ca="1">MMULT(B4052:D4052,$B$18:$D$20)+$E$31:$G$31</f>
        <v>-0.2853958298867621</v>
      </c>
      <c r="F4052">
        <f ca="1"/>
        <v>-8.8389957191943064E-2</v>
      </c>
      <c r="G4052">
        <f ca="1"/>
        <v>0.23966048789127775</v>
      </c>
    </row>
    <row r="4053" spans="1:7" x14ac:dyDescent="0.25">
      <c r="A4053">
        <v>4019</v>
      </c>
      <c r="B4053" s="5">
        <f t="shared" ca="1" si="201"/>
        <v>-0.58730318258177339</v>
      </c>
      <c r="C4053" s="5">
        <f t="shared" ca="1" si="201"/>
        <v>0.27335560527741659</v>
      </c>
      <c r="D4053" s="5">
        <f t="shared" ca="1" si="201"/>
        <v>0.26954785324891989</v>
      </c>
      <c r="E4053">
        <f t="array" aca="1" ref="E4053:G4053" ca="1">MMULT(B4053:D4053,$B$18:$D$20)+$E$31:$G$31</f>
        <v>-0.58730318258177339</v>
      </c>
      <c r="F4053">
        <f ca="1"/>
        <v>0.52606877274104313</v>
      </c>
      <c r="G4053">
        <f ca="1"/>
        <v>0.12398973656666903</v>
      </c>
    </row>
    <row r="4054" spans="1:7" x14ac:dyDescent="0.25">
      <c r="A4054">
        <v>4020</v>
      </c>
      <c r="B4054" s="5">
        <f t="shared" ca="1" si="201"/>
        <v>0.56754406183713413</v>
      </c>
      <c r="C4054" s="5">
        <f t="shared" ca="1" si="201"/>
        <v>-0.35555473180567826</v>
      </c>
      <c r="D4054" s="5">
        <f t="shared" ca="1" si="201"/>
        <v>-1.2097235243089604</v>
      </c>
      <c r="E4054">
        <f t="array" aca="1" ref="E4054:G4054" ca="1">MMULT(B4054:D4054,$B$18:$D$20)+$E$31:$G$31</f>
        <v>0.56754406183713413</v>
      </c>
      <c r="F4054">
        <f ca="1"/>
        <v>-0.58804162613464661</v>
      </c>
      <c r="G4054">
        <f ca="1"/>
        <v>-0.27272767387723135</v>
      </c>
    </row>
    <row r="4055" spans="1:7" x14ac:dyDescent="0.25">
      <c r="A4055">
        <v>4021</v>
      </c>
      <c r="B4055" s="5">
        <f t="shared" ref="B4055:D4074" ca="1" si="202">NORMSINV(RAND())</f>
        <v>-1.2223235026982986</v>
      </c>
      <c r="C4055" s="5">
        <f t="shared" ca="1" si="202"/>
        <v>1.8515045008202469</v>
      </c>
      <c r="D4055" s="5">
        <f t="shared" ca="1" si="202"/>
        <v>-0.16909202600422593</v>
      </c>
      <c r="E4055">
        <f t="array" aca="1" ref="E4055:G4055" ca="1">MMULT(B4055:D4055,$B$18:$D$20)+$E$31:$G$31</f>
        <v>-1.2223235026982986</v>
      </c>
      <c r="F4055">
        <f ca="1"/>
        <v>2.2129365242800896</v>
      </c>
      <c r="G4055">
        <f ca="1"/>
        <v>-0.99263936092223082</v>
      </c>
    </row>
    <row r="4056" spans="1:7" x14ac:dyDescent="0.25">
      <c r="A4056">
        <v>4022</v>
      </c>
      <c r="B4056" s="5">
        <f t="shared" ca="1" si="202"/>
        <v>-0.60409687447385141</v>
      </c>
      <c r="C4056" s="5">
        <f t="shared" ca="1" si="202"/>
        <v>0.44817475766456477</v>
      </c>
      <c r="D4056" s="5">
        <f t="shared" ca="1" si="202"/>
        <v>-2.7546025498661293</v>
      </c>
      <c r="E4056">
        <f t="array" aca="1" ref="E4056:G4056" ca="1">MMULT(B4056:D4056,$B$18:$D$20)+$E$31:$G$31</f>
        <v>-0.60409687447385141</v>
      </c>
      <c r="F4056">
        <f ca="1"/>
        <v>0.68669145860248682</v>
      </c>
      <c r="G4056">
        <f ca="1"/>
        <v>-0.74521414378663819</v>
      </c>
    </row>
    <row r="4057" spans="1:7" x14ac:dyDescent="0.25">
      <c r="A4057">
        <v>4023</v>
      </c>
      <c r="B4057" s="5">
        <f t="shared" ca="1" si="202"/>
        <v>-0.33427394610934141</v>
      </c>
      <c r="C4057" s="5">
        <f t="shared" ca="1" si="202"/>
        <v>-0.26817662059521458</v>
      </c>
      <c r="D4057" s="5">
        <f t="shared" ca="1" si="202"/>
        <v>-3.1122264112935034</v>
      </c>
      <c r="E4057">
        <f t="array" aca="1" ref="E4057:G4057" ca="1">MMULT(B4057:D4057,$B$18:$D$20)+$E$31:$G$31</f>
        <v>-0.33427394610934141</v>
      </c>
      <c r="F4057">
        <f ca="1"/>
        <v>-6.9981342555338583E-2</v>
      </c>
      <c r="G4057">
        <f ca="1"/>
        <v>-0.36390334438835265</v>
      </c>
    </row>
    <row r="4058" spans="1:7" x14ac:dyDescent="0.25">
      <c r="A4058">
        <v>4024</v>
      </c>
      <c r="B4058" s="5">
        <f t="shared" ca="1" si="202"/>
        <v>-0.3270636445268591</v>
      </c>
      <c r="C4058" s="5">
        <f t="shared" ca="1" si="202"/>
        <v>0.64468004260389622</v>
      </c>
      <c r="D4058" s="5">
        <f t="shared" ca="1" si="202"/>
        <v>-6.5728627521521532E-2</v>
      </c>
      <c r="E4058">
        <f t="array" aca="1" ref="E4058:G4058" ca="1">MMULT(B4058:D4058,$B$18:$D$20)+$E$31:$G$31</f>
        <v>-0.3270636445268591</v>
      </c>
      <c r="F4058">
        <f ca="1"/>
        <v>0.72224324099110471</v>
      </c>
      <c r="G4058">
        <f ca="1"/>
        <v>-0.39557066383954054</v>
      </c>
    </row>
    <row r="4059" spans="1:7" x14ac:dyDescent="0.25">
      <c r="A4059">
        <v>4025</v>
      </c>
      <c r="B4059" s="5">
        <f t="shared" ca="1" si="202"/>
        <v>-1.1337979115402044</v>
      </c>
      <c r="C4059" s="5">
        <f t="shared" ca="1" si="202"/>
        <v>-0.64364679651573986</v>
      </c>
      <c r="D4059" s="5">
        <f t="shared" ca="1" si="202"/>
        <v>1.1141939825015785</v>
      </c>
      <c r="E4059">
        <f t="array" aca="1" ref="E4059:G4059" ca="1">MMULT(B4059:D4059,$B$18:$D$20)+$E$31:$G$31</f>
        <v>-1.1337979115402044</v>
      </c>
      <c r="F4059">
        <f ca="1"/>
        <v>-5.5203747245039514E-3</v>
      </c>
      <c r="G4059">
        <f ca="1"/>
        <v>1.363968592982304</v>
      </c>
    </row>
    <row r="4060" spans="1:7" x14ac:dyDescent="0.25">
      <c r="A4060">
        <v>4026</v>
      </c>
      <c r="B4060" s="5">
        <f t="shared" ca="1" si="202"/>
        <v>0.34867797842609688</v>
      </c>
      <c r="C4060" s="5">
        <f t="shared" ca="1" si="202"/>
        <v>-1.1576989807022386</v>
      </c>
      <c r="D4060" s="5">
        <f t="shared" ca="1" si="202"/>
        <v>0.99769805647600929</v>
      </c>
      <c r="E4060">
        <f t="array" aca="1" ref="E4060:G4060" ca="1">MMULT(B4060:D4060,$B$18:$D$20)+$E$31:$G$31</f>
        <v>0.34867797842609688</v>
      </c>
      <c r="F4060">
        <f ca="1"/>
        <v>-1.1800443814383854</v>
      </c>
      <c r="G4060">
        <f ca="1"/>
        <v>1.0399331808068442</v>
      </c>
    </row>
    <row r="4061" spans="1:7" x14ac:dyDescent="0.25">
      <c r="A4061">
        <v>4027</v>
      </c>
      <c r="B4061" s="5">
        <f t="shared" ca="1" si="202"/>
        <v>0.42433725157425095</v>
      </c>
      <c r="C4061" s="5">
        <f t="shared" ca="1" si="202"/>
        <v>-1.235950041858797</v>
      </c>
      <c r="D4061" s="5">
        <f t="shared" ca="1" si="202"/>
        <v>-0.76074858616441876</v>
      </c>
      <c r="E4061">
        <f t="array" aca="1" ref="E4061:G4061" ca="1">MMULT(B4061:D4061,$B$18:$D$20)+$E$31:$G$31</f>
        <v>0.42433725157425095</v>
      </c>
      <c r="F4061">
        <f ca="1"/>
        <v>-1.2853306306884358</v>
      </c>
      <c r="G4061">
        <f ca="1"/>
        <v>0.64333635629208419</v>
      </c>
    </row>
    <row r="4062" spans="1:7" x14ac:dyDescent="0.25">
      <c r="A4062">
        <v>4028</v>
      </c>
      <c r="B4062" s="5">
        <f t="shared" ca="1" si="202"/>
        <v>-1.1269659534427259E-2</v>
      </c>
      <c r="C4062" s="5">
        <f t="shared" ca="1" si="202"/>
        <v>1.5025885183566834</v>
      </c>
      <c r="D4062" s="5">
        <f t="shared" ca="1" si="202"/>
        <v>1.2287158683316539</v>
      </c>
      <c r="E4062">
        <f t="array" aca="1" ref="E4062:G4062" ca="1">MMULT(B4062:D4062,$B$18:$D$20)+$E$31:$G$31</f>
        <v>-1.1269659534427259E-2</v>
      </c>
      <c r="F4062">
        <f ca="1"/>
        <v>1.3153622520231829</v>
      </c>
      <c r="G4062">
        <f ca="1"/>
        <v>-0.95593935443291556</v>
      </c>
    </row>
    <row r="4063" spans="1:7" x14ac:dyDescent="0.25">
      <c r="A4063">
        <v>4029</v>
      </c>
      <c r="B4063" s="5">
        <f t="shared" ca="1" si="202"/>
        <v>-1.5128668495934008</v>
      </c>
      <c r="C4063" s="5">
        <f t="shared" ca="1" si="202"/>
        <v>1.2302743369827083</v>
      </c>
      <c r="D4063" s="5">
        <f t="shared" ca="1" si="202"/>
        <v>-0.27035224347855141</v>
      </c>
      <c r="E4063">
        <f t="array" aca="1" ref="E4063:G4063" ca="1">MMULT(B4063:D4063,$B$18:$D$20)+$E$31:$G$31</f>
        <v>-1.5128668495934008</v>
      </c>
      <c r="F4063">
        <f ca="1"/>
        <v>1.8137624944548816</v>
      </c>
      <c r="G4063">
        <f ca="1"/>
        <v>-0.35444693367136421</v>
      </c>
    </row>
    <row r="4064" spans="1:7" x14ac:dyDescent="0.25">
      <c r="A4064">
        <v>4030</v>
      </c>
      <c r="B4064" s="5">
        <f t="shared" ca="1" si="202"/>
        <v>-5.8118291807611307E-2</v>
      </c>
      <c r="C4064" s="5">
        <f t="shared" ca="1" si="202"/>
        <v>0.31173580852732991</v>
      </c>
      <c r="D4064" s="5">
        <f t="shared" ca="1" si="202"/>
        <v>-0.51594757260404045</v>
      </c>
      <c r="E4064">
        <f t="array" aca="1" ref="E4064:G4064" ca="1">MMULT(B4064:D4064,$B$18:$D$20)+$E$31:$G$31</f>
        <v>-5.8118291807611307E-2</v>
      </c>
      <c r="F4064">
        <f ca="1"/>
        <v>0.30022506041345026</v>
      </c>
      <c r="G4064">
        <f ca="1"/>
        <v>-0.35733023611555387</v>
      </c>
    </row>
    <row r="4065" spans="1:7" x14ac:dyDescent="0.25">
      <c r="A4065">
        <v>4031</v>
      </c>
      <c r="B4065" s="5">
        <f t="shared" ca="1" si="202"/>
        <v>-0.62959155056027039</v>
      </c>
      <c r="C4065" s="5">
        <f t="shared" ca="1" si="202"/>
        <v>1.7233529085180093</v>
      </c>
      <c r="D4065" s="5">
        <f t="shared" ca="1" si="202"/>
        <v>0.94300897606633738</v>
      </c>
      <c r="E4065">
        <f t="array" aca="1" ref="E4065:G4065" ca="1">MMULT(B4065:D4065,$B$18:$D$20)+$E$31:$G$31</f>
        <v>-0.62959155056027039</v>
      </c>
      <c r="F4065">
        <f ca="1"/>
        <v>1.810785249912291</v>
      </c>
      <c r="G4065">
        <f ca="1"/>
        <v>-0.90692275883754603</v>
      </c>
    </row>
    <row r="4066" spans="1:7" x14ac:dyDescent="0.25">
      <c r="A4066">
        <v>4032</v>
      </c>
      <c r="B4066" s="5">
        <f t="shared" ca="1" si="202"/>
        <v>-2.0753628737534551</v>
      </c>
      <c r="C4066" s="5">
        <f t="shared" ca="1" si="202"/>
        <v>-0.94124727859738766</v>
      </c>
      <c r="D4066" s="5">
        <f t="shared" ca="1" si="202"/>
        <v>1.8519184351763249</v>
      </c>
      <c r="E4066">
        <f t="array" aca="1" ref="E4066:G4066" ca="1">MMULT(B4066:D4066,$B$18:$D$20)+$E$31:$G$31</f>
        <v>-2.0753628737534551</v>
      </c>
      <c r="F4066">
        <f ca="1"/>
        <v>0.19642144049116284</v>
      </c>
      <c r="G4066">
        <f ca="1"/>
        <v>2.2529139596970702</v>
      </c>
    </row>
    <row r="4067" spans="1:7" x14ac:dyDescent="0.25">
      <c r="A4067">
        <v>4033</v>
      </c>
      <c r="B4067" s="5">
        <f t="shared" ca="1" si="202"/>
        <v>0.76851768694903</v>
      </c>
      <c r="C4067" s="5">
        <f t="shared" ca="1" si="202"/>
        <v>1.2138485607574836</v>
      </c>
      <c r="D4067" s="5">
        <f t="shared" ca="1" si="202"/>
        <v>-1.0881230067025456</v>
      </c>
      <c r="E4067">
        <f t="array" aca="1" ref="E4067:G4067" ca="1">MMULT(B4067:D4067,$B$18:$D$20)+$E$31:$G$31</f>
        <v>0.76851768694903</v>
      </c>
      <c r="F4067">
        <f ca="1"/>
        <v>0.68156535393596529</v>
      </c>
      <c r="G4067">
        <f ca="1"/>
        <v>-1.6562444664503466</v>
      </c>
    </row>
    <row r="4068" spans="1:7" x14ac:dyDescent="0.25">
      <c r="A4068">
        <v>4034</v>
      </c>
      <c r="B4068" s="5">
        <f t="shared" ca="1" si="202"/>
        <v>1.1735857113812227</v>
      </c>
      <c r="C4068" s="5">
        <f t="shared" ca="1" si="202"/>
        <v>-0.51479403948103231</v>
      </c>
      <c r="D4068" s="5">
        <f t="shared" ca="1" si="202"/>
        <v>0.87148502945358353</v>
      </c>
      <c r="E4068">
        <f t="array" aca="1" ref="E4068:G4068" ca="1">MMULT(B4068:D4068,$B$18:$D$20)+$E$31:$G$31</f>
        <v>1.1735857113812227</v>
      </c>
      <c r="F4068">
        <f ca="1"/>
        <v>-1.0238145111093946</v>
      </c>
      <c r="G4068">
        <f ca="1"/>
        <v>6.6762614384506092E-2</v>
      </c>
    </row>
    <row r="4069" spans="1:7" x14ac:dyDescent="0.25">
      <c r="A4069">
        <v>4035</v>
      </c>
      <c r="B4069" s="5">
        <f t="shared" ca="1" si="202"/>
        <v>-0.2952107021542808</v>
      </c>
      <c r="C4069" s="5">
        <f t="shared" ca="1" si="202"/>
        <v>-1.0532998481110407</v>
      </c>
      <c r="D4069" s="5">
        <f t="shared" ca="1" si="202"/>
        <v>-1.5878950375399872</v>
      </c>
      <c r="E4069">
        <f t="array" aca="1" ref="E4069:G4069" ca="1">MMULT(B4069:D4069,$B$18:$D$20)+$E$31:$G$31</f>
        <v>-0.2952107021542808</v>
      </c>
      <c r="F4069">
        <f ca="1"/>
        <v>-0.77353186210021474</v>
      </c>
      <c r="G4069">
        <f ca="1"/>
        <v>0.64299585949950977</v>
      </c>
    </row>
    <row r="4070" spans="1:7" x14ac:dyDescent="0.25">
      <c r="A4070">
        <v>4036</v>
      </c>
      <c r="B4070" s="5">
        <f t="shared" ca="1" si="202"/>
        <v>1.5241508083807254</v>
      </c>
      <c r="C4070" s="5">
        <f t="shared" ca="1" si="202"/>
        <v>0.13532805177069274</v>
      </c>
      <c r="D4070" s="5">
        <f t="shared" ca="1" si="202"/>
        <v>-1.0087171382447651</v>
      </c>
      <c r="E4070">
        <f t="array" aca="1" ref="E4070:G4070" ca="1">MMULT(B4070:D4070,$B$18:$D$20)+$E$31:$G$31</f>
        <v>1.5241508083807254</v>
      </c>
      <c r="F4070">
        <f ca="1"/>
        <v>-0.62886539757902737</v>
      </c>
      <c r="G4070">
        <f ca="1"/>
        <v>-1.104009157427273</v>
      </c>
    </row>
    <row r="4071" spans="1:7" x14ac:dyDescent="0.25">
      <c r="A4071">
        <v>4037</v>
      </c>
      <c r="B4071" s="5">
        <f t="shared" ca="1" si="202"/>
        <v>2.1538382425134404</v>
      </c>
      <c r="C4071" s="5">
        <f t="shared" ca="1" si="202"/>
        <v>-1.0127973581956469</v>
      </c>
      <c r="D4071" s="5">
        <f t="shared" ca="1" si="202"/>
        <v>-0.80422419618193486</v>
      </c>
      <c r="E4071">
        <f t="array" aca="1" ref="E4071:G4071" ca="1">MMULT(B4071:D4071,$B$18:$D$20)+$E$31:$G$31</f>
        <v>2.1538382425134404</v>
      </c>
      <c r="F4071">
        <f ca="1"/>
        <v>-1.9382589159403332</v>
      </c>
      <c r="G4071">
        <f ca="1"/>
        <v>-0.40152698944321419</v>
      </c>
    </row>
    <row r="4072" spans="1:7" x14ac:dyDescent="0.25">
      <c r="A4072">
        <v>4038</v>
      </c>
      <c r="B4072" s="5">
        <f t="shared" ca="1" si="202"/>
        <v>0.43961507503108582</v>
      </c>
      <c r="C4072" s="5">
        <f t="shared" ca="1" si="202"/>
        <v>9.0475601417888102E-2</v>
      </c>
      <c r="D4072" s="5">
        <f t="shared" ca="1" si="202"/>
        <v>-0.74530872078050581</v>
      </c>
      <c r="E4072">
        <f t="array" aca="1" ref="E4072:G4072" ca="1">MMULT(B4072:D4072,$B$18:$D$20)+$E$31:$G$31</f>
        <v>0.43961507503108582</v>
      </c>
      <c r="F4072">
        <f ca="1"/>
        <v>-0.13654177538023465</v>
      </c>
      <c r="G4072">
        <f ca="1"/>
        <v>-0.47134843465948767</v>
      </c>
    </row>
    <row r="4073" spans="1:7" x14ac:dyDescent="0.25">
      <c r="A4073">
        <v>4039</v>
      </c>
      <c r="B4073" s="5">
        <f t="shared" ca="1" si="202"/>
        <v>0.65595234262917879</v>
      </c>
      <c r="C4073" s="5">
        <f t="shared" ca="1" si="202"/>
        <v>-0.48956868783590807</v>
      </c>
      <c r="D4073" s="5">
        <f t="shared" ca="1" si="202"/>
        <v>-0.35629905344216578</v>
      </c>
      <c r="E4073">
        <f t="array" aca="1" ref="E4073:G4073" ca="1">MMULT(B4073:D4073,$B$18:$D$20)+$E$31:$G$31</f>
        <v>0.65595234262917879</v>
      </c>
      <c r="F4073">
        <f ca="1"/>
        <v>-0.74818465551435243</v>
      </c>
      <c r="G4073">
        <f ca="1"/>
        <v>2.4886782158357601E-3</v>
      </c>
    </row>
    <row r="4074" spans="1:7" x14ac:dyDescent="0.25">
      <c r="A4074">
        <v>4040</v>
      </c>
      <c r="B4074" s="5">
        <f t="shared" ca="1" si="202"/>
        <v>0.70168195603818206</v>
      </c>
      <c r="C4074" s="5">
        <f t="shared" ca="1" si="202"/>
        <v>-1.3166684818512466</v>
      </c>
      <c r="D4074" s="5">
        <f t="shared" ca="1" si="202"/>
        <v>-1.7409814588529786</v>
      </c>
      <c r="E4074">
        <f t="array" aca="1" ref="E4074:G4074" ca="1">MMULT(B4074:D4074,$B$18:$D$20)+$E$31:$G$31</f>
        <v>0.70168195603818206</v>
      </c>
      <c r="F4074">
        <f ca="1"/>
        <v>-1.4915936107648962</v>
      </c>
      <c r="G4074">
        <f ca="1"/>
        <v>0.3380945545641213</v>
      </c>
    </row>
    <row r="4075" spans="1:7" x14ac:dyDescent="0.25">
      <c r="A4075">
        <v>4041</v>
      </c>
      <c r="B4075" s="5">
        <f t="shared" ref="B4075:D4094" ca="1" si="203">NORMSINV(RAND())</f>
        <v>-3.3893987447977801E-2</v>
      </c>
      <c r="C4075" s="5">
        <f t="shared" ca="1" si="203"/>
        <v>1.1234564160752121</v>
      </c>
      <c r="D4075" s="5">
        <f t="shared" ca="1" si="203"/>
        <v>1.1199445886256312</v>
      </c>
      <c r="E4075">
        <f t="array" aca="1" ref="E4075:G4075" ca="1">MMULT(B4075:D4075,$B$18:$D$20)+$E$31:$G$31</f>
        <v>-3.3893987447977801E-2</v>
      </c>
      <c r="F4075">
        <f ca="1"/>
        <v>0.99595021411411433</v>
      </c>
      <c r="G4075">
        <f ca="1"/>
        <v>-0.65360900631747998</v>
      </c>
    </row>
    <row r="4076" spans="1:7" x14ac:dyDescent="0.25">
      <c r="A4076">
        <v>4042</v>
      </c>
      <c r="B4076" s="5">
        <f t="shared" ca="1" si="203"/>
        <v>-3.800965201030769E-2</v>
      </c>
      <c r="C4076" s="5">
        <f t="shared" ca="1" si="203"/>
        <v>-8.2796500848255836E-2</v>
      </c>
      <c r="D4076" s="5">
        <f t="shared" ca="1" si="203"/>
        <v>-0.81577174812597275</v>
      </c>
      <c r="E4076">
        <f t="array" aca="1" ref="E4076:G4076" ca="1">MMULT(B4076:D4076,$B$18:$D$20)+$E$31:$G$31</f>
        <v>-3.800965201030769E-2</v>
      </c>
      <c r="F4076">
        <f ca="1"/>
        <v>-5.3550837668995918E-2</v>
      </c>
      <c r="G4076">
        <f ca="1"/>
        <v>-0.10922321334184178</v>
      </c>
    </row>
    <row r="4077" spans="1:7" x14ac:dyDescent="0.25">
      <c r="A4077">
        <v>4043</v>
      </c>
      <c r="B4077" s="5">
        <f t="shared" ca="1" si="203"/>
        <v>1.1565071852359976</v>
      </c>
      <c r="C4077" s="5">
        <f t="shared" ca="1" si="203"/>
        <v>0.42534656671890558</v>
      </c>
      <c r="D4077" s="5">
        <f t="shared" ca="1" si="203"/>
        <v>-0.39526190357254465</v>
      </c>
      <c r="E4077">
        <f t="array" aca="1" ref="E4077:G4077" ca="1">MMULT(B4077:D4077,$B$18:$D$20)+$E$31:$G$31</f>
        <v>1.1565071852359976</v>
      </c>
      <c r="F4077">
        <f ca="1"/>
        <v>-0.19590437680491879</v>
      </c>
      <c r="G4077">
        <f ca="1"/>
        <v>-1.0184771182212369</v>
      </c>
    </row>
    <row r="4078" spans="1:7" x14ac:dyDescent="0.25">
      <c r="A4078">
        <v>4044</v>
      </c>
      <c r="B4078" s="5">
        <f t="shared" ca="1" si="203"/>
        <v>0.90795499590461137</v>
      </c>
      <c r="C4078" s="5">
        <f t="shared" ca="1" si="203"/>
        <v>0.31968426384639664</v>
      </c>
      <c r="D4078" s="5">
        <f t="shared" ca="1" si="203"/>
        <v>0.51964394092059807</v>
      </c>
      <c r="E4078">
        <f t="array" aca="1" ref="E4078:G4078" ca="1">MMULT(B4078:D4078,$B$18:$D$20)+$E$31:$G$31</f>
        <v>0.90795499590461137</v>
      </c>
      <c r="F4078">
        <f ca="1"/>
        <v>-0.16622200375710122</v>
      </c>
      <c r="G4078">
        <f ca="1"/>
        <v>-0.58703406556958138</v>
      </c>
    </row>
    <row r="4079" spans="1:7" x14ac:dyDescent="0.25">
      <c r="A4079">
        <v>4045</v>
      </c>
      <c r="B4079" s="5">
        <f t="shared" ca="1" si="203"/>
        <v>0.15135622459525833</v>
      </c>
      <c r="C4079" s="5">
        <f t="shared" ca="1" si="203"/>
        <v>0.36980830442455354</v>
      </c>
      <c r="D4079" s="5">
        <f t="shared" ca="1" si="203"/>
        <v>-1.1316222659954864</v>
      </c>
      <c r="E4079">
        <f t="array" aca="1" ref="E4079:G4079" ca="1">MMULT(B4079:D4079,$B$18:$D$20)+$E$31:$G$31</f>
        <v>0.15135622459525833</v>
      </c>
      <c r="F4079">
        <f ca="1"/>
        <v>0.24820564478344456</v>
      </c>
      <c r="G4079">
        <f ca="1"/>
        <v>-0.65743509779703402</v>
      </c>
    </row>
    <row r="4080" spans="1:7" x14ac:dyDescent="0.25">
      <c r="A4080">
        <v>4046</v>
      </c>
      <c r="B4080" s="5">
        <f t="shared" ca="1" si="203"/>
        <v>0.14461965442595695</v>
      </c>
      <c r="C4080" s="5">
        <f t="shared" ca="1" si="203"/>
        <v>-0.80327038799827011</v>
      </c>
      <c r="D4080" s="5">
        <f t="shared" ca="1" si="203"/>
        <v>1.2513659123331802</v>
      </c>
      <c r="E4080">
        <f t="array" aca="1" ref="E4080:G4080" ca="1">MMULT(B4080:D4080,$B$18:$D$20)+$E$31:$G$31</f>
        <v>0.14461965442595695</v>
      </c>
      <c r="F4080">
        <f ca="1"/>
        <v>-0.77109244756137862</v>
      </c>
      <c r="G4080">
        <f ca="1"/>
        <v>0.90439268517866145</v>
      </c>
    </row>
    <row r="4081" spans="1:7" x14ac:dyDescent="0.25">
      <c r="A4081">
        <v>4047</v>
      </c>
      <c r="B4081" s="5">
        <f t="shared" ca="1" si="203"/>
        <v>1.1626384322232626</v>
      </c>
      <c r="C4081" s="5">
        <f t="shared" ca="1" si="203"/>
        <v>0.35737845729573975</v>
      </c>
      <c r="D4081" s="5">
        <f t="shared" ca="1" si="203"/>
        <v>0.94020395907424759</v>
      </c>
      <c r="E4081">
        <f t="array" aca="1" ref="E4081:G4081" ca="1">MMULT(B4081:D4081,$B$18:$D$20)+$E$31:$G$31</f>
        <v>1.1626384322232626</v>
      </c>
      <c r="F4081">
        <f ca="1"/>
        <v>-0.25815801353383178</v>
      </c>
      <c r="G4081">
        <f ca="1"/>
        <v>-0.64173902441280617</v>
      </c>
    </row>
    <row r="4082" spans="1:7" x14ac:dyDescent="0.25">
      <c r="A4082">
        <v>4048</v>
      </c>
      <c r="B4082" s="5">
        <f t="shared" ca="1" si="203"/>
        <v>1.2567480528731487</v>
      </c>
      <c r="C4082" s="5">
        <f t="shared" ca="1" si="203"/>
        <v>-0.46108130653032775</v>
      </c>
      <c r="D4082" s="5">
        <f t="shared" ca="1" si="203"/>
        <v>0.65623641580139369</v>
      </c>
      <c r="E4082">
        <f t="array" aca="1" ref="E4082:G4082" ca="1">MMULT(B4082:D4082,$B$18:$D$20)+$E$31:$G$31</f>
        <v>1.2567480528731487</v>
      </c>
      <c r="F4082">
        <f ca="1"/>
        <v>-1.017741464195592</v>
      </c>
      <c r="G4082">
        <f ca="1"/>
        <v>-7.100449488395788E-2</v>
      </c>
    </row>
    <row r="4083" spans="1:7" x14ac:dyDescent="0.25">
      <c r="A4083">
        <v>4049</v>
      </c>
      <c r="B4083" s="5">
        <f t="shared" ca="1" si="203"/>
        <v>2.9496940687865916</v>
      </c>
      <c r="C4083" s="5">
        <f t="shared" ca="1" si="203"/>
        <v>-1.5374472541226751</v>
      </c>
      <c r="D4083" s="5">
        <f t="shared" ca="1" si="203"/>
        <v>-6.6503791117817679E-2</v>
      </c>
      <c r="E4083">
        <f t="array" aca="1" ref="E4083:G4083" ca="1">MMULT(B4083:D4083,$B$18:$D$20)+$E$31:$G$31</f>
        <v>2.9496940687865916</v>
      </c>
      <c r="F4083">
        <f ca="1"/>
        <v>-2.7855773545060702</v>
      </c>
      <c r="G4083">
        <f ca="1"/>
        <v>-0.17375644820995889</v>
      </c>
    </row>
    <row r="4084" spans="1:7" x14ac:dyDescent="0.25">
      <c r="A4084">
        <v>4050</v>
      </c>
      <c r="B4084" s="5">
        <f t="shared" ca="1" si="203"/>
        <v>0.77129114901079399</v>
      </c>
      <c r="C4084" s="5">
        <f t="shared" ca="1" si="203"/>
        <v>-0.54923063977758391</v>
      </c>
      <c r="D4084" s="5">
        <f t="shared" ca="1" si="203"/>
        <v>1.6108538544871251</v>
      </c>
      <c r="E4084">
        <f t="array" aca="1" ref="E4084:G4084" ca="1">MMULT(B4084:D4084,$B$18:$D$20)+$E$31:$G$31</f>
        <v>0.77129114901079399</v>
      </c>
      <c r="F4084">
        <f ca="1"/>
        <v>-0.85670933253878256</v>
      </c>
      <c r="G4084">
        <f ca="1"/>
        <v>0.47145342136383567</v>
      </c>
    </row>
    <row r="4085" spans="1:7" x14ac:dyDescent="0.25">
      <c r="A4085">
        <v>4051</v>
      </c>
      <c r="B4085" s="5">
        <f t="shared" ca="1" si="203"/>
        <v>-1.7365670714689996</v>
      </c>
      <c r="C4085" s="5">
        <f t="shared" ca="1" si="203"/>
        <v>-0.52835034456529528</v>
      </c>
      <c r="D4085" s="5">
        <f t="shared" ca="1" si="203"/>
        <v>1.6826849168882589E-4</v>
      </c>
      <c r="E4085">
        <f t="array" aca="1" ref="E4085:G4085" ca="1">MMULT(B4085:D4085,$B$18:$D$20)+$E$31:$G$31</f>
        <v>-1.7365670714689996</v>
      </c>
      <c r="F4085">
        <f ca="1"/>
        <v>0.39034301723819015</v>
      </c>
      <c r="G4085">
        <f ca="1"/>
        <v>1.2934716289042012</v>
      </c>
    </row>
    <row r="4086" spans="1:7" x14ac:dyDescent="0.25">
      <c r="A4086">
        <v>4052</v>
      </c>
      <c r="B4086" s="5">
        <f t="shared" ca="1" si="203"/>
        <v>0.53691715631141546</v>
      </c>
      <c r="C4086" s="5">
        <f t="shared" ca="1" si="203"/>
        <v>0.73606388975020753</v>
      </c>
      <c r="D4086" s="5">
        <f t="shared" ca="1" si="203"/>
        <v>-2.064137729014714</v>
      </c>
      <c r="E4086">
        <f t="array" aca="1" ref="E4086:G4086" ca="1">MMULT(B4086:D4086,$B$18:$D$20)+$E$31:$G$31</f>
        <v>0.53691715631141546</v>
      </c>
      <c r="F4086">
        <f ca="1"/>
        <v>0.37855399814138863</v>
      </c>
      <c r="G4086">
        <f ca="1"/>
        <v>-1.378525712116097</v>
      </c>
    </row>
    <row r="4087" spans="1:7" x14ac:dyDescent="0.25">
      <c r="A4087">
        <v>4053</v>
      </c>
      <c r="B4087" s="5">
        <f t="shared" ca="1" si="203"/>
        <v>-0.37301318774207504</v>
      </c>
      <c r="C4087" s="5">
        <f t="shared" ca="1" si="203"/>
        <v>0.34191886685295336</v>
      </c>
      <c r="D4087" s="5">
        <f t="shared" ca="1" si="203"/>
        <v>-0.53761257479845503</v>
      </c>
      <c r="E4087">
        <f t="array" aca="1" ref="E4087:G4087" ca="1">MMULT(B4087:D4087,$B$18:$D$20)+$E$31:$G$31</f>
        <v>-0.37301318774207504</v>
      </c>
      <c r="F4087">
        <f ca="1"/>
        <v>0.48083480845694737</v>
      </c>
      <c r="G4087">
        <f ca="1"/>
        <v>-0.23354816289850544</v>
      </c>
    </row>
    <row r="4088" spans="1:7" x14ac:dyDescent="0.25">
      <c r="A4088">
        <v>4054</v>
      </c>
      <c r="B4088" s="5">
        <f t="shared" ca="1" si="203"/>
        <v>-0.58754088027869367</v>
      </c>
      <c r="C4088" s="5">
        <f t="shared" ca="1" si="203"/>
        <v>0.7980267824525481</v>
      </c>
      <c r="D4088" s="5">
        <f t="shared" ca="1" si="203"/>
        <v>-0.37067950486004952</v>
      </c>
      <c r="E4088">
        <f t="array" aca="1" ref="E4088:G4088" ca="1">MMULT(B4088:D4088,$B$18:$D$20)+$E$31:$G$31</f>
        <v>-0.58754088027869367</v>
      </c>
      <c r="F4088">
        <f ca="1"/>
        <v>0.98355287964579841</v>
      </c>
      <c r="G4088">
        <f ca="1"/>
        <v>-0.4700849246875059</v>
      </c>
    </row>
    <row r="4089" spans="1:7" x14ac:dyDescent="0.25">
      <c r="A4089">
        <v>4055</v>
      </c>
      <c r="B4089" s="5">
        <f t="shared" ca="1" si="203"/>
        <v>-0.31396126795560603</v>
      </c>
      <c r="C4089" s="5">
        <f t="shared" ca="1" si="203"/>
        <v>-5.7132404950859653E-2</v>
      </c>
      <c r="D4089" s="5">
        <f t="shared" ca="1" si="203"/>
        <v>-0.15562102494530561</v>
      </c>
      <c r="E4089">
        <f t="array" aca="1" ref="E4089:G4089" ca="1">MMULT(B4089:D4089,$B$18:$D$20)+$E$31:$G$31</f>
        <v>-0.31396126795560603</v>
      </c>
      <c r="F4089">
        <f ca="1"/>
        <v>0.10403742225774684</v>
      </c>
      <c r="G4089">
        <f ca="1"/>
        <v>0.16407391800016055</v>
      </c>
    </row>
    <row r="4090" spans="1:7" x14ac:dyDescent="0.25">
      <c r="A4090">
        <v>4056</v>
      </c>
      <c r="B4090" s="5">
        <f t="shared" ca="1" si="203"/>
        <v>0.14816082850619425</v>
      </c>
      <c r="C4090" s="5">
        <f t="shared" ca="1" si="203"/>
        <v>0.52337172677833088</v>
      </c>
      <c r="D4090" s="5">
        <f t="shared" ca="1" si="203"/>
        <v>1.3904172278710534</v>
      </c>
      <c r="E4090">
        <f t="array" aca="1" ref="E4090:G4090" ca="1">MMULT(B4090:D4090,$B$18:$D$20)+$E$31:$G$31</f>
        <v>0.14816082850619425</v>
      </c>
      <c r="F4090">
        <f ca="1"/>
        <v>0.38363606900391289</v>
      </c>
      <c r="G4090">
        <f ca="1"/>
        <v>-0.17484237124458235</v>
      </c>
    </row>
    <row r="4091" spans="1:7" x14ac:dyDescent="0.25">
      <c r="A4091">
        <v>4057</v>
      </c>
      <c r="B4091" s="5">
        <f t="shared" ca="1" si="203"/>
        <v>0.60643624233245996</v>
      </c>
      <c r="C4091" s="5">
        <f t="shared" ca="1" si="203"/>
        <v>-2.7997863366937943E-2</v>
      </c>
      <c r="D4091" s="5">
        <f t="shared" ca="1" si="203"/>
        <v>0.29850849455442013</v>
      </c>
      <c r="E4091">
        <f t="array" aca="1" ref="E4091:G4091" ca="1">MMULT(B4091:D4091,$B$18:$D$20)+$E$31:$G$31</f>
        <v>0.60643624233245996</v>
      </c>
      <c r="F4091">
        <f ca="1"/>
        <v>-0.32156012431279557</v>
      </c>
      <c r="G4091">
        <f ca="1"/>
        <v>-0.20154729461993623</v>
      </c>
    </row>
    <row r="4092" spans="1:7" x14ac:dyDescent="0.25">
      <c r="A4092">
        <v>4058</v>
      </c>
      <c r="B4092" s="5">
        <f t="shared" ca="1" si="203"/>
        <v>1.9140563014900733</v>
      </c>
      <c r="C4092" s="5">
        <f t="shared" ca="1" si="203"/>
        <v>-2.2060241274539338</v>
      </c>
      <c r="D4092" s="5">
        <f t="shared" ca="1" si="203"/>
        <v>0.25215415187831536</v>
      </c>
      <c r="E4092">
        <f t="array" aca="1" ref="E4092:G4092" ca="1">MMULT(B4092:D4092,$B$18:$D$20)+$E$31:$G$31</f>
        <v>1.9140563014900733</v>
      </c>
      <c r="F4092">
        <f ca="1"/>
        <v>-2.8609283071236868</v>
      </c>
      <c r="G4092">
        <f ca="1"/>
        <v>0.97069193950559685</v>
      </c>
    </row>
    <row r="4093" spans="1:7" x14ac:dyDescent="0.25">
      <c r="A4093">
        <v>4059</v>
      </c>
      <c r="B4093" s="5">
        <f t="shared" ca="1" si="203"/>
        <v>-0.29808597479233201</v>
      </c>
      <c r="C4093" s="5">
        <f t="shared" ca="1" si="203"/>
        <v>-0.71663421142923456</v>
      </c>
      <c r="D4093" s="5">
        <f t="shared" ca="1" si="203"/>
        <v>0.78367421078017085</v>
      </c>
      <c r="E4093">
        <f t="array" aca="1" ref="E4093:G4093" ca="1">MMULT(B4093:D4093,$B$18:$D$20)+$E$31:$G$31</f>
        <v>-0.29808597479233201</v>
      </c>
      <c r="F4093">
        <f ca="1"/>
        <v>-0.47864399062955165</v>
      </c>
      <c r="G4093">
        <f ca="1"/>
        <v>0.93570425879291397</v>
      </c>
    </row>
    <row r="4094" spans="1:7" x14ac:dyDescent="0.25">
      <c r="A4094">
        <v>4060</v>
      </c>
      <c r="B4094" s="5">
        <f t="shared" ca="1" si="203"/>
        <v>0.79379623420635914</v>
      </c>
      <c r="C4094" s="5">
        <f t="shared" ca="1" si="203"/>
        <v>-0.46639076905934257</v>
      </c>
      <c r="D4094" s="5">
        <f t="shared" ca="1" si="203"/>
        <v>0.30363996371918905</v>
      </c>
      <c r="E4094">
        <f t="array" aca="1" ref="E4094:G4094" ca="1">MMULT(B4094:D4094,$B$18:$D$20)+$E$31:$G$31</f>
        <v>0.79379623420635914</v>
      </c>
      <c r="F4094">
        <f ca="1"/>
        <v>-0.79552345064198504</v>
      </c>
      <c r="G4094">
        <f ca="1"/>
        <v>7.5057101983032573E-2</v>
      </c>
    </row>
    <row r="4095" spans="1:7" x14ac:dyDescent="0.25">
      <c r="A4095">
        <v>4061</v>
      </c>
      <c r="B4095" s="5">
        <f t="shared" ref="B4095:D4114" ca="1" si="204">NORMSINV(RAND())</f>
        <v>-0.21249366032483455</v>
      </c>
      <c r="C4095" s="5">
        <f t="shared" ca="1" si="204"/>
        <v>0.96650953424584296</v>
      </c>
      <c r="D4095" s="5">
        <f t="shared" ca="1" si="204"/>
        <v>1.0924299892663603</v>
      </c>
      <c r="E4095">
        <f t="array" aca="1" ref="E4095:G4095" ca="1">MMULT(B4095:D4095,$B$18:$D$20)+$E$31:$G$31</f>
        <v>-0.21249366032483455</v>
      </c>
      <c r="F4095">
        <f ca="1"/>
        <v>0.94664993616130666</v>
      </c>
      <c r="G4095">
        <f ca="1"/>
        <v>-0.4412972975817539</v>
      </c>
    </row>
    <row r="4096" spans="1:7" x14ac:dyDescent="0.25">
      <c r="A4096">
        <v>4062</v>
      </c>
      <c r="B4096" s="5">
        <f t="shared" ca="1" si="204"/>
        <v>0.40525033558355611</v>
      </c>
      <c r="C4096" s="5">
        <f t="shared" ca="1" si="204"/>
        <v>1.2190203095291294</v>
      </c>
      <c r="D4096" s="5">
        <f t="shared" ca="1" si="204"/>
        <v>-0.93801004068190696</v>
      </c>
      <c r="E4096">
        <f t="array" aca="1" ref="E4096:G4096" ca="1">MMULT(B4096:D4096,$B$18:$D$20)+$E$31:$G$31</f>
        <v>0.40525033558355611</v>
      </c>
      <c r="F4096">
        <f ca="1"/>
        <v>0.86407468552655176</v>
      </c>
      <c r="G4096">
        <f ca="1"/>
        <v>-1.4462888165130856</v>
      </c>
    </row>
    <row r="4097" spans="1:7" x14ac:dyDescent="0.25">
      <c r="A4097">
        <v>4063</v>
      </c>
      <c r="B4097" s="5">
        <f t="shared" ca="1" si="204"/>
        <v>-1.5959935408723109</v>
      </c>
      <c r="C4097" s="5">
        <f t="shared" ca="1" si="204"/>
        <v>0.37517863626108833</v>
      </c>
      <c r="D4097" s="5">
        <f t="shared" ca="1" si="204"/>
        <v>0.19432988851034247</v>
      </c>
      <c r="E4097">
        <f t="array" aca="1" ref="E4097:G4097" ca="1">MMULT(B4097:D4097,$B$18:$D$20)+$E$31:$G$31</f>
        <v>-1.5959935408723109</v>
      </c>
      <c r="F4097">
        <f ca="1"/>
        <v>1.109088468596513</v>
      </c>
      <c r="G4097">
        <f ca="1"/>
        <v>0.51478530756534358</v>
      </c>
    </row>
    <row r="4098" spans="1:7" x14ac:dyDescent="0.25">
      <c r="A4098">
        <v>4064</v>
      </c>
      <c r="B4098" s="5">
        <f t="shared" ca="1" si="204"/>
        <v>-1.0305845572451362</v>
      </c>
      <c r="C4098" s="5">
        <f t="shared" ca="1" si="204"/>
        <v>-0.44358378120509162</v>
      </c>
      <c r="D4098" s="5">
        <f t="shared" ca="1" si="204"/>
        <v>-0.37017748591953908</v>
      </c>
      <c r="E4098">
        <f t="array" aca="1" ref="E4098:G4098" ca="1">MMULT(B4098:D4098,$B$18:$D$20)+$E$31:$G$31</f>
        <v>-1.0305845572451362</v>
      </c>
      <c r="F4098">
        <f ca="1"/>
        <v>0.1183045001084001</v>
      </c>
      <c r="G4098">
        <f ca="1"/>
        <v>0.78702291191361051</v>
      </c>
    </row>
    <row r="4099" spans="1:7" x14ac:dyDescent="0.25">
      <c r="A4099">
        <v>4065</v>
      </c>
      <c r="B4099" s="5">
        <f t="shared" ca="1" si="204"/>
        <v>1.0792272276024233</v>
      </c>
      <c r="C4099" s="5">
        <f t="shared" ca="1" si="204"/>
        <v>0.32148897889347822</v>
      </c>
      <c r="D4099" s="5">
        <f t="shared" ca="1" si="204"/>
        <v>-1.2383048925646634</v>
      </c>
      <c r="E4099">
        <f t="array" aca="1" ref="E4099:G4099" ca="1">MMULT(B4099:D4099,$B$18:$D$20)+$E$31:$G$31</f>
        <v>1.0792272276024233</v>
      </c>
      <c r="F4099">
        <f ca="1"/>
        <v>-0.24857218669751774</v>
      </c>
      <c r="G4099">
        <f ca="1"/>
        <v>-1.0974106002498569</v>
      </c>
    </row>
    <row r="4100" spans="1:7" x14ac:dyDescent="0.25">
      <c r="A4100">
        <v>4066</v>
      </c>
      <c r="B4100" s="5">
        <f t="shared" ca="1" si="204"/>
        <v>0.7346386975349829</v>
      </c>
      <c r="C4100" s="5">
        <f t="shared" ca="1" si="204"/>
        <v>-0.52016292031680178</v>
      </c>
      <c r="D4100" s="5">
        <f t="shared" ca="1" si="204"/>
        <v>0.4225841026393668</v>
      </c>
      <c r="E4100">
        <f t="array" aca="1" ref="E4100:G4100" ca="1">MMULT(B4100:D4100,$B$18:$D$20)+$E$31:$G$31</f>
        <v>0.7346386975349829</v>
      </c>
      <c r="F4100">
        <f ca="1"/>
        <v>-0.81341064818877906</v>
      </c>
      <c r="G4100">
        <f ca="1"/>
        <v>0.17783234371129891</v>
      </c>
    </row>
    <row r="4101" spans="1:7" x14ac:dyDescent="0.25">
      <c r="A4101">
        <v>4067</v>
      </c>
      <c r="B4101" s="5">
        <f t="shared" ca="1" si="204"/>
        <v>0.2524237786778783</v>
      </c>
      <c r="C4101" s="5">
        <f t="shared" ca="1" si="204"/>
        <v>-0.26380675857418406</v>
      </c>
      <c r="D4101" s="5">
        <f t="shared" ca="1" si="204"/>
        <v>1.3886561829895672</v>
      </c>
      <c r="E4101">
        <f t="array" aca="1" ref="E4101:G4101" ca="1">MMULT(B4101:D4101,$B$18:$D$20)+$E$31:$G$31</f>
        <v>0.2524237786778783</v>
      </c>
      <c r="F4101">
        <f ca="1"/>
        <v>-0.35365392094871906</v>
      </c>
      <c r="G4101">
        <f ca="1"/>
        <v>0.43293438872119944</v>
      </c>
    </row>
    <row r="4102" spans="1:7" x14ac:dyDescent="0.25">
      <c r="A4102">
        <v>4068</v>
      </c>
      <c r="B4102" s="5">
        <f t="shared" ca="1" si="204"/>
        <v>-0.71833112534587618</v>
      </c>
      <c r="C4102" s="5">
        <f t="shared" ca="1" si="204"/>
        <v>-0.18620501111219989</v>
      </c>
      <c r="D4102" s="5">
        <f t="shared" ca="1" si="204"/>
        <v>-0.95579586390113258</v>
      </c>
      <c r="E4102">
        <f t="array" aca="1" ref="E4102:G4102" ca="1">MMULT(B4102:D4102,$B$18:$D$20)+$E$31:$G$31</f>
        <v>-0.71833112534587618</v>
      </c>
      <c r="F4102">
        <f ca="1"/>
        <v>0.1896631661168339</v>
      </c>
      <c r="G4102">
        <f ca="1"/>
        <v>0.27689534246508413</v>
      </c>
    </row>
    <row r="4103" spans="1:7" x14ac:dyDescent="0.25">
      <c r="A4103">
        <v>4069</v>
      </c>
      <c r="B4103" s="5">
        <f t="shared" ca="1" si="204"/>
        <v>0.45543508746992944</v>
      </c>
      <c r="C4103" s="5">
        <f t="shared" ca="1" si="204"/>
        <v>-1.1566768034137509</v>
      </c>
      <c r="D4103" s="5">
        <f t="shared" ca="1" si="204"/>
        <v>0.2329620455460974</v>
      </c>
      <c r="E4103">
        <f t="array" aca="1" ref="E4103:G4103" ca="1">MMULT(B4103:D4103,$B$18:$D$20)+$E$31:$G$31</f>
        <v>0.45543508746992944</v>
      </c>
      <c r="F4103">
        <f ca="1"/>
        <v>-1.2314643099970999</v>
      </c>
      <c r="G4103">
        <f ca="1"/>
        <v>0.80190964572341339</v>
      </c>
    </row>
    <row r="4104" spans="1:7" x14ac:dyDescent="0.25">
      <c r="A4104">
        <v>4070</v>
      </c>
      <c r="B4104" s="5">
        <f t="shared" ca="1" si="204"/>
        <v>-0.84794041500908135</v>
      </c>
      <c r="C4104" s="5">
        <f t="shared" ca="1" si="204"/>
        <v>0.27243064316843602</v>
      </c>
      <c r="D4104" s="5">
        <f t="shared" ca="1" si="204"/>
        <v>1.6015557287637909</v>
      </c>
      <c r="E4104">
        <f t="array" aca="1" ref="E4104:G4104" ca="1">MMULT(B4104:D4104,$B$18:$D$20)+$E$31:$G$31</f>
        <v>-0.84794041500908135</v>
      </c>
      <c r="F4104">
        <f ca="1"/>
        <v>0.65297470641045441</v>
      </c>
      <c r="G4104">
        <f ca="1"/>
        <v>0.57445736798471125</v>
      </c>
    </row>
    <row r="4105" spans="1:7" x14ac:dyDescent="0.25">
      <c r="A4105">
        <v>4071</v>
      </c>
      <c r="B4105" s="5">
        <f t="shared" ca="1" si="204"/>
        <v>-1.7847652660137758</v>
      </c>
      <c r="C4105" s="5">
        <f t="shared" ca="1" si="204"/>
        <v>0.83254508619026102</v>
      </c>
      <c r="D4105" s="5">
        <f t="shared" ca="1" si="204"/>
        <v>-0.82953538315122788</v>
      </c>
      <c r="E4105">
        <f t="array" aca="1" ref="E4105:G4105" ca="1">MMULT(B4105:D4105,$B$18:$D$20)+$E$31:$G$31</f>
        <v>-1.7847652660137758</v>
      </c>
      <c r="F4105">
        <f ca="1"/>
        <v>1.6002832083693912</v>
      </c>
      <c r="G4105">
        <f ca="1"/>
        <v>-2.3272654410949195E-2</v>
      </c>
    </row>
    <row r="4106" spans="1:7" x14ac:dyDescent="0.25">
      <c r="A4106">
        <v>4072</v>
      </c>
      <c r="B4106" s="5">
        <f t="shared" ca="1" si="204"/>
        <v>-0.81188539300694751</v>
      </c>
      <c r="C4106" s="5">
        <f t="shared" ca="1" si="204"/>
        <v>-0.44975010281057576</v>
      </c>
      <c r="D4106" s="5">
        <f t="shared" ca="1" si="204"/>
        <v>-0.63630869879582663</v>
      </c>
      <c r="E4106">
        <f t="array" aca="1" ref="E4106:G4106" ca="1">MMULT(B4106:D4106,$B$18:$D$20)+$E$31:$G$31</f>
        <v>-0.81188539300694751</v>
      </c>
      <c r="F4106">
        <f ca="1"/>
        <v>5.7665887597858068E-3</v>
      </c>
      <c r="G4106">
        <f ca="1"/>
        <v>0.62069405947961842</v>
      </c>
    </row>
    <row r="4107" spans="1:7" x14ac:dyDescent="0.25">
      <c r="A4107">
        <v>4073</v>
      </c>
      <c r="B4107" s="5">
        <f t="shared" ca="1" si="204"/>
        <v>-0.49359410300019269</v>
      </c>
      <c r="C4107" s="5">
        <f t="shared" ca="1" si="204"/>
        <v>0.12756059172871129</v>
      </c>
      <c r="D4107" s="5">
        <f t="shared" ca="1" si="204"/>
        <v>0.62869971080440512</v>
      </c>
      <c r="E4107">
        <f t="array" aca="1" ref="E4107:G4107" ca="1">MMULT(B4107:D4107,$B$18:$D$20)+$E$31:$G$31</f>
        <v>-0.49359410300019269</v>
      </c>
      <c r="F4107">
        <f ca="1"/>
        <v>0.35305853983246677</v>
      </c>
      <c r="G4107">
        <f ca="1"/>
        <v>0.28699731838295539</v>
      </c>
    </row>
    <row r="4108" spans="1:7" x14ac:dyDescent="0.25">
      <c r="A4108">
        <v>4074</v>
      </c>
      <c r="B4108" s="5">
        <f t="shared" ca="1" si="204"/>
        <v>0.36574438146385518</v>
      </c>
      <c r="C4108" s="5">
        <f t="shared" ca="1" si="204"/>
        <v>1.5562479402588896</v>
      </c>
      <c r="D4108" s="5">
        <f t="shared" ca="1" si="204"/>
        <v>8.4817776874001063E-2</v>
      </c>
      <c r="E4108">
        <f t="array" aca="1" ref="E4108:G4108" ca="1">MMULT(B4108:D4108,$B$18:$D$20)+$E$31:$G$31</f>
        <v>0.36574438146385518</v>
      </c>
      <c r="F4108">
        <f ca="1"/>
        <v>1.1774014937419739</v>
      </c>
      <c r="G4108">
        <f ca="1"/>
        <v>-1.4621277039357792</v>
      </c>
    </row>
    <row r="4109" spans="1:7" x14ac:dyDescent="0.25">
      <c r="A4109">
        <v>4075</v>
      </c>
      <c r="B4109" s="5">
        <f t="shared" ca="1" si="204"/>
        <v>-1.277956080206605</v>
      </c>
      <c r="C4109" s="5">
        <f t="shared" ca="1" si="204"/>
        <v>-1.9709717223475425</v>
      </c>
      <c r="D4109" s="5">
        <f t="shared" ca="1" si="204"/>
        <v>1.4546904267973397</v>
      </c>
      <c r="E4109">
        <f t="array" aca="1" ref="E4109:G4109" ca="1">MMULT(B4109:D4109,$B$18:$D$20)+$E$31:$G$31</f>
        <v>-1.277956080206605</v>
      </c>
      <c r="F4109">
        <f ca="1"/>
        <v>-1.0919417856568185</v>
      </c>
      <c r="G4109">
        <f ca="1"/>
        <v>2.6285969324043053</v>
      </c>
    </row>
    <row r="4110" spans="1:7" x14ac:dyDescent="0.25">
      <c r="A4110">
        <v>4076</v>
      </c>
      <c r="B4110" s="5">
        <f t="shared" ca="1" si="204"/>
        <v>1.2367662390526983</v>
      </c>
      <c r="C4110" s="5">
        <f t="shared" ca="1" si="204"/>
        <v>0.41216547363018369</v>
      </c>
      <c r="D4110" s="5">
        <f t="shared" ca="1" si="204"/>
        <v>-1.2621951146726731</v>
      </c>
      <c r="E4110">
        <f t="array" aca="1" ref="E4110:G4110" ca="1">MMULT(B4110:D4110,$B$18:$D$20)+$E$31:$G$31</f>
        <v>1.2367662390526983</v>
      </c>
      <c r="F4110">
        <f ca="1"/>
        <v>-0.24672156771052467</v>
      </c>
      <c r="G4110">
        <f ca="1"/>
        <v>-1.2563245404979564</v>
      </c>
    </row>
    <row r="4111" spans="1:7" x14ac:dyDescent="0.25">
      <c r="A4111">
        <v>4077</v>
      </c>
      <c r="B4111" s="5">
        <f t="shared" ca="1" si="204"/>
        <v>0.32157857910927262</v>
      </c>
      <c r="C4111" s="5">
        <f t="shared" ca="1" si="204"/>
        <v>1.0202676837441358</v>
      </c>
      <c r="D4111" s="5">
        <f t="shared" ca="1" si="204"/>
        <v>0.36152765712935236</v>
      </c>
      <c r="E4111">
        <f t="array" aca="1" ref="E4111:G4111" ca="1">MMULT(B4111:D4111,$B$18:$D$20)+$E$31:$G$31</f>
        <v>0.32157857910927262</v>
      </c>
      <c r="F4111">
        <f ca="1"/>
        <v>0.7318167237067974</v>
      </c>
      <c r="G4111">
        <f ca="1"/>
        <v>-0.92469511335584564</v>
      </c>
    </row>
    <row r="4112" spans="1:7" x14ac:dyDescent="0.25">
      <c r="A4112">
        <v>4078</v>
      </c>
      <c r="B4112" s="5">
        <f t="shared" ca="1" si="204"/>
        <v>-1.4142450534305839</v>
      </c>
      <c r="C4112" s="5">
        <f t="shared" ca="1" si="204"/>
        <v>-1.7445181225224398</v>
      </c>
      <c r="D4112" s="5">
        <f t="shared" ca="1" si="204"/>
        <v>-0.87424101573357649</v>
      </c>
      <c r="E4112">
        <f t="array" aca="1" ref="E4112:G4112" ca="1">MMULT(B4112:D4112,$B$18:$D$20)+$E$31:$G$31</f>
        <v>-1.4142450534305839</v>
      </c>
      <c r="F4112">
        <f ca="1"/>
        <v>-0.8277555058013073</v>
      </c>
      <c r="G4112">
        <f ca="1"/>
        <v>1.942752341374002</v>
      </c>
    </row>
    <row r="4113" spans="1:7" x14ac:dyDescent="0.25">
      <c r="A4113">
        <v>4079</v>
      </c>
      <c r="B4113" s="5">
        <f t="shared" ca="1" si="204"/>
        <v>-0.97356147177120889</v>
      </c>
      <c r="C4113" s="5">
        <f t="shared" ca="1" si="204"/>
        <v>1.0499227715580286</v>
      </c>
      <c r="D4113" s="5">
        <f t="shared" ca="1" si="204"/>
        <v>-0.42143638036989534</v>
      </c>
      <c r="E4113">
        <f t="array" aca="1" ref="E4113:G4113" ca="1">MMULT(B4113:D4113,$B$18:$D$20)+$E$31:$G$31</f>
        <v>-0.97356147177120889</v>
      </c>
      <c r="F4113">
        <f ca="1"/>
        <v>1.3922863539348644</v>
      </c>
      <c r="G4113">
        <f ca="1"/>
        <v>-0.50417635360307356</v>
      </c>
    </row>
    <row r="4114" spans="1:7" x14ac:dyDescent="0.25">
      <c r="A4114">
        <v>4080</v>
      </c>
      <c r="B4114" s="5">
        <f t="shared" ca="1" si="204"/>
        <v>6.432639152937214E-2</v>
      </c>
      <c r="C4114" s="5">
        <f t="shared" ca="1" si="204"/>
        <v>-0.70703229671991941</v>
      </c>
      <c r="D4114" s="5">
        <f t="shared" ca="1" si="204"/>
        <v>-9.9346378597368237E-2</v>
      </c>
      <c r="E4114">
        <f t="array" aca="1" ref="E4114:G4114" ca="1">MMULT(B4114:D4114,$B$18:$D$20)+$E$31:$G$31</f>
        <v>6.432639152937214E-2</v>
      </c>
      <c r="F4114">
        <f ca="1"/>
        <v>-0.64785584567640042</v>
      </c>
      <c r="G4114">
        <f ca="1"/>
        <v>0.53663136120919763</v>
      </c>
    </row>
    <row r="4115" spans="1:7" x14ac:dyDescent="0.25">
      <c r="A4115">
        <v>4081</v>
      </c>
      <c r="B4115" s="5">
        <f t="shared" ref="B4115:D4134" ca="1" si="205">NORMSINV(RAND())</f>
        <v>0.68730802816135417</v>
      </c>
      <c r="C4115" s="5">
        <f t="shared" ca="1" si="205"/>
        <v>0.34657631411313644</v>
      </c>
      <c r="D4115" s="5">
        <f t="shared" ca="1" si="205"/>
        <v>-0.41550420173021929</v>
      </c>
      <c r="E4115">
        <f t="array" aca="1" ref="E4115:G4115" ca="1">MMULT(B4115:D4115,$B$18:$D$20)+$E$31:$G$31</f>
        <v>0.68730802816135417</v>
      </c>
      <c r="F4115">
        <f ca="1"/>
        <v>-3.4662586079039048E-2</v>
      </c>
      <c r="G4115">
        <f ca="1"/>
        <v>-0.72748959747867747</v>
      </c>
    </row>
    <row r="4116" spans="1:7" x14ac:dyDescent="0.25">
      <c r="A4116">
        <v>4082</v>
      </c>
      <c r="B4116" s="5">
        <f t="shared" ca="1" si="205"/>
        <v>-1.515913078130525</v>
      </c>
      <c r="C4116" s="5">
        <f t="shared" ca="1" si="205"/>
        <v>0.38533536525402357</v>
      </c>
      <c r="D4116" s="5">
        <f t="shared" ca="1" si="205"/>
        <v>0.20715627320729782</v>
      </c>
      <c r="E4116">
        <f t="array" aca="1" ref="E4116:G4116" ca="1">MMULT(B4116:D4116,$B$18:$D$20)+$E$31:$G$31</f>
        <v>-1.515913078130525</v>
      </c>
      <c r="F4116">
        <f ca="1"/>
        <v>1.0787028903609424</v>
      </c>
      <c r="G4116">
        <f ca="1"/>
        <v>0.47013971043099428</v>
      </c>
    </row>
    <row r="4117" spans="1:7" x14ac:dyDescent="0.25">
      <c r="A4117">
        <v>4083</v>
      </c>
      <c r="B4117" s="5">
        <f t="shared" ca="1" si="205"/>
        <v>5.9950933864461792E-2</v>
      </c>
      <c r="C4117" s="5">
        <f t="shared" ca="1" si="205"/>
        <v>-0.2629226609905872</v>
      </c>
      <c r="D4117" s="5">
        <f t="shared" ca="1" si="205"/>
        <v>0.48682276694289367</v>
      </c>
      <c r="E4117">
        <f t="array" aca="1" ref="E4117:G4117" ca="1">MMULT(B4117:D4117,$B$18:$D$20)+$E$31:$G$31</f>
        <v>5.9950933864461792E-2</v>
      </c>
      <c r="F4117">
        <f ca="1"/>
        <v>-0.25857153929366161</v>
      </c>
      <c r="G4117">
        <f ca="1"/>
        <v>0.30850919511076941</v>
      </c>
    </row>
    <row r="4118" spans="1:7" x14ac:dyDescent="0.25">
      <c r="A4118">
        <v>4084</v>
      </c>
      <c r="B4118" s="5">
        <f t="shared" ca="1" si="205"/>
        <v>0.9403743510941408</v>
      </c>
      <c r="C4118" s="5">
        <f t="shared" ca="1" si="205"/>
        <v>1.3656511641680409</v>
      </c>
      <c r="D4118" s="5">
        <f t="shared" ca="1" si="205"/>
        <v>-0.41356507306674156</v>
      </c>
      <c r="E4118">
        <f t="array" aca="1" ref="E4118:G4118" ca="1">MMULT(B4118:D4118,$B$18:$D$20)+$E$31:$G$31</f>
        <v>0.9403743510941408</v>
      </c>
      <c r="F4118">
        <f ca="1"/>
        <v>0.72968532326862912</v>
      </c>
      <c r="G4118">
        <f ca="1"/>
        <v>-1.7045364949465531</v>
      </c>
    </row>
    <row r="4119" spans="1:7" x14ac:dyDescent="0.25">
      <c r="A4119">
        <v>4085</v>
      </c>
      <c r="B4119" s="5">
        <f t="shared" ca="1" si="205"/>
        <v>0.48412232492344387</v>
      </c>
      <c r="C4119" s="5">
        <f t="shared" ca="1" si="205"/>
        <v>0.31132656590942165</v>
      </c>
      <c r="D4119" s="5">
        <f t="shared" ca="1" si="205"/>
        <v>-0.25023434171232561</v>
      </c>
      <c r="E4119">
        <f t="array" aca="1" ref="E4119:G4119" ca="1">MMULT(B4119:D4119,$B$18:$D$20)+$E$31:$G$31</f>
        <v>0.48412232492344387</v>
      </c>
      <c r="F4119">
        <f ca="1"/>
        <v>3.417041224470882E-2</v>
      </c>
      <c r="G4119">
        <f ca="1"/>
        <v>-0.55845563348745553</v>
      </c>
    </row>
    <row r="4120" spans="1:7" x14ac:dyDescent="0.25">
      <c r="A4120">
        <v>4086</v>
      </c>
      <c r="B4120" s="5">
        <f t="shared" ca="1" si="205"/>
        <v>-1.2942921415502258</v>
      </c>
      <c r="C4120" s="5">
        <f t="shared" ca="1" si="205"/>
        <v>-6.7685122600173687E-4</v>
      </c>
      <c r="D4120" s="5">
        <f t="shared" ca="1" si="205"/>
        <v>-0.89180503838382408</v>
      </c>
      <c r="E4120">
        <f t="array" aca="1" ref="E4120:G4120" ca="1">MMULT(B4120:D4120,$B$18:$D$20)+$E$31:$G$31</f>
        <v>-1.2942921415502258</v>
      </c>
      <c r="F4120">
        <f ca="1"/>
        <v>0.6336131229621772</v>
      </c>
      <c r="G4120">
        <f ca="1"/>
        <v>0.41919773237158331</v>
      </c>
    </row>
    <row r="4121" spans="1:7" x14ac:dyDescent="0.25">
      <c r="A4121">
        <v>4087</v>
      </c>
      <c r="B4121" s="5">
        <f t="shared" ca="1" si="205"/>
        <v>-0.15368724425220373</v>
      </c>
      <c r="C4121" s="5">
        <f t="shared" ca="1" si="205"/>
        <v>-1.013413849237188</v>
      </c>
      <c r="D4121" s="5">
        <f t="shared" ca="1" si="205"/>
        <v>-0.65147712645766642</v>
      </c>
      <c r="E4121">
        <f t="array" aca="1" ref="E4121:G4121" ca="1">MMULT(B4121:D4121,$B$18:$D$20)+$E$31:$G$31</f>
        <v>-0.15368724425220373</v>
      </c>
      <c r="F4121">
        <f ca="1"/>
        <v>-0.8081088364957536</v>
      </c>
      <c r="G4121">
        <f ca="1"/>
        <v>0.7665997441149095</v>
      </c>
    </row>
    <row r="4122" spans="1:7" x14ac:dyDescent="0.25">
      <c r="A4122">
        <v>4088</v>
      </c>
      <c r="B4122" s="5">
        <f t="shared" ca="1" si="205"/>
        <v>-1.1173153961353985</v>
      </c>
      <c r="C4122" s="5">
        <f t="shared" ca="1" si="205"/>
        <v>-9.0872699735119966E-2</v>
      </c>
      <c r="D4122" s="5">
        <f t="shared" ca="1" si="205"/>
        <v>-0.59950697146240606</v>
      </c>
      <c r="E4122">
        <f t="array" aca="1" ref="E4122:G4122" ca="1">MMULT(B4122:D4122,$B$18:$D$20)+$E$31:$G$31</f>
        <v>-1.1173153961353985</v>
      </c>
      <c r="F4122">
        <f ca="1"/>
        <v>0.46826877321015481</v>
      </c>
      <c r="G4122">
        <f ca="1"/>
        <v>0.47867749929759229</v>
      </c>
    </row>
    <row r="4123" spans="1:7" x14ac:dyDescent="0.25">
      <c r="A4123">
        <v>4089</v>
      </c>
      <c r="B4123" s="5">
        <f t="shared" ca="1" si="205"/>
        <v>-0.28319742077872778</v>
      </c>
      <c r="C4123" s="5">
        <f t="shared" ca="1" si="205"/>
        <v>-0.86550301826887388</v>
      </c>
      <c r="D4123" s="5">
        <f t="shared" ca="1" si="205"/>
        <v>0.39508924325668254</v>
      </c>
      <c r="E4123">
        <f t="array" aca="1" ref="E4123:G4123" ca="1">MMULT(B4123:D4123,$B$18:$D$20)+$E$31:$G$31</f>
        <v>-0.28319742077872778</v>
      </c>
      <c r="F4123">
        <f ca="1"/>
        <v>-0.61571166057558702</v>
      </c>
      <c r="G4123">
        <f ca="1"/>
        <v>0.95916101653401076</v>
      </c>
    </row>
    <row r="4124" spans="1:7" x14ac:dyDescent="0.25">
      <c r="A4124">
        <v>4090</v>
      </c>
      <c r="B4124" s="5">
        <f t="shared" ca="1" si="205"/>
        <v>1.3256551834596799</v>
      </c>
      <c r="C4124" s="5">
        <f t="shared" ca="1" si="205"/>
        <v>-1.4037607022275043</v>
      </c>
      <c r="D4124" s="5">
        <f t="shared" ca="1" si="205"/>
        <v>1.1156800391299808</v>
      </c>
      <c r="E4124">
        <f t="array" aca="1" ref="E4124:G4124" ca="1">MMULT(B4124:D4124,$B$18:$D$20)+$E$31:$G$31</f>
        <v>1.3256551834596799</v>
      </c>
      <c r="F4124">
        <f ca="1"/>
        <v>-1.8732607344334307</v>
      </c>
      <c r="G4124">
        <f ca="1"/>
        <v>0.79581949694173515</v>
      </c>
    </row>
    <row r="4125" spans="1:7" x14ac:dyDescent="0.25">
      <c r="A4125">
        <v>4091</v>
      </c>
      <c r="B4125" s="5">
        <f t="shared" ca="1" si="205"/>
        <v>0.63488118384748826</v>
      </c>
      <c r="C4125" s="5">
        <f t="shared" ca="1" si="205"/>
        <v>-1.4575630818177221</v>
      </c>
      <c r="D4125" s="5">
        <f t="shared" ca="1" si="205"/>
        <v>0.22823953365352234</v>
      </c>
      <c r="E4125">
        <f t="array" aca="1" ref="E4125:G4125" ca="1">MMULT(B4125:D4125,$B$18:$D$20)+$E$31:$G$31</f>
        <v>0.63488118384748826</v>
      </c>
      <c r="F4125">
        <f ca="1"/>
        <v>-1.5816822158549999</v>
      </c>
      <c r="G4125">
        <f ca="1"/>
        <v>0.96484296843412132</v>
      </c>
    </row>
    <row r="4126" spans="1:7" x14ac:dyDescent="0.25">
      <c r="A4126">
        <v>4092</v>
      </c>
      <c r="B4126" s="5">
        <f t="shared" ca="1" si="205"/>
        <v>1.3265940385688426</v>
      </c>
      <c r="C4126" s="5">
        <f t="shared" ca="1" si="205"/>
        <v>-0.15093099271246674</v>
      </c>
      <c r="D4126" s="5">
        <f t="shared" ca="1" si="205"/>
        <v>-0.8389734825333327</v>
      </c>
      <c r="E4126">
        <f t="array" aca="1" ref="E4126:G4126" ca="1">MMULT(B4126:D4126,$B$18:$D$20)+$E$31:$G$31</f>
        <v>1.3265940385688426</v>
      </c>
      <c r="F4126">
        <f ca="1"/>
        <v>-0.78160101106423041</v>
      </c>
      <c r="G4126">
        <f ca="1"/>
        <v>-0.72642230579770339</v>
      </c>
    </row>
    <row r="4127" spans="1:7" x14ac:dyDescent="0.25">
      <c r="A4127">
        <v>4093</v>
      </c>
      <c r="B4127" s="5">
        <f t="shared" ca="1" si="205"/>
        <v>1.0920350035872497</v>
      </c>
      <c r="C4127" s="5">
        <f t="shared" ca="1" si="205"/>
        <v>0.29547542939627924</v>
      </c>
      <c r="D4127" s="5">
        <f t="shared" ca="1" si="205"/>
        <v>-0.42242586865336501</v>
      </c>
      <c r="E4127">
        <f t="array" aca="1" ref="E4127:G4127" ca="1">MMULT(B4127:D4127,$B$18:$D$20)+$E$31:$G$31</f>
        <v>1.0920350035872497</v>
      </c>
      <c r="F4127">
        <f ca="1"/>
        <v>-0.2775245915858307</v>
      </c>
      <c r="G4127">
        <f ca="1"/>
        <v>-0.88468006713844261</v>
      </c>
    </row>
    <row r="4128" spans="1:7" x14ac:dyDescent="0.25">
      <c r="A4128">
        <v>4094</v>
      </c>
      <c r="B4128" s="5">
        <f t="shared" ca="1" si="205"/>
        <v>1.1363524912881564</v>
      </c>
      <c r="C4128" s="5">
        <f t="shared" ca="1" si="205"/>
        <v>0.92439228212745306</v>
      </c>
      <c r="D4128" s="5">
        <f t="shared" ca="1" si="205"/>
        <v>-0.71799144108492563</v>
      </c>
      <c r="E4128">
        <f t="array" aca="1" ref="E4128:G4128" ca="1">MMULT(B4128:D4128,$B$18:$D$20)+$E$31:$G$31</f>
        <v>1.1363524912881564</v>
      </c>
      <c r="F4128">
        <f ca="1"/>
        <v>0.24900076838774521</v>
      </c>
      <c r="G4128">
        <f ca="1"/>
        <v>-1.5045827514484902</v>
      </c>
    </row>
    <row r="4129" spans="1:7" x14ac:dyDescent="0.25">
      <c r="A4129">
        <v>4095</v>
      </c>
      <c r="B4129" s="5">
        <f t="shared" ca="1" si="205"/>
        <v>0.16452577350616907</v>
      </c>
      <c r="C4129" s="5">
        <f t="shared" ca="1" si="205"/>
        <v>-0.96992845301082797</v>
      </c>
      <c r="D4129" s="5">
        <f t="shared" ca="1" si="205"/>
        <v>-0.96317473392365482</v>
      </c>
      <c r="E4129">
        <f t="array" aca="1" ref="E4129:G4129" ca="1">MMULT(B4129:D4129,$B$18:$D$20)+$E$31:$G$31</f>
        <v>0.16452577350616907</v>
      </c>
      <c r="F4129">
        <f ca="1"/>
        <v>-0.92612601980381937</v>
      </c>
      <c r="G4129">
        <f ca="1"/>
        <v>0.49890936662639274</v>
      </c>
    </row>
    <row r="4130" spans="1:7" x14ac:dyDescent="0.25">
      <c r="A4130">
        <v>4096</v>
      </c>
      <c r="B4130" s="5">
        <f t="shared" ca="1" si="205"/>
        <v>-0.45071118250508302</v>
      </c>
      <c r="C4130" s="5">
        <f t="shared" ca="1" si="205"/>
        <v>-0.99451011978114678</v>
      </c>
      <c r="D4130" s="5">
        <f t="shared" ca="1" si="205"/>
        <v>0.61827544534446599</v>
      </c>
      <c r="E4130">
        <f t="array" aca="1" ref="E4130:G4130" ca="1">MMULT(B4130:D4130,$B$18:$D$20)+$E$31:$G$31</f>
        <v>-0.45071118250508302</v>
      </c>
      <c r="F4130">
        <f ca="1"/>
        <v>-0.64608830171976783</v>
      </c>
      <c r="G4130">
        <f ca="1"/>
        <v>1.2032408793894109</v>
      </c>
    </row>
    <row r="4131" spans="1:7" x14ac:dyDescent="0.25">
      <c r="A4131">
        <v>4097</v>
      </c>
      <c r="B4131" s="5">
        <f t="shared" ca="1" si="205"/>
        <v>0.24403752118387345</v>
      </c>
      <c r="C4131" s="5">
        <f t="shared" ca="1" si="205"/>
        <v>2.2652551743651426</v>
      </c>
      <c r="D4131" s="5">
        <f t="shared" ca="1" si="205"/>
        <v>-0.4762410709771549</v>
      </c>
      <c r="E4131">
        <f t="array" aca="1" ref="E4131:G4131" ca="1">MMULT(B4131:D4131,$B$18:$D$20)+$E$31:$G$31</f>
        <v>0.24403752118387345</v>
      </c>
      <c r="F4131">
        <f ca="1"/>
        <v>1.8550953663293892</v>
      </c>
      <c r="G4131">
        <f ca="1"/>
        <v>-2.1319337146346413</v>
      </c>
    </row>
    <row r="4132" spans="1:7" x14ac:dyDescent="0.25">
      <c r="A4132">
        <v>4098</v>
      </c>
      <c r="B4132" s="5">
        <f t="shared" ca="1" si="205"/>
        <v>0.77197664124273901</v>
      </c>
      <c r="C4132" s="5">
        <f t="shared" ca="1" si="205"/>
        <v>0.41230960786635751</v>
      </c>
      <c r="D4132" s="5">
        <f t="shared" ca="1" si="205"/>
        <v>-0.52057430191741683</v>
      </c>
      <c r="E4132">
        <f t="array" aca="1" ref="E4132:G4132" ca="1">MMULT(B4132:D4132,$B$18:$D$20)+$E$31:$G$31</f>
        <v>0.77197664124273901</v>
      </c>
      <c r="F4132">
        <f ca="1"/>
        <v>-1.8849019736624728E-2</v>
      </c>
      <c r="G4132">
        <f ca="1"/>
        <v>-0.84942945551068449</v>
      </c>
    </row>
    <row r="4133" spans="1:7" x14ac:dyDescent="0.25">
      <c r="A4133">
        <v>4099</v>
      </c>
      <c r="B4133" s="5">
        <f t="shared" ca="1" si="205"/>
        <v>0.80547051084199128</v>
      </c>
      <c r="C4133" s="5">
        <f t="shared" ca="1" si="205"/>
        <v>0.76959269263732588</v>
      </c>
      <c r="D4133" s="5">
        <f t="shared" ca="1" si="205"/>
        <v>0.46406743810132772</v>
      </c>
      <c r="E4133">
        <f t="array" aca="1" ref="E4133:G4133" ca="1">MMULT(B4133:D4133,$B$18:$D$20)+$E$31:$G$31</f>
        <v>0.80547051084199128</v>
      </c>
      <c r="F4133">
        <f ca="1"/>
        <v>0.27619066404598419</v>
      </c>
      <c r="G4133">
        <f ca="1"/>
        <v>-0.92706600711338172</v>
      </c>
    </row>
    <row r="4134" spans="1:7" x14ac:dyDescent="0.25">
      <c r="A4134">
        <v>4100</v>
      </c>
      <c r="B4134" s="5">
        <f t="shared" ca="1" si="205"/>
        <v>0.21510814807695344</v>
      </c>
      <c r="C4134" s="5">
        <f t="shared" ca="1" si="205"/>
        <v>0.65794826413143748</v>
      </c>
      <c r="D4134" s="5">
        <f t="shared" ca="1" si="205"/>
        <v>0.23285179639747119</v>
      </c>
      <c r="E4134">
        <f t="array" aca="1" ref="E4134:G4134" ca="1">MMULT(B4134:D4134,$B$18:$D$20)+$E$31:$G$31</f>
        <v>0.21510814807695344</v>
      </c>
      <c r="F4134">
        <f ca="1"/>
        <v>0.46814526896532044</v>
      </c>
      <c r="G4134">
        <f ca="1"/>
        <v>-0.60017287373280581</v>
      </c>
    </row>
    <row r="4135" spans="1:7" x14ac:dyDescent="0.25">
      <c r="A4135">
        <v>4101</v>
      </c>
      <c r="B4135" s="5">
        <f t="shared" ref="B4135:D4154" ca="1" si="206">NORMSINV(RAND())</f>
        <v>-1.1068863601953325</v>
      </c>
      <c r="C4135" s="5">
        <f t="shared" ca="1" si="206"/>
        <v>0.89119685205156163</v>
      </c>
      <c r="D4135" s="5">
        <f t="shared" ca="1" si="206"/>
        <v>-0.16835583775962379</v>
      </c>
      <c r="E4135">
        <f t="array" aca="1" ref="E4135:G4135" ca="1">MMULT(B4135:D4135,$B$18:$D$20)+$E$31:$G$31</f>
        <v>-1.1068863601953325</v>
      </c>
      <c r="F4135">
        <f ca="1"/>
        <v>1.3192506045481385</v>
      </c>
      <c r="G4135">
        <f ca="1"/>
        <v>-0.2447321878767251</v>
      </c>
    </row>
    <row r="4136" spans="1:7" x14ac:dyDescent="0.25">
      <c r="A4136">
        <v>4102</v>
      </c>
      <c r="B4136" s="5">
        <f t="shared" ca="1" si="206"/>
        <v>0.74043207693530999</v>
      </c>
      <c r="C4136" s="5">
        <f t="shared" ca="1" si="206"/>
        <v>-0.42250350959748562</v>
      </c>
      <c r="D4136" s="5">
        <f t="shared" ca="1" si="206"/>
        <v>0.93691457643071485</v>
      </c>
      <c r="E4136">
        <f t="array" aca="1" ref="E4136:G4136" ca="1">MMULT(B4136:D4136,$B$18:$D$20)+$E$31:$G$31</f>
        <v>0.74043207693530999</v>
      </c>
      <c r="F4136">
        <f ca="1"/>
        <v>-0.73111750498829842</v>
      </c>
      <c r="G4136">
        <f ca="1"/>
        <v>0.21752715059994113</v>
      </c>
    </row>
    <row r="4137" spans="1:7" x14ac:dyDescent="0.25">
      <c r="A4137">
        <v>4103</v>
      </c>
      <c r="B4137" s="5">
        <f t="shared" ca="1" si="206"/>
        <v>-0.19565907776431196</v>
      </c>
      <c r="C4137" s="5">
        <f t="shared" ca="1" si="206"/>
        <v>0.37517525977522448</v>
      </c>
      <c r="D4137" s="5">
        <f t="shared" ca="1" si="206"/>
        <v>1.2940254641316349</v>
      </c>
      <c r="E4137">
        <f t="array" aca="1" ref="E4137:G4137" ca="1">MMULT(B4137:D4137,$B$18:$D$20)+$E$31:$G$31</f>
        <v>-0.19565907776431196</v>
      </c>
      <c r="F4137">
        <f ca="1"/>
        <v>0.42292163831512158</v>
      </c>
      <c r="G4137">
        <f ca="1"/>
        <v>9.4449064466982147E-2</v>
      </c>
    </row>
    <row r="4138" spans="1:7" x14ac:dyDescent="0.25">
      <c r="A4138">
        <v>4104</v>
      </c>
      <c r="B4138" s="5">
        <f t="shared" ca="1" si="206"/>
        <v>-1.5222849518780879</v>
      </c>
      <c r="C4138" s="5">
        <f t="shared" ca="1" si="206"/>
        <v>1.1234166300912249E-2</v>
      </c>
      <c r="D4138" s="5">
        <f t="shared" ca="1" si="206"/>
        <v>0.19954232764513929</v>
      </c>
      <c r="E4138">
        <f t="array" aca="1" ref="E4138:G4138" ca="1">MMULT(B4138:D4138,$B$18:$D$20)+$E$31:$G$31</f>
        <v>-1.5222849518780879</v>
      </c>
      <c r="F4138">
        <f ca="1"/>
        <v>0.75571270119956147</v>
      </c>
      <c r="G4138">
        <f ca="1"/>
        <v>0.78474512676794173</v>
      </c>
    </row>
    <row r="4139" spans="1:7" x14ac:dyDescent="0.25">
      <c r="A4139">
        <v>4105</v>
      </c>
      <c r="B4139" s="5">
        <f t="shared" ca="1" si="206"/>
        <v>-0.45841335044927933</v>
      </c>
      <c r="C4139" s="5">
        <f t="shared" ca="1" si="206"/>
        <v>0.89031102839095566</v>
      </c>
      <c r="D4139" s="5">
        <f t="shared" ca="1" si="206"/>
        <v>-1.4094090760158828</v>
      </c>
      <c r="E4139">
        <f t="array" aca="1" ref="E4139:G4139" ca="1">MMULT(B4139:D4139,$B$18:$D$20)+$E$31:$G$31</f>
        <v>-0.45841335044927933</v>
      </c>
      <c r="F4139">
        <f ca="1"/>
        <v>1.0007266374160393</v>
      </c>
      <c r="G4139">
        <f ca="1"/>
        <v>-0.86173666529912829</v>
      </c>
    </row>
    <row r="4140" spans="1:7" x14ac:dyDescent="0.25">
      <c r="A4140">
        <v>4106</v>
      </c>
      <c r="B4140" s="5">
        <f t="shared" ca="1" si="206"/>
        <v>-0.54376307781127675</v>
      </c>
      <c r="C4140" s="5">
        <f t="shared" ca="1" si="206"/>
        <v>-1.4541873465121462</v>
      </c>
      <c r="D4140" s="5">
        <f t="shared" ca="1" si="206"/>
        <v>3.5160557245829865E-2</v>
      </c>
      <c r="E4140">
        <f t="array" aca="1" ref="E4140:G4140" ca="1">MMULT(B4140:D4140,$B$18:$D$20)+$E$31:$G$31</f>
        <v>-0.54376307781127675</v>
      </c>
      <c r="F4140">
        <f ca="1"/>
        <v>-1.0012038234488427</v>
      </c>
      <c r="G4140">
        <f ca="1"/>
        <v>1.492879178523659</v>
      </c>
    </row>
    <row r="4141" spans="1:7" x14ac:dyDescent="0.25">
      <c r="A4141">
        <v>4107</v>
      </c>
      <c r="B4141" s="5">
        <f t="shared" ca="1" si="206"/>
        <v>0.40039632299535466</v>
      </c>
      <c r="C4141" s="5">
        <f t="shared" ca="1" si="206"/>
        <v>2.0788461509148712</v>
      </c>
      <c r="D4141" s="5">
        <f t="shared" ca="1" si="206"/>
        <v>-1.6280654418523579</v>
      </c>
      <c r="E4141">
        <f t="array" aca="1" ref="E4141:G4141" ca="1">MMULT(B4141:D4141,$B$18:$D$20)+$E$31:$G$31</f>
        <v>0.40039632299535466</v>
      </c>
      <c r="F4141">
        <f ca="1"/>
        <v>1.6159826260074353</v>
      </c>
      <c r="G4141">
        <f ca="1"/>
        <v>-2.3308507203383515</v>
      </c>
    </row>
    <row r="4142" spans="1:7" x14ac:dyDescent="0.25">
      <c r="A4142">
        <v>4108</v>
      </c>
      <c r="B4142" s="5">
        <f t="shared" ca="1" si="206"/>
        <v>-0.60488613758832888</v>
      </c>
      <c r="C4142" s="5">
        <f t="shared" ca="1" si="206"/>
        <v>-0.83168414701173199</v>
      </c>
      <c r="D4142" s="5">
        <f t="shared" ca="1" si="206"/>
        <v>0.98838348408616938</v>
      </c>
      <c r="E4142">
        <f t="array" aca="1" ref="E4142:G4142" ca="1">MMULT(B4142:D4142,$B$18:$D$20)+$E$31:$G$31</f>
        <v>-0.60488613758832888</v>
      </c>
      <c r="F4142">
        <f ca="1"/>
        <v>-0.42860352060908413</v>
      </c>
      <c r="G4142">
        <f ca="1"/>
        <v>1.231878461169438</v>
      </c>
    </row>
    <row r="4143" spans="1:7" x14ac:dyDescent="0.25">
      <c r="A4143">
        <v>4109</v>
      </c>
      <c r="B4143" s="5">
        <f t="shared" ca="1" si="206"/>
        <v>-0.10472442333147641</v>
      </c>
      <c r="C4143" s="5">
        <f t="shared" ca="1" si="206"/>
        <v>-0.57539617360978901</v>
      </c>
      <c r="D4143" s="5">
        <f t="shared" ca="1" si="206"/>
        <v>0.59584004572679594</v>
      </c>
      <c r="E4143">
        <f t="array" aca="1" ref="E4143:G4143" ca="1">MMULT(B4143:D4143,$B$18:$D$20)+$E$31:$G$31</f>
        <v>-0.10472442333147641</v>
      </c>
      <c r="F4143">
        <f ca="1"/>
        <v>-0.45027078490109057</v>
      </c>
      <c r="G4143">
        <f ca="1"/>
        <v>0.67726061451407826</v>
      </c>
    </row>
    <row r="4144" spans="1:7" x14ac:dyDescent="0.25">
      <c r="A4144">
        <v>4110</v>
      </c>
      <c r="B4144" s="5">
        <f t="shared" ca="1" si="206"/>
        <v>-0.50254730714908979</v>
      </c>
      <c r="C4144" s="5">
        <f t="shared" ca="1" si="206"/>
        <v>0.913821106095692</v>
      </c>
      <c r="D4144" s="5">
        <f t="shared" ca="1" si="206"/>
        <v>1.375858602150307</v>
      </c>
      <c r="E4144">
        <f t="array" aca="1" ref="E4144:G4144" ca="1">MMULT(B4144:D4144,$B$18:$D$20)+$E$31:$G$31</f>
        <v>-0.50254730714908979</v>
      </c>
      <c r="F4144">
        <f ca="1"/>
        <v>1.0428465383331029</v>
      </c>
      <c r="G4144">
        <f ca="1"/>
        <v>-0.18653047582383836</v>
      </c>
    </row>
    <row r="4145" spans="1:7" x14ac:dyDescent="0.25">
      <c r="A4145">
        <v>4111</v>
      </c>
      <c r="B4145" s="5">
        <f t="shared" ca="1" si="206"/>
        <v>-0.52862251833056328</v>
      </c>
      <c r="C4145" s="5">
        <f t="shared" ca="1" si="206"/>
        <v>1.6526431684337577</v>
      </c>
      <c r="D4145" s="5">
        <f t="shared" ca="1" si="206"/>
        <v>0.5363093257112922</v>
      </c>
      <c r="E4145">
        <f t="array" aca="1" ref="E4145:G4145" ca="1">MMULT(B4145:D4145,$B$18:$D$20)+$E$31:$G$31</f>
        <v>-0.52862251833056328</v>
      </c>
      <c r="F4145">
        <f ca="1"/>
        <v>1.6996711574646195</v>
      </c>
      <c r="G4145">
        <f ca="1"/>
        <v>-0.99548535100997781</v>
      </c>
    </row>
    <row r="4146" spans="1:7" x14ac:dyDescent="0.25">
      <c r="A4146">
        <v>4112</v>
      </c>
      <c r="B4146" s="5">
        <f t="shared" ca="1" si="206"/>
        <v>0.26064285215856192</v>
      </c>
      <c r="C4146" s="5">
        <f t="shared" ca="1" si="206"/>
        <v>-0.38667434945384666</v>
      </c>
      <c r="D4146" s="5">
        <f t="shared" ca="1" si="206"/>
        <v>-0.32922095130201912</v>
      </c>
      <c r="E4146">
        <f t="array" aca="1" ref="E4146:G4146" ca="1">MMULT(B4146:D4146,$B$18:$D$20)+$E$31:$G$31</f>
        <v>0.26064285215856192</v>
      </c>
      <c r="F4146">
        <f ca="1"/>
        <v>-0.46478770219894872</v>
      </c>
      <c r="G4146">
        <f ca="1"/>
        <v>0.11655796489534477</v>
      </c>
    </row>
    <row r="4147" spans="1:7" x14ac:dyDescent="0.25">
      <c r="A4147">
        <v>4113</v>
      </c>
      <c r="B4147" s="5">
        <f t="shared" ca="1" si="206"/>
        <v>-2.1301710409219226</v>
      </c>
      <c r="C4147" s="5">
        <f t="shared" ca="1" si="206"/>
        <v>0.37128303121988415</v>
      </c>
      <c r="D4147" s="5">
        <f t="shared" ca="1" si="206"/>
        <v>-0.63610477390637254</v>
      </c>
      <c r="E4147">
        <f t="array" aca="1" ref="E4147:G4147" ca="1">MMULT(B4147:D4147,$B$18:$D$20)+$E$31:$G$31</f>
        <v>-2.1301710409219226</v>
      </c>
      <c r="F4147">
        <f ca="1"/>
        <v>1.3674395573167337</v>
      </c>
      <c r="G4147">
        <f ca="1"/>
        <v>0.57905749630356285</v>
      </c>
    </row>
    <row r="4148" spans="1:7" x14ac:dyDescent="0.25">
      <c r="A4148">
        <v>4114</v>
      </c>
      <c r="B4148" s="5">
        <f t="shared" ca="1" si="206"/>
        <v>0.66393933388050663</v>
      </c>
      <c r="C4148" s="5">
        <f t="shared" ca="1" si="206"/>
        <v>0.80600021183404424</v>
      </c>
      <c r="D4148" s="5">
        <f t="shared" ca="1" si="206"/>
        <v>-0.97783829120794863</v>
      </c>
      <c r="E4148">
        <f t="array" aca="1" ref="E4148:G4148" ca="1">MMULT(B4148:D4148,$B$18:$D$20)+$E$31:$G$31</f>
        <v>0.66393933388050663</v>
      </c>
      <c r="F4148">
        <f ca="1"/>
        <v>0.37727819196668794</v>
      </c>
      <c r="G4148">
        <f ca="1"/>
        <v>-1.236754229779566</v>
      </c>
    </row>
    <row r="4149" spans="1:7" x14ac:dyDescent="0.25">
      <c r="A4149">
        <v>4115</v>
      </c>
      <c r="B4149" s="5">
        <f t="shared" ca="1" si="206"/>
        <v>-0.67233792948137661</v>
      </c>
      <c r="C4149" s="5">
        <f t="shared" ca="1" si="206"/>
        <v>1.3574215096446107</v>
      </c>
      <c r="D4149" s="5">
        <f t="shared" ca="1" si="206"/>
        <v>-0.1905855768945609</v>
      </c>
      <c r="E4149">
        <f t="array" aca="1" ref="E4149:G4149" ca="1">MMULT(B4149:D4149,$B$18:$D$20)+$E$31:$G$31</f>
        <v>-0.67233792948137661</v>
      </c>
      <c r="F4149">
        <f ca="1"/>
        <v>1.5127403662876411</v>
      </c>
      <c r="G4149">
        <f ca="1"/>
        <v>-0.85351493355002817</v>
      </c>
    </row>
    <row r="4150" spans="1:7" x14ac:dyDescent="0.25">
      <c r="A4150">
        <v>4116</v>
      </c>
      <c r="B4150" s="5">
        <f t="shared" ca="1" si="206"/>
        <v>0.51105222850125442</v>
      </c>
      <c r="C4150" s="5">
        <f t="shared" ca="1" si="206"/>
        <v>-1.3856082372576026</v>
      </c>
      <c r="D4150" s="5">
        <f t="shared" ca="1" si="206"/>
        <v>-9.1465977320000891E-2</v>
      </c>
      <c r="E4150">
        <f t="array" aca="1" ref="E4150:G4150" ca="1">MMULT(B4150:D4150,$B$18:$D$20)+$E$31:$G$31</f>
        <v>0.51105222850125442</v>
      </c>
      <c r="F4150">
        <f ca="1"/>
        <v>-1.4582813755773272</v>
      </c>
      <c r="G4150">
        <f ca="1"/>
        <v>0.88797321755095993</v>
      </c>
    </row>
    <row r="4151" spans="1:7" x14ac:dyDescent="0.25">
      <c r="A4151">
        <v>4117</v>
      </c>
      <c r="B4151" s="5">
        <f t="shared" ca="1" si="206"/>
        <v>-1.1898011072599683</v>
      </c>
      <c r="C4151" s="5">
        <f t="shared" ca="1" si="206"/>
        <v>-0.28145058524522742</v>
      </c>
      <c r="D4151" s="5">
        <f t="shared" ca="1" si="206"/>
        <v>0.29421279699722336</v>
      </c>
      <c r="E4151">
        <f t="array" aca="1" ref="E4151:G4151" ca="1">MMULT(B4151:D4151,$B$18:$D$20)+$E$31:$G$31</f>
        <v>-1.1898011072599683</v>
      </c>
      <c r="F4151">
        <f ca="1"/>
        <v>0.33765575364969141</v>
      </c>
      <c r="G4151">
        <f ca="1"/>
        <v>0.88984671867230603</v>
      </c>
    </row>
    <row r="4152" spans="1:7" x14ac:dyDescent="0.25">
      <c r="A4152">
        <v>4118</v>
      </c>
      <c r="B4152" s="5">
        <f t="shared" ca="1" si="206"/>
        <v>0.90069230360980246</v>
      </c>
      <c r="C4152" s="5">
        <f t="shared" ca="1" si="206"/>
        <v>-1.8027786877705547</v>
      </c>
      <c r="D4152" s="5">
        <f t="shared" ca="1" si="206"/>
        <v>-1.7588235706218447</v>
      </c>
      <c r="E4152">
        <f t="array" aca="1" ref="E4152:G4152" ca="1">MMULT(B4152:D4152,$B$18:$D$20)+$E$31:$G$31</f>
        <v>0.90069230360980246</v>
      </c>
      <c r="F4152">
        <f ca="1"/>
        <v>-2.0128618524306079</v>
      </c>
      <c r="G4152">
        <f ca="1"/>
        <v>0.6434019850678292</v>
      </c>
    </row>
    <row r="4153" spans="1:7" x14ac:dyDescent="0.25">
      <c r="A4153">
        <v>4119</v>
      </c>
      <c r="B4153" s="5">
        <f t="shared" ca="1" si="206"/>
        <v>0.64626926970966636</v>
      </c>
      <c r="C4153" s="5">
        <f t="shared" ca="1" si="206"/>
        <v>0.18835097851992078</v>
      </c>
      <c r="D4153" s="5">
        <f t="shared" ca="1" si="206"/>
        <v>0.68969212951104109</v>
      </c>
      <c r="E4153">
        <f t="array" aca="1" ref="E4153:G4153" ca="1">MMULT(B4153:D4153,$B$18:$D$20)+$E$31:$G$31</f>
        <v>0.64626926970966636</v>
      </c>
      <c r="F4153">
        <f ca="1"/>
        <v>-0.15248216892553451</v>
      </c>
      <c r="G4153">
        <f ca="1"/>
        <v>-0.30770650449454301</v>
      </c>
    </row>
    <row r="4154" spans="1:7" x14ac:dyDescent="0.25">
      <c r="A4154">
        <v>4120</v>
      </c>
      <c r="B4154" s="5">
        <f t="shared" ca="1" si="206"/>
        <v>0.78941920965788259</v>
      </c>
      <c r="C4154" s="5">
        <f t="shared" ca="1" si="206"/>
        <v>-0.23779201361674263</v>
      </c>
      <c r="D4154" s="5">
        <f t="shared" ca="1" si="206"/>
        <v>-0.99208310674384326</v>
      </c>
      <c r="E4154">
        <f t="array" aca="1" ref="E4154:G4154" ca="1">MMULT(B4154:D4154,$B$18:$D$20)+$E$31:$G$31</f>
        <v>0.78941920965788259</v>
      </c>
      <c r="F4154">
        <f ca="1"/>
        <v>-0.59410404536366213</v>
      </c>
      <c r="G4154">
        <f ca="1"/>
        <v>-0.42746784958684914</v>
      </c>
    </row>
    <row r="4155" spans="1:7" x14ac:dyDescent="0.25">
      <c r="A4155">
        <v>4121</v>
      </c>
      <c r="B4155" s="5">
        <f t="shared" ref="B4155:D4174" ca="1" si="207">NORMSINV(RAND())</f>
        <v>-1.6598637936014662</v>
      </c>
      <c r="C4155" s="5">
        <f t="shared" ca="1" si="207"/>
        <v>-0.23860082982000166</v>
      </c>
      <c r="D4155" s="5">
        <f t="shared" ca="1" si="207"/>
        <v>-1.4847714020584033</v>
      </c>
      <c r="E4155">
        <f t="array" aca="1" ref="E4155:G4155" ca="1">MMULT(B4155:D4155,$B$18:$D$20)+$E$31:$G$31</f>
        <v>-1.6598637936014662</v>
      </c>
      <c r="F4155">
        <f ca="1"/>
        <v>0.60533956300495473</v>
      </c>
      <c r="G4155">
        <f ca="1"/>
        <v>0.65426275300721826</v>
      </c>
    </row>
    <row r="4156" spans="1:7" x14ac:dyDescent="0.25">
      <c r="A4156">
        <v>4122</v>
      </c>
      <c r="B4156" s="5">
        <f t="shared" ca="1" si="207"/>
        <v>-1.0664961638015003</v>
      </c>
      <c r="C4156" s="5">
        <f t="shared" ca="1" si="207"/>
        <v>0.71904432306989385</v>
      </c>
      <c r="D4156" s="5">
        <f t="shared" ca="1" si="207"/>
        <v>-0.85491708524591636</v>
      </c>
      <c r="E4156">
        <f t="array" aca="1" ref="E4156:G4156" ca="1">MMULT(B4156:D4156,$B$18:$D$20)+$E$31:$G$31</f>
        <v>-1.0664961638015003</v>
      </c>
      <c r="F4156">
        <f ca="1"/>
        <v>1.1493901869234564</v>
      </c>
      <c r="G4156">
        <f ca="1"/>
        <v>-0.28629881145443725</v>
      </c>
    </row>
    <row r="4157" spans="1:7" x14ac:dyDescent="0.25">
      <c r="A4157">
        <v>4123</v>
      </c>
      <c r="B4157" s="5">
        <f t="shared" ca="1" si="207"/>
        <v>-1.3630545850908671</v>
      </c>
      <c r="C4157" s="5">
        <f t="shared" ca="1" si="207"/>
        <v>2.7668459936140208</v>
      </c>
      <c r="D4157" s="5">
        <f t="shared" ca="1" si="207"/>
        <v>1.8764713656630372</v>
      </c>
      <c r="E4157">
        <f t="array" aca="1" ref="E4157:G4157" ca="1">MMULT(B4157:D4157,$B$18:$D$20)+$E$31:$G$31</f>
        <v>-1.3630545850908671</v>
      </c>
      <c r="F4157">
        <f ca="1"/>
        <v>3.0798184676738791</v>
      </c>
      <c r="G4157">
        <f ca="1"/>
        <v>-1.195848227266048</v>
      </c>
    </row>
    <row r="4158" spans="1:7" x14ac:dyDescent="0.25">
      <c r="A4158">
        <v>4124</v>
      </c>
      <c r="B4158" s="5">
        <f t="shared" ca="1" si="207"/>
        <v>1.0981539868771284</v>
      </c>
      <c r="C4158" s="5">
        <f t="shared" ca="1" si="207"/>
        <v>-1.434354369994699</v>
      </c>
      <c r="D4158" s="5">
        <f t="shared" ca="1" si="207"/>
        <v>1.3180487187447993</v>
      </c>
      <c r="E4158">
        <f t="array" aca="1" ref="E4158:G4158" ca="1">MMULT(B4158:D4158,$B$18:$D$20)+$E$31:$G$31</f>
        <v>1.0981539868771284</v>
      </c>
      <c r="F4158">
        <f ca="1"/>
        <v>-1.7884543346049635</v>
      </c>
      <c r="G4158">
        <f ca="1"/>
        <v>0.98183615454244522</v>
      </c>
    </row>
    <row r="4159" spans="1:7" x14ac:dyDescent="0.25">
      <c r="A4159">
        <v>4125</v>
      </c>
      <c r="B4159" s="5">
        <f t="shared" ca="1" si="207"/>
        <v>-0.21566099253880602</v>
      </c>
      <c r="C4159" s="5">
        <f t="shared" ca="1" si="207"/>
        <v>1.1583163314594922</v>
      </c>
      <c r="D4159" s="5">
        <f t="shared" ca="1" si="207"/>
        <v>0.2064261847877929</v>
      </c>
      <c r="E4159">
        <f t="array" aca="1" ref="E4159:G4159" ca="1">MMULT(B4159:D4159,$B$18:$D$20)+$E$31:$G$31</f>
        <v>-0.21566099253880602</v>
      </c>
      <c r="F4159">
        <f ca="1"/>
        <v>1.1154042168576712</v>
      </c>
      <c r="G4159">
        <f ca="1"/>
        <v>-0.81456063730798123</v>
      </c>
    </row>
    <row r="4160" spans="1:7" x14ac:dyDescent="0.25">
      <c r="A4160">
        <v>4126</v>
      </c>
      <c r="B4160" s="5">
        <f t="shared" ca="1" si="207"/>
        <v>-1.5765691460795048</v>
      </c>
      <c r="C4160" s="5">
        <f t="shared" ca="1" si="207"/>
        <v>3.8044340400416696E-2</v>
      </c>
      <c r="D4160" s="5">
        <f t="shared" ca="1" si="207"/>
        <v>0.27275949064794602</v>
      </c>
      <c r="E4160">
        <f t="array" aca="1" ref="E4160:G4160" ca="1">MMULT(B4160:D4160,$B$18:$D$20)+$E$31:$G$31</f>
        <v>-1.5765691460795048</v>
      </c>
      <c r="F4160">
        <f ca="1"/>
        <v>0.80568298655042403</v>
      </c>
      <c r="G4160">
        <f ca="1"/>
        <v>0.80658834156219039</v>
      </c>
    </row>
    <row r="4161" spans="1:7" x14ac:dyDescent="0.25">
      <c r="A4161">
        <v>4127</v>
      </c>
      <c r="B4161" s="5">
        <f t="shared" ca="1" si="207"/>
        <v>0.98545485614026418</v>
      </c>
      <c r="C4161" s="5">
        <f t="shared" ca="1" si="207"/>
        <v>1.6575274391207893</v>
      </c>
      <c r="D4161" s="5">
        <f t="shared" ca="1" si="207"/>
        <v>-1.919133716495206</v>
      </c>
      <c r="E4161">
        <f t="array" aca="1" ref="E4161:G4161" ca="1">MMULT(B4161:D4161,$B$18:$D$20)+$E$31:$G$31</f>
        <v>0.98545485614026418</v>
      </c>
      <c r="F4161">
        <f ca="1"/>
        <v>0.96203097230009638</v>
      </c>
      <c r="G4161">
        <f ca="1"/>
        <v>-2.3350180084400263</v>
      </c>
    </row>
    <row r="4162" spans="1:7" x14ac:dyDescent="0.25">
      <c r="A4162">
        <v>4128</v>
      </c>
      <c r="B4162" s="5">
        <f t="shared" ca="1" si="207"/>
        <v>-6.4205325751144265E-2</v>
      </c>
      <c r="C4162" s="5">
        <f t="shared" ca="1" si="207"/>
        <v>-0.11932763329652113</v>
      </c>
      <c r="D4162" s="5">
        <f t="shared" ca="1" si="207"/>
        <v>2.2742907524505607</v>
      </c>
      <c r="E4162">
        <f t="array" aca="1" ref="E4162:G4162" ca="1">MMULT(B4162:D4162,$B$18:$D$20)+$E$31:$G$31</f>
        <v>-6.4205325751144265E-2</v>
      </c>
      <c r="F4162">
        <f ca="1"/>
        <v>-7.2559965189937944E-2</v>
      </c>
      <c r="G4162">
        <f ca="1"/>
        <v>0.68115674557837069</v>
      </c>
    </row>
    <row r="4163" spans="1:7" x14ac:dyDescent="0.25">
      <c r="A4163">
        <v>4129</v>
      </c>
      <c r="B4163" s="5">
        <f t="shared" ca="1" si="207"/>
        <v>-0.71660465393282557</v>
      </c>
      <c r="C4163" s="5">
        <f t="shared" ca="1" si="207"/>
        <v>-0.25151071154934146</v>
      </c>
      <c r="D4163" s="5">
        <f t="shared" ca="1" si="207"/>
        <v>1.6274775852117511</v>
      </c>
      <c r="E4163">
        <f t="array" aca="1" ref="E4163:G4163" ca="1">MMULT(B4163:D4163,$B$18:$D$20)+$E$31:$G$31</f>
        <v>-0.71660465393282557</v>
      </c>
      <c r="F4163">
        <f ca="1"/>
        <v>0.13188875105792561</v>
      </c>
      <c r="G4163">
        <f ca="1"/>
        <v>0.95518922294912811</v>
      </c>
    </row>
    <row r="4164" spans="1:7" x14ac:dyDescent="0.25">
      <c r="A4164">
        <v>4130</v>
      </c>
      <c r="B4164" s="5">
        <f t="shared" ca="1" si="207"/>
        <v>-0.36438244430566896</v>
      </c>
      <c r="C4164" s="5">
        <f t="shared" ca="1" si="207"/>
        <v>-0.55337934170518843</v>
      </c>
      <c r="D4164" s="5">
        <f t="shared" ca="1" si="207"/>
        <v>-1.0968133192642353</v>
      </c>
      <c r="E4164">
        <f t="array" aca="1" ref="E4164:G4164" ca="1">MMULT(B4164:D4164,$B$18:$D$20)+$E$31:$G$31</f>
        <v>-0.36438244430566896</v>
      </c>
      <c r="F4164">
        <f ca="1"/>
        <v>-0.30384578835137382</v>
      </c>
      <c r="G4164">
        <f ca="1"/>
        <v>0.3768951038177924</v>
      </c>
    </row>
    <row r="4165" spans="1:7" x14ac:dyDescent="0.25">
      <c r="A4165">
        <v>4131</v>
      </c>
      <c r="B4165" s="5">
        <f t="shared" ca="1" si="207"/>
        <v>-0.23894411397206247</v>
      </c>
      <c r="C4165" s="5">
        <f t="shared" ca="1" si="207"/>
        <v>1.901148844052216</v>
      </c>
      <c r="D4165" s="5">
        <f t="shared" ca="1" si="207"/>
        <v>-1.0770367932310827</v>
      </c>
      <c r="E4165">
        <f t="array" aca="1" ref="E4165:G4165" ca="1">MMULT(B4165:D4165,$B$18:$D$20)+$E$31:$G$31</f>
        <v>-0.23894411397206247</v>
      </c>
      <c r="F4165">
        <f ca="1"/>
        <v>1.7743567114655279</v>
      </c>
      <c r="G4165">
        <f ca="1"/>
        <v>-1.7355479418834956</v>
      </c>
    </row>
    <row r="4166" spans="1:7" x14ac:dyDescent="0.25">
      <c r="A4166">
        <v>4132</v>
      </c>
      <c r="B4166" s="5">
        <f t="shared" ca="1" si="207"/>
        <v>1.4485764067366145</v>
      </c>
      <c r="C4166" s="5">
        <f t="shared" ca="1" si="207"/>
        <v>-1.2843462919681274</v>
      </c>
      <c r="D4166" s="5">
        <f t="shared" ca="1" si="207"/>
        <v>1.4751477329709921</v>
      </c>
      <c r="E4166">
        <f t="array" aca="1" ref="E4166:G4166" ca="1">MMULT(B4166:D4166,$B$18:$D$20)+$E$31:$G$31</f>
        <v>1.4485764067366145</v>
      </c>
      <c r="F4166">
        <f ca="1"/>
        <v>-1.8293959136059508</v>
      </c>
      <c r="G4166">
        <f ca="1"/>
        <v>0.72246670544268243</v>
      </c>
    </row>
    <row r="4167" spans="1:7" x14ac:dyDescent="0.25">
      <c r="A4167">
        <v>4133</v>
      </c>
      <c r="B4167" s="5">
        <f t="shared" ca="1" si="207"/>
        <v>-0.36453206123217879</v>
      </c>
      <c r="C4167" s="5">
        <f t="shared" ca="1" si="207"/>
        <v>-0.11210155335597617</v>
      </c>
      <c r="D4167" s="5">
        <f t="shared" ca="1" si="207"/>
        <v>-2.852093872087794</v>
      </c>
      <c r="E4167">
        <f t="array" aca="1" ref="E4167:G4167" ca="1">MMULT(B4167:D4167,$B$18:$D$20)+$E$31:$G$31</f>
        <v>-0.36453206123217879</v>
      </c>
      <c r="F4167">
        <f ca="1"/>
        <v>8.0899271181783292E-2</v>
      </c>
      <c r="G4167">
        <f ca="1"/>
        <v>-0.4169147973251543</v>
      </c>
    </row>
    <row r="4168" spans="1:7" x14ac:dyDescent="0.25">
      <c r="A4168">
        <v>4134</v>
      </c>
      <c r="B4168" s="5">
        <f t="shared" ca="1" si="207"/>
        <v>1.3929437015840693</v>
      </c>
      <c r="C4168" s="5">
        <f t="shared" ca="1" si="207"/>
        <v>-3.3520629667778593E-2</v>
      </c>
      <c r="D4168" s="5">
        <f t="shared" ca="1" si="207"/>
        <v>0.20420285270285063</v>
      </c>
      <c r="E4168">
        <f t="array" aca="1" ref="E4168:G4168" ca="1">MMULT(B4168:D4168,$B$18:$D$20)+$E$31:$G$31</f>
        <v>1.3929437015840693</v>
      </c>
      <c r="F4168">
        <f ca="1"/>
        <v>-0.71176309862212428</v>
      </c>
      <c r="G4168">
        <f ca="1"/>
        <v>-0.60510653591516728</v>
      </c>
    </row>
    <row r="4169" spans="1:7" x14ac:dyDescent="0.25">
      <c r="A4169">
        <v>4135</v>
      </c>
      <c r="B4169" s="5">
        <f t="shared" ca="1" si="207"/>
        <v>4.2732345053129915E-2</v>
      </c>
      <c r="C4169" s="5">
        <f t="shared" ca="1" si="207"/>
        <v>-0.89967276516158923</v>
      </c>
      <c r="D4169" s="5">
        <f t="shared" ca="1" si="207"/>
        <v>-0.74107009761143372</v>
      </c>
      <c r="E4169">
        <f t="array" aca="1" ref="E4169:G4169" ca="1">MMULT(B4169:D4169,$B$18:$D$20)+$E$31:$G$31</f>
        <v>4.2732345053129915E-2</v>
      </c>
      <c r="F4169">
        <f ca="1"/>
        <v>-0.80520378072567889</v>
      </c>
      <c r="G4169">
        <f ca="1"/>
        <v>0.5534348172775635</v>
      </c>
    </row>
    <row r="4170" spans="1:7" x14ac:dyDescent="0.25">
      <c r="A4170">
        <v>4136</v>
      </c>
      <c r="B4170" s="5">
        <f t="shared" ca="1" si="207"/>
        <v>-0.56293913741469348</v>
      </c>
      <c r="C4170" s="5">
        <f t="shared" ca="1" si="207"/>
        <v>0.73473496352453549</v>
      </c>
      <c r="D4170" s="5">
        <f t="shared" ca="1" si="207"/>
        <v>1.0650574763017198</v>
      </c>
      <c r="E4170">
        <f t="array" aca="1" ref="E4170:G4170" ca="1">MMULT(B4170:D4170,$B$18:$D$20)+$E$31:$G$31</f>
        <v>-0.56293913741469348</v>
      </c>
      <c r="F4170">
        <f ca="1"/>
        <v>0.91632512726461068</v>
      </c>
      <c r="G4170">
        <f ca="1"/>
        <v>-8.2075822842930801E-2</v>
      </c>
    </row>
    <row r="4171" spans="1:7" x14ac:dyDescent="0.25">
      <c r="A4171">
        <v>4137</v>
      </c>
      <c r="B4171" s="5">
        <f t="shared" ca="1" si="207"/>
        <v>1.1641768208330581</v>
      </c>
      <c r="C4171" s="5">
        <f t="shared" ca="1" si="207"/>
        <v>0.26804197168597177</v>
      </c>
      <c r="D4171" s="5">
        <f t="shared" ca="1" si="207"/>
        <v>-0.98681925257210368</v>
      </c>
      <c r="E4171">
        <f t="array" aca="1" ref="E4171:G4171" ca="1">MMULT(B4171:D4171,$B$18:$D$20)+$E$31:$G$31</f>
        <v>1.1641768208330581</v>
      </c>
      <c r="F4171">
        <f ca="1"/>
        <v>-0.33678844253403339</v>
      </c>
      <c r="G4171">
        <f ca="1"/>
        <v>-1.0334814692573131</v>
      </c>
    </row>
    <row r="4172" spans="1:7" x14ac:dyDescent="0.25">
      <c r="A4172">
        <v>4138</v>
      </c>
      <c r="B4172" s="5">
        <f t="shared" ca="1" si="207"/>
        <v>1.9870856660851262</v>
      </c>
      <c r="C4172" s="5">
        <f t="shared" ca="1" si="207"/>
        <v>-1.5870815133653233</v>
      </c>
      <c r="D4172" s="5">
        <f t="shared" ca="1" si="207"/>
        <v>-0.45010084896124603</v>
      </c>
      <c r="E4172">
        <f t="array" aca="1" ref="E4172:G4172" ca="1">MMULT(B4172:D4172,$B$18:$D$20)+$E$31:$G$31</f>
        <v>1.9870856660851262</v>
      </c>
      <c r="F4172">
        <f ca="1"/>
        <v>-2.3571665344039423</v>
      </c>
      <c r="G4172">
        <f ca="1"/>
        <v>0.24676689583252881</v>
      </c>
    </row>
    <row r="4173" spans="1:7" x14ac:dyDescent="0.25">
      <c r="A4173">
        <v>4139</v>
      </c>
      <c r="B4173" s="5">
        <f t="shared" ca="1" si="207"/>
        <v>-5.5832590956598212E-2</v>
      </c>
      <c r="C4173" s="5">
        <f t="shared" ca="1" si="207"/>
        <v>1.0994036441432329</v>
      </c>
      <c r="D4173" s="5">
        <f t="shared" ca="1" si="207"/>
        <v>-1.0778590814050311</v>
      </c>
      <c r="E4173">
        <f t="array" aca="1" ref="E4173:G4173" ca="1">MMULT(B4173:D4173,$B$18:$D$20)+$E$31:$G$31</f>
        <v>-5.5832590956598212E-2</v>
      </c>
      <c r="F4173">
        <f ca="1"/>
        <v>0.9857327889670956</v>
      </c>
      <c r="G4173">
        <f ca="1"/>
        <v>-1.1539798949779421</v>
      </c>
    </row>
    <row r="4174" spans="1:7" x14ac:dyDescent="0.25">
      <c r="A4174">
        <v>4140</v>
      </c>
      <c r="B4174" s="5">
        <f t="shared" ca="1" si="207"/>
        <v>-1.1303220748202059E-2</v>
      </c>
      <c r="C4174" s="5">
        <f t="shared" ca="1" si="207"/>
        <v>-1.4248128191246572</v>
      </c>
      <c r="D4174" s="5">
        <f t="shared" ca="1" si="207"/>
        <v>1.2383808884252769</v>
      </c>
      <c r="E4174">
        <f t="array" aca="1" ref="E4174:G4174" ca="1">MMULT(B4174:D4174,$B$18:$D$20)+$E$31:$G$31</f>
        <v>-1.1303220748202059E-2</v>
      </c>
      <c r="F4174">
        <f ca="1"/>
        <v>-1.236502718930595</v>
      </c>
      <c r="G4174">
        <f ca="1"/>
        <v>1.4982210104101028</v>
      </c>
    </row>
    <row r="4175" spans="1:7" x14ac:dyDescent="0.25">
      <c r="A4175">
        <v>4141</v>
      </c>
      <c r="B4175" s="5">
        <f t="shared" ref="B4175:D4194" ca="1" si="208">NORMSINV(RAND())</f>
        <v>1.1702159617902037</v>
      </c>
      <c r="C4175" s="5">
        <f t="shared" ca="1" si="208"/>
        <v>1.2193956846560516</v>
      </c>
      <c r="D4175" s="5">
        <f t="shared" ca="1" si="208"/>
        <v>-1.0807626318070849</v>
      </c>
      <c r="E4175">
        <f t="array" aca="1" ref="E4175:G4175" ca="1">MMULT(B4175:D4175,$B$18:$D$20)+$E$31:$G$31</f>
        <v>1.1702159617902037</v>
      </c>
      <c r="F4175">
        <f ca="1"/>
        <v>0.48956875160418056</v>
      </c>
      <c r="G4175">
        <f ca="1"/>
        <v>-1.8559433512947285</v>
      </c>
    </row>
    <row r="4176" spans="1:7" x14ac:dyDescent="0.25">
      <c r="A4176">
        <v>4142</v>
      </c>
      <c r="B4176" s="5">
        <f t="shared" ca="1" si="208"/>
        <v>0.26686959682960432</v>
      </c>
      <c r="C4176" s="5">
        <f t="shared" ca="1" si="208"/>
        <v>0.63739699401814187</v>
      </c>
      <c r="D4176" s="5">
        <f t="shared" ca="1" si="208"/>
        <v>0.48828006055394435</v>
      </c>
      <c r="E4176">
        <f t="array" aca="1" ref="E4176:G4176" ca="1">MMULT(B4176:D4176,$B$18:$D$20)+$E$31:$G$31</f>
        <v>0.26686959682960432</v>
      </c>
      <c r="F4176">
        <f ca="1"/>
        <v>0.42486715589442303</v>
      </c>
      <c r="G4176">
        <f ca="1"/>
        <v>-0.54657992271831723</v>
      </c>
    </row>
    <row r="4177" spans="1:7" x14ac:dyDescent="0.25">
      <c r="A4177">
        <v>4143</v>
      </c>
      <c r="B4177" s="5">
        <f t="shared" ca="1" si="208"/>
        <v>-1.3871629369129734</v>
      </c>
      <c r="C4177" s="5">
        <f t="shared" ca="1" si="208"/>
        <v>-0.21679140323577309</v>
      </c>
      <c r="D4177" s="5">
        <f t="shared" ca="1" si="208"/>
        <v>-0.79747422134510659</v>
      </c>
      <c r="E4177">
        <f t="array" aca="1" ref="E4177:G4177" ca="1">MMULT(B4177:D4177,$B$18:$D$20)+$E$31:$G$31</f>
        <v>-1.3871629369129734</v>
      </c>
      <c r="F4177">
        <f ca="1"/>
        <v>0.49072790962948698</v>
      </c>
      <c r="G4177">
        <f ca="1"/>
        <v>0.66851060158910092</v>
      </c>
    </row>
    <row r="4178" spans="1:7" x14ac:dyDescent="0.25">
      <c r="A4178">
        <v>4144</v>
      </c>
      <c r="B4178" s="5">
        <f t="shared" ca="1" si="208"/>
        <v>0.60044055367806748</v>
      </c>
      <c r="C4178" s="5">
        <f t="shared" ca="1" si="208"/>
        <v>-0.34952277539862109</v>
      </c>
      <c r="D4178" s="5">
        <f t="shared" ca="1" si="208"/>
        <v>-0.51129545117474351</v>
      </c>
      <c r="E4178">
        <f t="array" aca="1" ref="E4178:G4178" ca="1">MMULT(B4178:D4178,$B$18:$D$20)+$E$31:$G$31</f>
        <v>0.60044055367806748</v>
      </c>
      <c r="F4178">
        <f ca="1"/>
        <v>-0.5989027154224702</v>
      </c>
      <c r="G4178">
        <f ca="1"/>
        <v>-0.1250708435933284</v>
      </c>
    </row>
    <row r="4179" spans="1:7" x14ac:dyDescent="0.25">
      <c r="A4179">
        <v>4145</v>
      </c>
      <c r="B4179" s="5">
        <f t="shared" ca="1" si="208"/>
        <v>-0.90582609499354771</v>
      </c>
      <c r="C4179" s="5">
        <f t="shared" ca="1" si="208"/>
        <v>-1.0514953620960441</v>
      </c>
      <c r="D4179" s="5">
        <f t="shared" ca="1" si="208"/>
        <v>0.13247617018046393</v>
      </c>
      <c r="E4179">
        <f t="array" aca="1" ref="E4179:G4179" ca="1">MMULT(B4179:D4179,$B$18:$D$20)+$E$31:$G$31</f>
        <v>-0.90582609499354771</v>
      </c>
      <c r="F4179">
        <f ca="1"/>
        <v>-0.47275730866986904</v>
      </c>
      <c r="G4179">
        <f ca="1"/>
        <v>1.3565442204049001</v>
      </c>
    </row>
    <row r="4180" spans="1:7" x14ac:dyDescent="0.25">
      <c r="A4180">
        <v>4146</v>
      </c>
      <c r="B4180" s="5">
        <f t="shared" ca="1" si="208"/>
        <v>1.4036776722447035</v>
      </c>
      <c r="C4180" s="5">
        <f t="shared" ca="1" si="208"/>
        <v>1.2453389076146548</v>
      </c>
      <c r="D4180" s="5">
        <f t="shared" ca="1" si="208"/>
        <v>-0.25112971670752993</v>
      </c>
      <c r="E4180">
        <f t="array" aca="1" ref="E4180:G4180" ca="1">MMULT(B4180:D4180,$B$18:$D$20)+$E$31:$G$31</f>
        <v>1.4036776722447035</v>
      </c>
      <c r="F4180">
        <f ca="1"/>
        <v>0.39778780291590243</v>
      </c>
      <c r="G4180">
        <f ca="1"/>
        <v>-1.7915243072066316</v>
      </c>
    </row>
    <row r="4181" spans="1:7" x14ac:dyDescent="0.25">
      <c r="A4181">
        <v>4147</v>
      </c>
      <c r="B4181" s="5">
        <f t="shared" ca="1" si="208"/>
        <v>0.26688133007566711</v>
      </c>
      <c r="C4181" s="5">
        <f t="shared" ca="1" si="208"/>
        <v>-0.59481726345230457</v>
      </c>
      <c r="D4181" s="5">
        <f t="shared" ca="1" si="208"/>
        <v>1.6913878540389764E-2</v>
      </c>
      <c r="E4181">
        <f t="array" aca="1" ref="E4181:G4181" ca="1">MMULT(B4181:D4181,$B$18:$D$20)+$E$31:$G$31</f>
        <v>0.26688133007566711</v>
      </c>
      <c r="F4181">
        <f ca="1"/>
        <v>-0.64928740375744298</v>
      </c>
      <c r="G4181">
        <f ca="1"/>
        <v>0.37149827824365544</v>
      </c>
    </row>
    <row r="4182" spans="1:7" x14ac:dyDescent="0.25">
      <c r="A4182">
        <v>4148</v>
      </c>
      <c r="B4182" s="5">
        <f t="shared" ca="1" si="208"/>
        <v>-0.93119300943531902</v>
      </c>
      <c r="C4182" s="5">
        <f t="shared" ca="1" si="208"/>
        <v>-0.11395014622132778</v>
      </c>
      <c r="D4182" s="5">
        <f t="shared" ca="1" si="208"/>
        <v>-1.2507125316074006</v>
      </c>
      <c r="E4182">
        <f t="array" aca="1" ref="E4182:G4182" ca="1">MMULT(B4182:D4182,$B$18:$D$20)+$E$31:$G$31</f>
        <v>-0.93119300943531902</v>
      </c>
      <c r="F4182">
        <f ca="1"/>
        <v>0.35695167593131844</v>
      </c>
      <c r="G4182">
        <f ca="1"/>
        <v>0.24939255195747639</v>
      </c>
    </row>
    <row r="4183" spans="1:7" x14ac:dyDescent="0.25">
      <c r="A4183">
        <v>4149</v>
      </c>
      <c r="B4183" s="5">
        <f t="shared" ca="1" si="208"/>
        <v>0.13932221716537188</v>
      </c>
      <c r="C4183" s="5">
        <f t="shared" ca="1" si="208"/>
        <v>0.59750531219287129</v>
      </c>
      <c r="D4183" s="5">
        <f t="shared" ca="1" si="208"/>
        <v>0.56387360420778199</v>
      </c>
      <c r="E4183">
        <f t="array" aca="1" ref="E4183:G4183" ca="1">MMULT(B4183:D4183,$B$18:$D$20)+$E$31:$G$31</f>
        <v>0.13932221716537188</v>
      </c>
      <c r="F4183">
        <f ca="1"/>
        <v>0.452590897997182</v>
      </c>
      <c r="G4183">
        <f ca="1"/>
        <v>-0.43239802620650791</v>
      </c>
    </row>
    <row r="4184" spans="1:7" x14ac:dyDescent="0.25">
      <c r="A4184">
        <v>4150</v>
      </c>
      <c r="B4184" s="5">
        <f t="shared" ca="1" si="208"/>
        <v>-0.61909467888165948</v>
      </c>
      <c r="C4184" s="5">
        <f t="shared" ca="1" si="208"/>
        <v>0.37614975132761203</v>
      </c>
      <c r="D4184" s="5">
        <f t="shared" ca="1" si="208"/>
        <v>0.26976742934249315</v>
      </c>
      <c r="E4184">
        <f t="array" aca="1" ref="E4184:G4184" ca="1">MMULT(B4184:D4184,$B$18:$D$20)+$E$31:$G$31</f>
        <v>-0.61909467888165948</v>
      </c>
      <c r="F4184">
        <f ca="1"/>
        <v>0.63125456900949783</v>
      </c>
      <c r="G4184">
        <f ca="1"/>
        <v>5.3526721651500964E-2</v>
      </c>
    </row>
    <row r="4185" spans="1:7" x14ac:dyDescent="0.25">
      <c r="A4185">
        <v>4151</v>
      </c>
      <c r="B4185" s="5">
        <f t="shared" ca="1" si="208"/>
        <v>-0.13965305122996888</v>
      </c>
      <c r="C4185" s="5">
        <f t="shared" ca="1" si="208"/>
        <v>-0.8316410435585323</v>
      </c>
      <c r="D4185" s="5">
        <f t="shared" ca="1" si="208"/>
        <v>0.17884410523530844</v>
      </c>
      <c r="E4185">
        <f t="array" aca="1" ref="E4185:G4185" ca="1">MMULT(B4185:D4185,$B$18:$D$20)+$E$31:$G$31</f>
        <v>-0.13965305122996888</v>
      </c>
      <c r="F4185">
        <f ca="1"/>
        <v>-0.65653015867759135</v>
      </c>
      <c r="G4185">
        <f ca="1"/>
        <v>0.80819157710383904</v>
      </c>
    </row>
    <row r="4186" spans="1:7" x14ac:dyDescent="0.25">
      <c r="A4186">
        <v>4152</v>
      </c>
      <c r="B4186" s="5">
        <f t="shared" ca="1" si="208"/>
        <v>-0.35554984729872158</v>
      </c>
      <c r="C4186" s="5">
        <f t="shared" ca="1" si="208"/>
        <v>1.3722178196217394</v>
      </c>
      <c r="D4186" s="5">
        <f t="shared" ca="1" si="208"/>
        <v>0.91479541553028576</v>
      </c>
      <c r="E4186">
        <f t="array" aca="1" ref="E4186:G4186" ca="1">MMULT(B4186:D4186,$B$18:$D$20)+$E$31:$G$31</f>
        <v>-0.35554984729872158</v>
      </c>
      <c r="F4186">
        <f ca="1"/>
        <v>1.3704124813491663</v>
      </c>
      <c r="G4186">
        <f ca="1"/>
        <v>-0.75393442649508802</v>
      </c>
    </row>
    <row r="4187" spans="1:7" x14ac:dyDescent="0.25">
      <c r="A4187">
        <v>4153</v>
      </c>
      <c r="B4187" s="5">
        <f t="shared" ca="1" si="208"/>
        <v>2.3899363757664753</v>
      </c>
      <c r="C4187" s="5">
        <f t="shared" ca="1" si="208"/>
        <v>5.6468985982528273E-2</v>
      </c>
      <c r="D4187" s="5">
        <f t="shared" ca="1" si="208"/>
        <v>0.89341782185230523</v>
      </c>
      <c r="E4187">
        <f t="array" aca="1" ref="E4187:G4187" ca="1">MMULT(B4187:D4187,$B$18:$D$20)+$E$31:$G$31</f>
        <v>2.3899363757664753</v>
      </c>
      <c r="F4187">
        <f ca="1"/>
        <v>-1.1218435422821706</v>
      </c>
      <c r="G4187">
        <f ca="1"/>
        <v>-1.0024015462560145</v>
      </c>
    </row>
    <row r="4188" spans="1:7" x14ac:dyDescent="0.25">
      <c r="A4188">
        <v>4154</v>
      </c>
      <c r="B4188" s="5">
        <f t="shared" ca="1" si="208"/>
        <v>9.1476162647218098E-2</v>
      </c>
      <c r="C4188" s="5">
        <f t="shared" ca="1" si="208"/>
        <v>-1.041026597485629</v>
      </c>
      <c r="D4188" s="5">
        <f t="shared" ca="1" si="208"/>
        <v>0.10008115243271833</v>
      </c>
      <c r="E4188">
        <f t="array" aca="1" ref="E4188:G4188" ca="1">MMULT(B4188:D4188,$B$18:$D$20)+$E$31:$G$31</f>
        <v>9.1476162647218098E-2</v>
      </c>
      <c r="F4188">
        <f ca="1"/>
        <v>-0.95230955795832239</v>
      </c>
      <c r="G4188">
        <f ca="1"/>
        <v>0.85126742168664349</v>
      </c>
    </row>
    <row r="4189" spans="1:7" x14ac:dyDescent="0.25">
      <c r="A4189">
        <v>4155</v>
      </c>
      <c r="B4189" s="5">
        <f t="shared" ca="1" si="208"/>
        <v>-0.13690210064430949</v>
      </c>
      <c r="C4189" s="5">
        <f t="shared" ca="1" si="208"/>
        <v>1.0307268884065459</v>
      </c>
      <c r="D4189" s="5">
        <f t="shared" ca="1" si="208"/>
        <v>-0.89250145521573099</v>
      </c>
      <c r="E4189">
        <f t="array" aca="1" ref="E4189:G4189" ca="1">MMULT(B4189:D4189,$B$18:$D$20)+$E$31:$G$31</f>
        <v>-0.13690210064430949</v>
      </c>
      <c r="F4189">
        <f ca="1"/>
        <v>0.96558978012044128</v>
      </c>
      <c r="G4189">
        <f ca="1"/>
        <v>-1.0119307704440761</v>
      </c>
    </row>
    <row r="4190" spans="1:7" x14ac:dyDescent="0.25">
      <c r="A4190">
        <v>4156</v>
      </c>
      <c r="B4190" s="5">
        <f t="shared" ca="1" si="208"/>
        <v>-0.61041620733292268</v>
      </c>
      <c r="C4190" s="5">
        <f t="shared" ca="1" si="208"/>
        <v>0.51459102013234559</v>
      </c>
      <c r="D4190" s="5">
        <f t="shared" ca="1" si="208"/>
        <v>-1.910852849494076</v>
      </c>
      <c r="E4190">
        <f t="array" aca="1" ref="E4190:G4190" ca="1">MMULT(B4190:D4190,$B$18:$D$20)+$E$31:$G$31</f>
        <v>-0.61041620733292268</v>
      </c>
      <c r="F4190">
        <f ca="1"/>
        <v>0.74768447760516699</v>
      </c>
      <c r="G4190">
        <f ca="1"/>
        <v>-0.59378767474701388</v>
      </c>
    </row>
    <row r="4191" spans="1:7" x14ac:dyDescent="0.25">
      <c r="A4191">
        <v>4157</v>
      </c>
      <c r="B4191" s="5">
        <f t="shared" ca="1" si="208"/>
        <v>0.37877445575033436</v>
      </c>
      <c r="C4191" s="5">
        <f t="shared" ca="1" si="208"/>
        <v>-1.150225392114228</v>
      </c>
      <c r="D4191" s="5">
        <f t="shared" ca="1" si="208"/>
        <v>0.14353687170101653</v>
      </c>
      <c r="E4191">
        <f t="array" aca="1" ref="E4191:G4191" ca="1">MMULT(B4191:D4191,$B$18:$D$20)+$E$31:$G$31</f>
        <v>0.37877445575033436</v>
      </c>
      <c r="F4191">
        <f ca="1"/>
        <v>-1.1882767605009179</v>
      </c>
      <c r="G4191">
        <f ca="1"/>
        <v>0.81245368448792676</v>
      </c>
    </row>
    <row r="4192" spans="1:7" x14ac:dyDescent="0.25">
      <c r="A4192">
        <v>4158</v>
      </c>
      <c r="B4192" s="5">
        <f t="shared" ca="1" si="208"/>
        <v>-0.5361839724186146</v>
      </c>
      <c r="C4192" s="5">
        <f t="shared" ca="1" si="208"/>
        <v>1.0099718690029829</v>
      </c>
      <c r="D4192" s="5">
        <f t="shared" ca="1" si="208"/>
        <v>-0.12933768243385896</v>
      </c>
      <c r="E4192">
        <f t="array" aca="1" ref="E4192:G4192" ca="1">MMULT(B4192:D4192,$B$18:$D$20)+$E$31:$G$31</f>
        <v>-0.5361839724186146</v>
      </c>
      <c r="F4192">
        <f ca="1"/>
        <v>1.1431452812807412</v>
      </c>
      <c r="G4192">
        <f ca="1"/>
        <v>-0.61442316206850034</v>
      </c>
    </row>
    <row r="4193" spans="1:7" x14ac:dyDescent="0.25">
      <c r="A4193">
        <v>4159</v>
      </c>
      <c r="B4193" s="5">
        <f t="shared" ca="1" si="208"/>
        <v>0.82391723346989643</v>
      </c>
      <c r="C4193" s="5">
        <f t="shared" ca="1" si="208"/>
        <v>-1.3388325821014078</v>
      </c>
      <c r="D4193" s="5">
        <f t="shared" ca="1" si="208"/>
        <v>1.6351596884236894</v>
      </c>
      <c r="E4193">
        <f t="array" aca="1" ref="E4193:G4193" ca="1">MMULT(B4193:D4193,$B$18:$D$20)+$E$31:$G$31</f>
        <v>0.82391723346989643</v>
      </c>
      <c r="F4193">
        <f ca="1"/>
        <v>-1.570809840099278</v>
      </c>
      <c r="G4193">
        <f ca="1"/>
        <v>1.1128630186742257</v>
      </c>
    </row>
    <row r="4194" spans="1:7" x14ac:dyDescent="0.25">
      <c r="A4194">
        <v>4160</v>
      </c>
      <c r="B4194" s="5">
        <f t="shared" ca="1" si="208"/>
        <v>-0.42778390321184401</v>
      </c>
      <c r="C4194" s="5">
        <f t="shared" ca="1" si="208"/>
        <v>1.5818922822645878</v>
      </c>
      <c r="D4194" s="5">
        <f t="shared" ca="1" si="208"/>
        <v>-0.31481849640231463</v>
      </c>
      <c r="E4194">
        <f t="array" aca="1" ref="E4194:G4194" ca="1">MMULT(B4194:D4194,$B$18:$D$20)+$E$31:$G$31</f>
        <v>-0.42778390321184401</v>
      </c>
      <c r="F4194">
        <f ca="1"/>
        <v>1.5885851014360832</v>
      </c>
      <c r="G4194">
        <f ca="1"/>
        <v>-1.1913793421235326</v>
      </c>
    </row>
    <row r="4195" spans="1:7" x14ac:dyDescent="0.25">
      <c r="A4195">
        <v>4161</v>
      </c>
      <c r="B4195" s="5">
        <f t="shared" ref="B4195:D4214" ca="1" si="209">NORMSINV(RAND())</f>
        <v>-1.2312992073816116</v>
      </c>
      <c r="C4195" s="5">
        <f t="shared" ca="1" si="209"/>
        <v>-0.20920039670585494</v>
      </c>
      <c r="D4195" s="5">
        <f t="shared" ca="1" si="209"/>
        <v>-1.5777235928154922</v>
      </c>
      <c r="E4195">
        <f t="array" aca="1" ref="E4195:G4195" ca="1">MMULT(B4195:D4195,$B$18:$D$20)+$E$31:$G$31</f>
        <v>-1.2312992073816116</v>
      </c>
      <c r="F4195">
        <f ca="1"/>
        <v>0.42097193283944789</v>
      </c>
      <c r="G4195">
        <f ca="1"/>
        <v>0.39717320354408736</v>
      </c>
    </row>
    <row r="4196" spans="1:7" x14ac:dyDescent="0.25">
      <c r="A4196">
        <v>4162</v>
      </c>
      <c r="B4196" s="5">
        <f t="shared" ca="1" si="209"/>
        <v>0.1965969768554145</v>
      </c>
      <c r="C4196" s="5">
        <f t="shared" ca="1" si="209"/>
        <v>1.6053956183365181</v>
      </c>
      <c r="D4196" s="5">
        <f t="shared" ca="1" si="209"/>
        <v>0.2680228170364452</v>
      </c>
      <c r="E4196">
        <f t="array" aca="1" ref="E4196:G4196" ca="1">MMULT(B4196:D4196,$B$18:$D$20)+$E$31:$G$31</f>
        <v>0.1965969768554145</v>
      </c>
      <c r="F4196">
        <f ca="1"/>
        <v>1.3031268555047317</v>
      </c>
      <c r="G4196">
        <f ca="1"/>
        <v>-1.3761230975509968</v>
      </c>
    </row>
    <row r="4197" spans="1:7" x14ac:dyDescent="0.25">
      <c r="A4197">
        <v>4163</v>
      </c>
      <c r="B4197" s="5">
        <f t="shared" ca="1" si="209"/>
        <v>0.96862786376515009</v>
      </c>
      <c r="C4197" s="5">
        <f t="shared" ca="1" si="209"/>
        <v>2.0489189080123338</v>
      </c>
      <c r="D4197" s="5">
        <f t="shared" ca="1" si="209"/>
        <v>-0.13520637137802588</v>
      </c>
      <c r="E4197">
        <f t="array" aca="1" ref="E4197:G4197" ca="1">MMULT(B4197:D4197,$B$18:$D$20)+$E$31:$G$31</f>
        <v>0.96862786376515009</v>
      </c>
      <c r="F4197">
        <f ca="1"/>
        <v>1.3114609220376083</v>
      </c>
      <c r="G4197">
        <f ca="1"/>
        <v>-2.2233564104295209</v>
      </c>
    </row>
    <row r="4198" spans="1:7" x14ac:dyDescent="0.25">
      <c r="A4198">
        <v>4164</v>
      </c>
      <c r="B4198" s="5">
        <f t="shared" ca="1" si="209"/>
        <v>-0.62173466290412616</v>
      </c>
      <c r="C4198" s="5">
        <f t="shared" ca="1" si="209"/>
        <v>0.69603801936068566</v>
      </c>
      <c r="D4198" s="5">
        <f t="shared" ca="1" si="209"/>
        <v>0.18810652583018228</v>
      </c>
      <c r="E4198">
        <f t="array" aca="1" ref="E4198:G4198" ca="1">MMULT(B4198:D4198,$B$18:$D$20)+$E$31:$G$31</f>
        <v>-0.62173466290412616</v>
      </c>
      <c r="F4198">
        <f ca="1"/>
        <v>0.91140194044259415</v>
      </c>
      <c r="G4198">
        <f ca="1"/>
        <v>-0.23283757206253011</v>
      </c>
    </row>
    <row r="4199" spans="1:7" x14ac:dyDescent="0.25">
      <c r="A4199">
        <v>4165</v>
      </c>
      <c r="B4199" s="5">
        <f t="shared" ca="1" si="209"/>
        <v>0.22558502657467955</v>
      </c>
      <c r="C4199" s="5">
        <f t="shared" ca="1" si="209"/>
        <v>-0.71605690662725274</v>
      </c>
      <c r="D4199" s="5">
        <f t="shared" ca="1" si="209"/>
        <v>-0.80568004183394371</v>
      </c>
      <c r="E4199">
        <f t="array" aca="1" ref="E4199:G4199" ca="1">MMULT(B4199:D4199,$B$18:$D$20)+$E$31:$G$31</f>
        <v>0.22558502657467955</v>
      </c>
      <c r="F4199">
        <f ca="1"/>
        <v>-0.73473953175288587</v>
      </c>
      <c r="G4199">
        <f ca="1"/>
        <v>0.29443399224410222</v>
      </c>
    </row>
    <row r="4200" spans="1:7" x14ac:dyDescent="0.25">
      <c r="A4200">
        <v>4166</v>
      </c>
      <c r="B4200" s="5">
        <f t="shared" ca="1" si="209"/>
        <v>-1.266733075699066</v>
      </c>
      <c r="C4200" s="5">
        <f t="shared" ca="1" si="209"/>
        <v>-0.11502414233958556</v>
      </c>
      <c r="D4200" s="5">
        <f t="shared" ca="1" si="209"/>
        <v>1.0474071175837207</v>
      </c>
      <c r="E4200">
        <f t="array" aca="1" ref="E4200:G4200" ca="1">MMULT(B4200:D4200,$B$18:$D$20)+$E$31:$G$31</f>
        <v>-1.266733075699066</v>
      </c>
      <c r="F4200">
        <f ca="1"/>
        <v>0.52043008189143469</v>
      </c>
      <c r="G4200">
        <f ca="1"/>
        <v>0.97022155517951814</v>
      </c>
    </row>
    <row r="4201" spans="1:7" x14ac:dyDescent="0.25">
      <c r="A4201">
        <v>4167</v>
      </c>
      <c r="B4201" s="5">
        <f t="shared" ca="1" si="209"/>
        <v>0.29162332714782335</v>
      </c>
      <c r="C4201" s="5">
        <f t="shared" ca="1" si="209"/>
        <v>-1.7609961636638698</v>
      </c>
      <c r="D4201" s="5">
        <f t="shared" ca="1" si="209"/>
        <v>-2.2013706677149352</v>
      </c>
      <c r="E4201">
        <f t="array" aca="1" ref="E4201:G4201" ca="1">MMULT(B4201:D4201,$B$18:$D$20)+$E$31:$G$31</f>
        <v>0.29162332714782335</v>
      </c>
      <c r="F4201">
        <f ca="1"/>
        <v>-1.6779952903977613</v>
      </c>
      <c r="G4201">
        <f ca="1"/>
        <v>0.79987630325102788</v>
      </c>
    </row>
    <row r="4202" spans="1:7" x14ac:dyDescent="0.25">
      <c r="A4202">
        <v>4168</v>
      </c>
      <c r="B4202" s="5">
        <f t="shared" ca="1" si="209"/>
        <v>2.1951930922607845</v>
      </c>
      <c r="C4202" s="5">
        <f t="shared" ca="1" si="209"/>
        <v>-1.7181928399858222</v>
      </c>
      <c r="D4202" s="5">
        <f t="shared" ca="1" si="209"/>
        <v>0.74981885013928351</v>
      </c>
      <c r="E4202">
        <f t="array" aca="1" ref="E4202:G4202" ca="1">MMULT(B4202:D4202,$B$18:$D$20)+$E$31:$G$31</f>
        <v>2.1951930922607845</v>
      </c>
      <c r="F4202">
        <f ca="1"/>
        <v>-2.573431857850796</v>
      </c>
      <c r="G4202">
        <f ca="1"/>
        <v>0.54465644998986917</v>
      </c>
    </row>
    <row r="4203" spans="1:7" x14ac:dyDescent="0.25">
      <c r="A4203">
        <v>4169</v>
      </c>
      <c r="B4203" s="5">
        <f t="shared" ca="1" si="209"/>
        <v>-6.8794467058877318E-2</v>
      </c>
      <c r="C4203" s="5">
        <f t="shared" ca="1" si="209"/>
        <v>-1.6036320918630087</v>
      </c>
      <c r="D4203" s="5">
        <f t="shared" ca="1" si="209"/>
        <v>5.38435260833455E-2</v>
      </c>
      <c r="E4203">
        <f t="array" aca="1" ref="E4203:G4203" ca="1">MMULT(B4203:D4203,$B$18:$D$20)+$E$31:$G$31</f>
        <v>-6.8794467058877318E-2</v>
      </c>
      <c r="F4203">
        <f ca="1"/>
        <v>-1.3642127797170851</v>
      </c>
      <c r="G4203">
        <f ca="1"/>
        <v>1.3898262547065421</v>
      </c>
    </row>
    <row r="4204" spans="1:7" x14ac:dyDescent="0.25">
      <c r="A4204">
        <v>4170</v>
      </c>
      <c r="B4204" s="5">
        <f t="shared" ca="1" si="209"/>
        <v>0.83225849984072242</v>
      </c>
      <c r="C4204" s="5">
        <f t="shared" ca="1" si="209"/>
        <v>-0.44485734070653804</v>
      </c>
      <c r="D4204" s="5">
        <f t="shared" ca="1" si="209"/>
        <v>-0.83294886953554315</v>
      </c>
      <c r="E4204">
        <f t="array" aca="1" ref="E4204:G4204" ca="1">MMULT(B4204:D4204,$B$18:$D$20)+$E$31:$G$31</f>
        <v>0.83225849984072242</v>
      </c>
      <c r="F4204">
        <f ca="1"/>
        <v>-0.79559878825069896</v>
      </c>
      <c r="G4204">
        <f ca="1"/>
        <v>-0.23656732519966869</v>
      </c>
    </row>
    <row r="4205" spans="1:7" x14ac:dyDescent="0.25">
      <c r="A4205">
        <v>4171</v>
      </c>
      <c r="B4205" s="5">
        <f t="shared" ca="1" si="209"/>
        <v>-1.0809842022215477</v>
      </c>
      <c r="C4205" s="5">
        <f t="shared" ca="1" si="209"/>
        <v>0.83622546957890298</v>
      </c>
      <c r="D4205" s="5">
        <f t="shared" ca="1" si="209"/>
        <v>0.10419501458195983</v>
      </c>
      <c r="E4205">
        <f t="array" aca="1" ref="E4205:G4205" ca="1">MMULT(B4205:D4205,$B$18:$D$20)+$E$31:$G$31</f>
        <v>-1.0809842022215477</v>
      </c>
      <c r="F4205">
        <f ca="1"/>
        <v>1.2586387598727067</v>
      </c>
      <c r="G4205">
        <f ca="1"/>
        <v>-0.14550108680679474</v>
      </c>
    </row>
    <row r="4206" spans="1:7" x14ac:dyDescent="0.25">
      <c r="A4206">
        <v>4172</v>
      </c>
      <c r="B4206" s="5">
        <f t="shared" ca="1" si="209"/>
        <v>-1.0275291926860306</v>
      </c>
      <c r="C4206" s="5">
        <f t="shared" ca="1" si="209"/>
        <v>0.81798332896155712</v>
      </c>
      <c r="D4206" s="5">
        <f t="shared" ca="1" si="209"/>
        <v>-0.10447628020797466</v>
      </c>
      <c r="E4206">
        <f t="array" aca="1" ref="E4206:G4206" ca="1">MMULT(B4206:D4206,$B$18:$D$20)+$E$31:$G$31</f>
        <v>-1.0275291926860306</v>
      </c>
      <c r="F4206">
        <f ca="1"/>
        <v>1.2165437220002673</v>
      </c>
      <c r="G4206">
        <f ca="1"/>
        <v>-0.20685680944197868</v>
      </c>
    </row>
    <row r="4207" spans="1:7" x14ac:dyDescent="0.25">
      <c r="A4207">
        <v>4173</v>
      </c>
      <c r="B4207" s="5">
        <f t="shared" ca="1" si="209"/>
        <v>-1.3565656257138039</v>
      </c>
      <c r="C4207" s="5">
        <f t="shared" ca="1" si="209"/>
        <v>0.32054230178501519</v>
      </c>
      <c r="D4207" s="5">
        <f t="shared" ca="1" si="209"/>
        <v>0.92582503166026131</v>
      </c>
      <c r="E4207">
        <f t="array" aca="1" ref="E4207:G4207" ca="1">MMULT(B4207:D4207,$B$18:$D$20)+$E$31:$G$31</f>
        <v>-1.3565656257138039</v>
      </c>
      <c r="F4207">
        <f ca="1"/>
        <v>0.94414107175528494</v>
      </c>
      <c r="G4207">
        <f ca="1"/>
        <v>0.62004685793987036</v>
      </c>
    </row>
    <row r="4208" spans="1:7" x14ac:dyDescent="0.25">
      <c r="A4208">
        <v>4174</v>
      </c>
      <c r="B4208" s="5">
        <f t="shared" ca="1" si="209"/>
        <v>-0.58082777012156361</v>
      </c>
      <c r="C4208" s="5">
        <f t="shared" ca="1" si="209"/>
        <v>0.97895919384606722</v>
      </c>
      <c r="D4208" s="5">
        <f t="shared" ca="1" si="209"/>
        <v>1.7181827738679518</v>
      </c>
      <c r="E4208">
        <f t="array" aca="1" ref="E4208:G4208" ca="1">MMULT(B4208:D4208,$B$18:$D$20)+$E$31:$G$31</f>
        <v>-0.58082777012156361</v>
      </c>
      <c r="F4208">
        <f ca="1"/>
        <v>1.1379862975170376</v>
      </c>
      <c r="G4208">
        <f ca="1"/>
        <v>-0.1199800316999538</v>
      </c>
    </row>
    <row r="4209" spans="1:7" x14ac:dyDescent="0.25">
      <c r="A4209">
        <v>4175</v>
      </c>
      <c r="B4209" s="5">
        <f t="shared" ca="1" si="209"/>
        <v>0.72943340127859524</v>
      </c>
      <c r="C4209" s="5">
        <f t="shared" ca="1" si="209"/>
        <v>0.97702802882490958</v>
      </c>
      <c r="D4209" s="5">
        <f t="shared" ca="1" si="209"/>
        <v>1.2739432253152096</v>
      </c>
      <c r="E4209">
        <f t="array" aca="1" ref="E4209:G4209" ca="1">MMULT(B4209:D4209,$B$18:$D$20)+$E$31:$G$31</f>
        <v>0.72943340127859524</v>
      </c>
      <c r="F4209">
        <f ca="1"/>
        <v>0.49427488366040823</v>
      </c>
      <c r="G4209">
        <f ca="1"/>
        <v>-0.86777475266989845</v>
      </c>
    </row>
    <row r="4210" spans="1:7" x14ac:dyDescent="0.25">
      <c r="A4210">
        <v>4176</v>
      </c>
      <c r="B4210" s="5">
        <f t="shared" ca="1" si="209"/>
        <v>0.59901708397693543</v>
      </c>
      <c r="C4210" s="5">
        <f t="shared" ca="1" si="209"/>
        <v>-0.46915497044603688</v>
      </c>
      <c r="D4210" s="5">
        <f t="shared" ca="1" si="209"/>
        <v>2.4056174129408756</v>
      </c>
      <c r="E4210">
        <f t="array" aca="1" ref="E4210:G4210" ca="1">MMULT(B4210:D4210,$B$18:$D$20)+$E$31:$G$31</f>
        <v>0.59901708397693543</v>
      </c>
      <c r="F4210">
        <f ca="1"/>
        <v>-0.70249128338736866</v>
      </c>
      <c r="G4210">
        <f ca="1"/>
        <v>0.68091623187809303</v>
      </c>
    </row>
    <row r="4211" spans="1:7" x14ac:dyDescent="0.25">
      <c r="A4211">
        <v>4177</v>
      </c>
      <c r="B4211" s="5">
        <f t="shared" ca="1" si="209"/>
        <v>1.1155733727047188</v>
      </c>
      <c r="C4211" s="5">
        <f t="shared" ca="1" si="209"/>
        <v>0.90403810755351999</v>
      </c>
      <c r="D4211" s="5">
        <f t="shared" ca="1" si="209"/>
        <v>0.10987091580427695</v>
      </c>
      <c r="E4211">
        <f t="array" aca="1" ref="E4211:G4211" ca="1">MMULT(B4211:D4211,$B$18:$D$20)+$E$31:$G$31</f>
        <v>1.1155733727047188</v>
      </c>
      <c r="F4211">
        <f ca="1"/>
        <v>0.24143934591461558</v>
      </c>
      <c r="G4211">
        <f ca="1"/>
        <v>-1.2772378962461519</v>
      </c>
    </row>
    <row r="4212" spans="1:7" x14ac:dyDescent="0.25">
      <c r="A4212">
        <v>4178</v>
      </c>
      <c r="B4212" s="5">
        <f t="shared" ca="1" si="209"/>
        <v>1.3647326367305714</v>
      </c>
      <c r="C4212" s="5">
        <f t="shared" ca="1" si="209"/>
        <v>-0.64032970608201967</v>
      </c>
      <c r="D4212" s="5">
        <f t="shared" ca="1" si="209"/>
        <v>0.37194172722625318</v>
      </c>
      <c r="E4212">
        <f t="array" aca="1" ref="E4212:G4212" ca="1">MMULT(B4212:D4212,$B$18:$D$20)+$E$31:$G$31</f>
        <v>1.3647326367305714</v>
      </c>
      <c r="F4212">
        <f ca="1"/>
        <v>-1.2269087612341925</v>
      </c>
      <c r="G4212">
        <f ca="1"/>
        <v>-4.2511098247469375E-2</v>
      </c>
    </row>
    <row r="4213" spans="1:7" x14ac:dyDescent="0.25">
      <c r="A4213">
        <v>4179</v>
      </c>
      <c r="B4213" s="5">
        <f t="shared" ca="1" si="209"/>
        <v>-1.1301816281392305</v>
      </c>
      <c r="C4213" s="5">
        <f t="shared" ca="1" si="209"/>
        <v>-0.84355686181604206</v>
      </c>
      <c r="D4213" s="5">
        <f t="shared" ca="1" si="209"/>
        <v>-1.3785399087386361</v>
      </c>
      <c r="E4213">
        <f t="array" aca="1" ref="E4213:G4213" ca="1">MMULT(B4213:D4213,$B$18:$D$20)+$E$31:$G$31</f>
        <v>-1.1301816281392305</v>
      </c>
      <c r="F4213">
        <f ca="1"/>
        <v>-0.1815584420733396</v>
      </c>
      <c r="G4213">
        <f ca="1"/>
        <v>0.92707059189323004</v>
      </c>
    </row>
    <row r="4214" spans="1:7" x14ac:dyDescent="0.25">
      <c r="A4214">
        <v>4180</v>
      </c>
      <c r="B4214" s="5">
        <f t="shared" ca="1" si="209"/>
        <v>0.16729021651312062</v>
      </c>
      <c r="C4214" s="5">
        <f t="shared" ca="1" si="209"/>
        <v>1.2453027800686676</v>
      </c>
      <c r="D4214" s="5">
        <f t="shared" ca="1" si="209"/>
        <v>0.87162544793624219</v>
      </c>
      <c r="E4214">
        <f t="array" aca="1" ref="E4214:G4214" ca="1">MMULT(B4214:D4214,$B$18:$D$20)+$E$31:$G$31</f>
        <v>0.16729021651312062</v>
      </c>
      <c r="F4214">
        <f ca="1"/>
        <v>1.0035861630320957</v>
      </c>
      <c r="G4214">
        <f ca="1"/>
        <v>-0.91426528175221211</v>
      </c>
    </row>
    <row r="4215" spans="1:7" x14ac:dyDescent="0.25">
      <c r="A4215">
        <v>4181</v>
      </c>
      <c r="B4215" s="5">
        <f t="shared" ref="B4215:D4234" ca="1" si="210">NORMSINV(RAND())</f>
        <v>-0.54835347632760678</v>
      </c>
      <c r="C4215" s="5">
        <f t="shared" ca="1" si="210"/>
        <v>0.48928026245792633</v>
      </c>
      <c r="D4215" s="5">
        <f t="shared" ca="1" si="210"/>
        <v>0.24060576989747195</v>
      </c>
      <c r="E4215">
        <f t="array" aca="1" ref="E4215:G4215" ca="1">MMULT(B4215:D4215,$B$18:$D$20)+$E$31:$G$31</f>
        <v>-0.54835347632760678</v>
      </c>
      <c r="F4215">
        <f ca="1"/>
        <v>0.69520978415438128</v>
      </c>
      <c r="G4215">
        <f ca="1"/>
        <v>-8.2936609660380745E-2</v>
      </c>
    </row>
    <row r="4216" spans="1:7" x14ac:dyDescent="0.25">
      <c r="A4216">
        <v>4182</v>
      </c>
      <c r="B4216" s="5">
        <f t="shared" ca="1" si="210"/>
        <v>-0.15998541024143181</v>
      </c>
      <c r="C4216" s="5">
        <f t="shared" ca="1" si="210"/>
        <v>-0.17510920749404754</v>
      </c>
      <c r="D4216" s="5">
        <f t="shared" ca="1" si="210"/>
        <v>0.25837598222795022</v>
      </c>
      <c r="E4216">
        <f t="array" aca="1" ref="E4216:G4216" ca="1">MMULT(B4216:D4216,$B$18:$D$20)+$E$31:$G$31</f>
        <v>-0.15998541024143181</v>
      </c>
      <c r="F4216">
        <f ca="1"/>
        <v>-7.4253773359481703E-2</v>
      </c>
      <c r="G4216">
        <f ca="1"/>
        <v>0.28750947970017854</v>
      </c>
    </row>
    <row r="4217" spans="1:7" x14ac:dyDescent="0.25">
      <c r="A4217">
        <v>4183</v>
      </c>
      <c r="B4217" s="5">
        <f t="shared" ca="1" si="210"/>
        <v>0.51305107885570389</v>
      </c>
      <c r="C4217" s="5">
        <f t="shared" ca="1" si="210"/>
        <v>0.19657065971473844</v>
      </c>
      <c r="D4217" s="5">
        <f t="shared" ca="1" si="210"/>
        <v>1.2804538137532615</v>
      </c>
      <c r="E4217">
        <f t="array" aca="1" ref="E4217:G4217" ca="1">MMULT(B4217:D4217,$B$18:$D$20)+$E$31:$G$31</f>
        <v>0.51305107885570389</v>
      </c>
      <c r="F4217">
        <f ca="1"/>
        <v>-8.0039974918383522E-2</v>
      </c>
      <c r="G4217">
        <f ca="1"/>
        <v>-0.10651152692098897</v>
      </c>
    </row>
    <row r="4218" spans="1:7" x14ac:dyDescent="0.25">
      <c r="A4218">
        <v>4184</v>
      </c>
      <c r="B4218" s="5">
        <f t="shared" ca="1" si="210"/>
        <v>-0.57882996380190554</v>
      </c>
      <c r="C4218" s="5">
        <f t="shared" ca="1" si="210"/>
        <v>-1.1151389453786</v>
      </c>
      <c r="D4218" s="5">
        <f t="shared" ca="1" si="210"/>
        <v>1.8004231552328576</v>
      </c>
      <c r="E4218">
        <f t="array" aca="1" ref="E4218:G4218" ca="1">MMULT(B4218:D4218,$B$18:$D$20)+$E$31:$G$31</f>
        <v>-0.57882996380190554</v>
      </c>
      <c r="F4218">
        <f ca="1"/>
        <v>-0.68846495221054704</v>
      </c>
      <c r="G4218">
        <f ca="1"/>
        <v>1.6528058415554765</v>
      </c>
    </row>
    <row r="4219" spans="1:7" x14ac:dyDescent="0.25">
      <c r="A4219">
        <v>4185</v>
      </c>
      <c r="B4219" s="5">
        <f t="shared" ca="1" si="210"/>
        <v>0.79282449680308753</v>
      </c>
      <c r="C4219" s="5">
        <f t="shared" ca="1" si="210"/>
        <v>-0.86732719233679367</v>
      </c>
      <c r="D4219" s="5">
        <f t="shared" ca="1" si="210"/>
        <v>-1.303033969518486</v>
      </c>
      <c r="E4219">
        <f t="array" aca="1" ref="E4219:G4219" ca="1">MMULT(B4219:D4219,$B$18:$D$20)+$E$31:$G$31</f>
        <v>0.79282449680308753</v>
      </c>
      <c r="F4219">
        <f ca="1"/>
        <v>-1.1445525736471747</v>
      </c>
      <c r="G4219">
        <f ca="1"/>
        <v>2.2957862826520681E-2</v>
      </c>
    </row>
    <row r="4220" spans="1:7" x14ac:dyDescent="0.25">
      <c r="A4220">
        <v>4186</v>
      </c>
      <c r="B4220" s="5">
        <f t="shared" ca="1" si="210"/>
        <v>-0.35024323723238898</v>
      </c>
      <c r="C4220" s="5">
        <f t="shared" ca="1" si="210"/>
        <v>0.61803341321666416</v>
      </c>
      <c r="D4220" s="5">
        <f t="shared" ca="1" si="210"/>
        <v>1.0799286090010778</v>
      </c>
      <c r="E4220">
        <f t="array" aca="1" ref="E4220:G4220" ca="1">MMULT(B4220:D4220,$B$18:$D$20)+$E$31:$G$31</f>
        <v>-0.35024323723238898</v>
      </c>
      <c r="F4220">
        <f ca="1"/>
        <v>0.71037277681911415</v>
      </c>
      <c r="G4220">
        <f ca="1"/>
        <v>-8.4960182887596103E-2</v>
      </c>
    </row>
    <row r="4221" spans="1:7" x14ac:dyDescent="0.25">
      <c r="A4221">
        <v>4187</v>
      </c>
      <c r="B4221" s="5">
        <f t="shared" ca="1" si="210"/>
        <v>-0.40329544984497734</v>
      </c>
      <c r="C4221" s="5">
        <f t="shared" ca="1" si="210"/>
        <v>-0.78461593827469056</v>
      </c>
      <c r="D4221" s="5">
        <f t="shared" ca="1" si="210"/>
        <v>0.7178184178256275</v>
      </c>
      <c r="E4221">
        <f t="array" aca="1" ref="E4221:G4221" ca="1">MMULT(B4221:D4221,$B$18:$D$20)+$E$31:$G$31</f>
        <v>-0.40329544984497734</v>
      </c>
      <c r="F4221">
        <f ca="1"/>
        <v>-0.48635254417139706</v>
      </c>
      <c r="G4221">
        <f ca="1"/>
        <v>1.0282750837822798</v>
      </c>
    </row>
    <row r="4222" spans="1:7" x14ac:dyDescent="0.25">
      <c r="A4222">
        <v>4188</v>
      </c>
      <c r="B4222" s="5">
        <f t="shared" ca="1" si="210"/>
        <v>-0.50466005415934945</v>
      </c>
      <c r="C4222" s="5">
        <f t="shared" ca="1" si="210"/>
        <v>-0.60371012111563183</v>
      </c>
      <c r="D4222" s="5">
        <f t="shared" ca="1" si="210"/>
        <v>-0.9522720740989461</v>
      </c>
      <c r="E4222">
        <f t="array" aca="1" ref="E4222:G4222" ca="1">MMULT(B4222:D4222,$B$18:$D$20)+$E$31:$G$31</f>
        <v>-0.50466005415934945</v>
      </c>
      <c r="F4222">
        <f ca="1"/>
        <v>-0.2789842289998864</v>
      </c>
      <c r="G4222">
        <f ca="1"/>
        <v>0.52272438585164782</v>
      </c>
    </row>
    <row r="4223" spans="1:7" x14ac:dyDescent="0.25">
      <c r="A4223">
        <v>4189</v>
      </c>
      <c r="B4223" s="5">
        <f t="shared" ca="1" si="210"/>
        <v>0.82593525371672605</v>
      </c>
      <c r="C4223" s="5">
        <f t="shared" ca="1" si="210"/>
        <v>9.9290824941268244E-2</v>
      </c>
      <c r="D4223" s="5">
        <f t="shared" ca="1" si="210"/>
        <v>-0.91469229075799974</v>
      </c>
      <c r="E4223">
        <f t="array" aca="1" ref="E4223:G4223" ca="1">MMULT(B4223:D4223,$B$18:$D$20)+$E$31:$G$31</f>
        <v>0.82593525371672605</v>
      </c>
      <c r="F4223">
        <f ca="1"/>
        <v>-0.31815423483994681</v>
      </c>
      <c r="G4223">
        <f ca="1"/>
        <v>-0.70897278271081943</v>
      </c>
    </row>
    <row r="4224" spans="1:7" x14ac:dyDescent="0.25">
      <c r="A4224">
        <v>4190</v>
      </c>
      <c r="B4224" s="5">
        <f t="shared" ca="1" si="210"/>
        <v>-1.3190856141644152</v>
      </c>
      <c r="C4224" s="5">
        <f t="shared" ca="1" si="210"/>
        <v>-2.094968771433686</v>
      </c>
      <c r="D4224" s="5">
        <f t="shared" ca="1" si="210"/>
        <v>-0.57513399074481231</v>
      </c>
      <c r="E4224">
        <f t="array" aca="1" ref="E4224:G4224" ca="1">MMULT(B4224:D4224,$B$18:$D$20)+$E$31:$G$31</f>
        <v>-1.3190856141644152</v>
      </c>
      <c r="F4224">
        <f ca="1"/>
        <v>-1.1798793233177851</v>
      </c>
      <c r="G4224">
        <f ca="1"/>
        <v>2.26194157637214</v>
      </c>
    </row>
    <row r="4225" spans="1:7" x14ac:dyDescent="0.25">
      <c r="A4225">
        <v>4191</v>
      </c>
      <c r="B4225" s="5">
        <f t="shared" ca="1" si="210"/>
        <v>-0.50993331953317478</v>
      </c>
      <c r="C4225" s="5">
        <f t="shared" ca="1" si="210"/>
        <v>0.77105125654168771</v>
      </c>
      <c r="D4225" s="5">
        <f t="shared" ca="1" si="210"/>
        <v>5.7147705557150812E-2</v>
      </c>
      <c r="E4225">
        <f t="array" aca="1" ref="E4225:G4225" ca="1">MMULT(B4225:D4225,$B$18:$D$20)+$E$31:$G$31</f>
        <v>-0.50993331953317478</v>
      </c>
      <c r="F4225">
        <f ca="1"/>
        <v>0.92201000380504827</v>
      </c>
      <c r="G4225">
        <f ca="1"/>
        <v>-0.38210273825507085</v>
      </c>
    </row>
    <row r="4226" spans="1:7" x14ac:dyDescent="0.25">
      <c r="A4226">
        <v>4192</v>
      </c>
      <c r="B4226" s="5">
        <f t="shared" ca="1" si="210"/>
        <v>1.4915143501748782</v>
      </c>
      <c r="C4226" s="5">
        <f t="shared" ca="1" si="210"/>
        <v>0.62236760894184451</v>
      </c>
      <c r="D4226" s="5">
        <f t="shared" ca="1" si="210"/>
        <v>-0.1325118857123887</v>
      </c>
      <c r="E4226">
        <f t="array" aca="1" ref="E4226:G4226" ca="1">MMULT(B4226:D4226,$B$18:$D$20)+$E$31:$G$31</f>
        <v>1.4915143501748782</v>
      </c>
      <c r="F4226">
        <f ca="1"/>
        <v>-0.18831022536828013</v>
      </c>
      <c r="G4226">
        <f ca="1"/>
        <v>-1.2841296250656069</v>
      </c>
    </row>
    <row r="4227" spans="1:7" x14ac:dyDescent="0.25">
      <c r="A4227">
        <v>4193</v>
      </c>
      <c r="B4227" s="5">
        <f t="shared" ca="1" si="210"/>
        <v>0.49730665898635412</v>
      </c>
      <c r="C4227" s="5">
        <f t="shared" ca="1" si="210"/>
        <v>1.0635651865272817</v>
      </c>
      <c r="D4227" s="5">
        <f t="shared" ca="1" si="210"/>
        <v>-1.9578873116800555</v>
      </c>
      <c r="E4227">
        <f t="array" aca="1" ref="E4227:G4227" ca="1">MMULT(B4227:D4227,$B$18:$D$20)+$E$31:$G$31</f>
        <v>0.49730665898635412</v>
      </c>
      <c r="F4227">
        <f ca="1"/>
        <v>0.68345336903112219</v>
      </c>
      <c r="G4227">
        <f ca="1"/>
        <v>-1.6077276310787312</v>
      </c>
    </row>
    <row r="4228" spans="1:7" x14ac:dyDescent="0.25">
      <c r="A4228">
        <v>4194</v>
      </c>
      <c r="B4228" s="5">
        <f t="shared" ca="1" si="210"/>
        <v>-1.1249499003799337</v>
      </c>
      <c r="C4228" s="5">
        <f t="shared" ca="1" si="210"/>
        <v>-0.87235947435866945</v>
      </c>
      <c r="D4228" s="5">
        <f t="shared" ca="1" si="210"/>
        <v>-0.66892423841445958</v>
      </c>
      <c r="E4228">
        <f t="array" aca="1" ref="E4228:G4228" ca="1">MMULT(B4228:D4228,$B$18:$D$20)+$E$31:$G$31</f>
        <v>-1.1249499003799337</v>
      </c>
      <c r="F4228">
        <f ca="1"/>
        <v>-0.20922987215458178</v>
      </c>
      <c r="G4228">
        <f ca="1"/>
        <v>1.1201627364083944</v>
      </c>
    </row>
    <row r="4229" spans="1:7" x14ac:dyDescent="0.25">
      <c r="A4229">
        <v>4195</v>
      </c>
      <c r="B4229" s="5">
        <f t="shared" ca="1" si="210"/>
        <v>-0.41242851458590368</v>
      </c>
      <c r="C4229" s="5">
        <f t="shared" ca="1" si="210"/>
        <v>-1.770360531934793</v>
      </c>
      <c r="D4229" s="5">
        <f t="shared" ca="1" si="210"/>
        <v>-0.24822591522095286</v>
      </c>
      <c r="E4229">
        <f t="array" aca="1" ref="E4229:G4229" ca="1">MMULT(B4229:D4229,$B$18:$D$20)+$E$31:$G$31</f>
        <v>-0.41242851458590368</v>
      </c>
      <c r="F4229">
        <f ca="1"/>
        <v>-1.3411730178398225</v>
      </c>
      <c r="G4229">
        <f ca="1"/>
        <v>1.6248302317237635</v>
      </c>
    </row>
    <row r="4230" spans="1:7" x14ac:dyDescent="0.25">
      <c r="A4230">
        <v>4196</v>
      </c>
      <c r="B4230" s="5">
        <f t="shared" ca="1" si="210"/>
        <v>0.60033198392866749</v>
      </c>
      <c r="C4230" s="5">
        <f t="shared" ca="1" si="210"/>
        <v>1.1534860039012731</v>
      </c>
      <c r="D4230" s="5">
        <f t="shared" ca="1" si="210"/>
        <v>5.8895831346032879E-2</v>
      </c>
      <c r="E4230">
        <f t="array" aca="1" ref="E4230:G4230" ca="1">MMULT(B4230:D4230,$B$18:$D$20)+$E$31:$G$31</f>
        <v>0.60033198392866749</v>
      </c>
      <c r="F4230">
        <f ca="1"/>
        <v>0.71135695349791295</v>
      </c>
      <c r="G4230">
        <f ca="1"/>
        <v>-1.2460135123797895</v>
      </c>
    </row>
    <row r="4231" spans="1:7" x14ac:dyDescent="0.25">
      <c r="A4231">
        <v>4197</v>
      </c>
      <c r="B4231" s="5">
        <f t="shared" ca="1" si="210"/>
        <v>-0.78307106616182542</v>
      </c>
      <c r="C4231" s="5">
        <f t="shared" ca="1" si="210"/>
        <v>-0.13782097576036828</v>
      </c>
      <c r="D4231" s="5">
        <f t="shared" ca="1" si="210"/>
        <v>-2.486102620109925</v>
      </c>
      <c r="E4231">
        <f t="array" aca="1" ref="E4231:G4231" ca="1">MMULT(B4231:D4231,$B$18:$D$20)+$E$31:$G$31</f>
        <v>-0.78307106616182542</v>
      </c>
      <c r="F4231">
        <f ca="1"/>
        <v>0.26356318612648183</v>
      </c>
      <c r="G4231">
        <f ca="1"/>
        <v>-0.10182017499761109</v>
      </c>
    </row>
    <row r="4232" spans="1:7" x14ac:dyDescent="0.25">
      <c r="A4232">
        <v>4198</v>
      </c>
      <c r="B4232" s="5">
        <f t="shared" ca="1" si="210"/>
        <v>1.4138098201198313</v>
      </c>
      <c r="C4232" s="5">
        <f t="shared" ca="1" si="210"/>
        <v>1.6453026341137893</v>
      </c>
      <c r="D4232" s="5">
        <f t="shared" ca="1" si="210"/>
        <v>-0.56824141141287521</v>
      </c>
      <c r="E4232">
        <f t="array" aca="1" ref="E4232:G4232" ca="1">MMULT(B4232:D4232,$B$18:$D$20)+$E$31:$G$31</f>
        <v>1.4138098201198313</v>
      </c>
      <c r="F4232">
        <f ca="1"/>
        <v>0.74148040318782626</v>
      </c>
      <c r="G4232">
        <f ca="1"/>
        <v>-2.2081276597926882</v>
      </c>
    </row>
    <row r="4233" spans="1:7" x14ac:dyDescent="0.25">
      <c r="A4233">
        <v>4199</v>
      </c>
      <c r="B4233" s="5">
        <f t="shared" ca="1" si="210"/>
        <v>-2.6829440312993982</v>
      </c>
      <c r="C4233" s="5">
        <f t="shared" ca="1" si="210"/>
        <v>-9.6758611339514383E-2</v>
      </c>
      <c r="D4233" s="5">
        <f t="shared" ca="1" si="210"/>
        <v>-1.0544304398593998</v>
      </c>
      <c r="E4233">
        <f t="array" aca="1" ref="E4233:G4233" ca="1">MMULT(B4233:D4233,$B$18:$D$20)+$E$31:$G$31</f>
        <v>-2.6829440312993982</v>
      </c>
      <c r="F4233">
        <f ca="1"/>
        <v>1.2302959232569688</v>
      </c>
      <c r="G4233">
        <f ca="1"/>
        <v>1.1407984517840086</v>
      </c>
    </row>
    <row r="4234" spans="1:7" x14ac:dyDescent="0.25">
      <c r="A4234">
        <v>4200</v>
      </c>
      <c r="B4234" s="5">
        <f t="shared" ca="1" si="210"/>
        <v>1.6776250621671489</v>
      </c>
      <c r="C4234" s="5">
        <f t="shared" ca="1" si="210"/>
        <v>6.838884494642003E-2</v>
      </c>
      <c r="D4234" s="5">
        <f t="shared" ca="1" si="210"/>
        <v>0.23824422904207604</v>
      </c>
      <c r="E4234">
        <f t="array" aca="1" ref="E4234:G4234" ca="1">MMULT(B4234:D4234,$B$18:$D$20)+$E$31:$G$31</f>
        <v>1.6776250621671489</v>
      </c>
      <c r="F4234">
        <f ca="1"/>
        <v>-0.76242019016281626</v>
      </c>
      <c r="G4234">
        <f ca="1"/>
        <v>-0.82172470299783051</v>
      </c>
    </row>
    <row r="4235" spans="1:7" x14ac:dyDescent="0.25">
      <c r="A4235">
        <v>4201</v>
      </c>
      <c r="B4235" s="5">
        <f t="shared" ref="B4235:D4254" ca="1" si="211">NORMSINV(RAND())</f>
        <v>-0.85075613551367901</v>
      </c>
      <c r="C4235" s="5">
        <f t="shared" ca="1" si="211"/>
        <v>0.41582789599290509</v>
      </c>
      <c r="D4235" s="5">
        <f t="shared" ca="1" si="211"/>
        <v>-1.6688696875282516</v>
      </c>
      <c r="E4235">
        <f t="array" aca="1" ref="E4235:G4235" ca="1">MMULT(B4235:D4235,$B$18:$D$20)+$E$31:$G$31</f>
        <v>-0.85075613551367901</v>
      </c>
      <c r="F4235">
        <f ca="1"/>
        <v>0.77935701155929471</v>
      </c>
      <c r="G4235">
        <f ca="1"/>
        <v>-0.3348097370882776</v>
      </c>
    </row>
    <row r="4236" spans="1:7" x14ac:dyDescent="0.25">
      <c r="A4236">
        <v>4202</v>
      </c>
      <c r="B4236" s="5">
        <f t="shared" ca="1" si="211"/>
        <v>-0.39145070747820293</v>
      </c>
      <c r="C4236" s="5">
        <f t="shared" ca="1" si="211"/>
        <v>0.56273540089273033</v>
      </c>
      <c r="D4236" s="5">
        <f t="shared" ca="1" si="211"/>
        <v>-2.6940584442756713E-2</v>
      </c>
      <c r="E4236">
        <f t="array" aca="1" ref="E4236:G4236" ca="1">MMULT(B4236:D4236,$B$18:$D$20)+$E$31:$G$31</f>
        <v>-0.39145070747820293</v>
      </c>
      <c r="F4236">
        <f ca="1"/>
        <v>0.68235991940267826</v>
      </c>
      <c r="G4236">
        <f ca="1"/>
        <v>-0.28601324242853254</v>
      </c>
    </row>
    <row r="4237" spans="1:7" x14ac:dyDescent="0.25">
      <c r="A4237">
        <v>4203</v>
      </c>
      <c r="B4237" s="5">
        <f t="shared" ca="1" si="211"/>
        <v>-1.6158199340145747</v>
      </c>
      <c r="C4237" s="5">
        <f t="shared" ca="1" si="211"/>
        <v>1.4211910118323721</v>
      </c>
      <c r="D4237" s="5">
        <f t="shared" ca="1" si="211"/>
        <v>-0.87582421309604519</v>
      </c>
      <c r="E4237">
        <f t="array" aca="1" ref="E4237:G4237" ca="1">MMULT(B4237:D4237,$B$18:$D$20)+$E$31:$G$31</f>
        <v>-1.6158199340145747</v>
      </c>
      <c r="F4237">
        <f ca="1"/>
        <v>2.030635854100074</v>
      </c>
      <c r="G4237">
        <f ca="1"/>
        <v>-0.61025795608381306</v>
      </c>
    </row>
    <row r="4238" spans="1:7" x14ac:dyDescent="0.25">
      <c r="A4238">
        <v>4204</v>
      </c>
      <c r="B4238" s="5">
        <f t="shared" ca="1" si="211"/>
        <v>0.39594851072904591</v>
      </c>
      <c r="C4238" s="5">
        <f t="shared" ca="1" si="211"/>
        <v>-0.47525996223187683</v>
      </c>
      <c r="D4238" s="5">
        <f t="shared" ca="1" si="211"/>
        <v>1.2944247498694599</v>
      </c>
      <c r="E4238">
        <f t="array" aca="1" ref="E4238:G4238" ca="1">MMULT(B4238:D4238,$B$18:$D$20)+$E$31:$G$31</f>
        <v>0.39594851072904591</v>
      </c>
      <c r="F4238">
        <f ca="1"/>
        <v>-0.60830954078821586</v>
      </c>
      <c r="G4238">
        <f ca="1"/>
        <v>0.51692903194152551</v>
      </c>
    </row>
    <row r="4239" spans="1:7" x14ac:dyDescent="0.25">
      <c r="A4239">
        <v>4205</v>
      </c>
      <c r="B4239" s="5">
        <f t="shared" ca="1" si="211"/>
        <v>2.6444272045693831</v>
      </c>
      <c r="C4239" s="5">
        <f t="shared" ca="1" si="211"/>
        <v>1.736010508032549</v>
      </c>
      <c r="D4239" s="5">
        <f t="shared" ca="1" si="211"/>
        <v>0.54880066571469677</v>
      </c>
      <c r="E4239">
        <f t="array" aca="1" ref="E4239:G4239" ca="1">MMULT(B4239:D4239,$B$18:$D$20)+$E$31:$G$31</f>
        <v>2.6444272045693831</v>
      </c>
      <c r="F4239">
        <f ca="1"/>
        <v>0.21754997334209603</v>
      </c>
      <c r="G4239">
        <f ca="1"/>
        <v>-2.617083487280095</v>
      </c>
    </row>
    <row r="4240" spans="1:7" x14ac:dyDescent="0.25">
      <c r="A4240">
        <v>4206</v>
      </c>
      <c r="B4240" s="5">
        <f t="shared" ca="1" si="211"/>
        <v>-1.0972384837946867</v>
      </c>
      <c r="C4240" s="5">
        <f t="shared" ca="1" si="211"/>
        <v>0.83305677424618718</v>
      </c>
      <c r="D4240" s="5">
        <f t="shared" ca="1" si="211"/>
        <v>2.3584653015919348</v>
      </c>
      <c r="E4240">
        <f t="array" aca="1" ref="E4240:G4240" ca="1">MMULT(B4240:D4240,$B$18:$D$20)+$E$31:$G$31</f>
        <v>-1.0972384837946867</v>
      </c>
      <c r="F4240">
        <f ca="1"/>
        <v>1.2638411350390293</v>
      </c>
      <c r="G4240">
        <f ca="1"/>
        <v>0.41003274743983387</v>
      </c>
    </row>
    <row r="4241" spans="1:7" x14ac:dyDescent="0.25">
      <c r="A4241">
        <v>4207</v>
      </c>
      <c r="B4241" s="5">
        <f t="shared" ca="1" si="211"/>
        <v>-2.0903325144443685</v>
      </c>
      <c r="C4241" s="5">
        <f t="shared" ca="1" si="211"/>
        <v>4.9378911806283329E-2</v>
      </c>
      <c r="D4241" s="5">
        <f t="shared" ca="1" si="211"/>
        <v>0.35361403631280425</v>
      </c>
      <c r="E4241">
        <f t="array" aca="1" ref="E4241:G4241" ca="1">MMULT(B4241:D4241,$B$18:$D$20)+$E$31:$G$31</f>
        <v>-2.0903325144443685</v>
      </c>
      <c r="F4241">
        <f ca="1"/>
        <v>1.067307637210871</v>
      </c>
      <c r="G4241">
        <f ca="1"/>
        <v>1.0683838978496958</v>
      </c>
    </row>
    <row r="4242" spans="1:7" x14ac:dyDescent="0.25">
      <c r="A4242">
        <v>4208</v>
      </c>
      <c r="B4242" s="5">
        <f t="shared" ca="1" si="211"/>
        <v>1.08000882633762</v>
      </c>
      <c r="C4242" s="5">
        <f t="shared" ca="1" si="211"/>
        <v>-0.48976132532213573</v>
      </c>
      <c r="D4242" s="5">
        <f t="shared" ca="1" si="211"/>
        <v>1.0957750056474858</v>
      </c>
      <c r="E4242">
        <f t="array" aca="1" ref="E4242:G4242" ca="1">MMULT(B4242:D4242,$B$18:$D$20)+$E$31:$G$31</f>
        <v>1.08000882633762</v>
      </c>
      <c r="F4242">
        <f ca="1"/>
        <v>-0.95614025894964838</v>
      </c>
      <c r="G4242">
        <f ca="1"/>
        <v>0.14586613638610202</v>
      </c>
    </row>
    <row r="4243" spans="1:7" x14ac:dyDescent="0.25">
      <c r="A4243">
        <v>4209</v>
      </c>
      <c r="B4243" s="5">
        <f t="shared" ca="1" si="211"/>
        <v>-0.26330997898255576</v>
      </c>
      <c r="C4243" s="5">
        <f t="shared" ca="1" si="211"/>
        <v>0.23692402140443114</v>
      </c>
      <c r="D4243" s="5">
        <f t="shared" ca="1" si="211"/>
        <v>0.34106029510100033</v>
      </c>
      <c r="E4243">
        <f t="array" aca="1" ref="E4243:G4243" ca="1">MMULT(B4243:D4243,$B$18:$D$20)+$E$31:$G$31</f>
        <v>-0.26330997898255576</v>
      </c>
      <c r="F4243">
        <f ca="1"/>
        <v>0.33555387404970805</v>
      </c>
      <c r="G4243">
        <f ca="1"/>
        <v>1.3032278708527981E-2</v>
      </c>
    </row>
    <row r="4244" spans="1:7" x14ac:dyDescent="0.25">
      <c r="A4244">
        <v>4210</v>
      </c>
      <c r="B4244" s="5">
        <f t="shared" ca="1" si="211"/>
        <v>0.15097820811467269</v>
      </c>
      <c r="C4244" s="5">
        <f t="shared" ca="1" si="211"/>
        <v>0.27979138628032296</v>
      </c>
      <c r="D4244" s="5">
        <f t="shared" ca="1" si="211"/>
        <v>0.57072252580522564</v>
      </c>
      <c r="E4244">
        <f t="array" aca="1" ref="E4244:G4244" ca="1">MMULT(B4244:D4244,$B$18:$D$20)+$E$31:$G$31</f>
        <v>0.15097820811467269</v>
      </c>
      <c r="F4244">
        <f ca="1"/>
        <v>0.16992110597317184</v>
      </c>
      <c r="G4244">
        <f ca="1"/>
        <v>-0.17035665613454581</v>
      </c>
    </row>
    <row r="4245" spans="1:7" x14ac:dyDescent="0.25">
      <c r="A4245">
        <v>4211</v>
      </c>
      <c r="B4245" s="5">
        <f t="shared" ca="1" si="211"/>
        <v>1.5862727275496913</v>
      </c>
      <c r="C4245" s="5">
        <f t="shared" ca="1" si="211"/>
        <v>-2.4448729476512554E-2</v>
      </c>
      <c r="D4245" s="5">
        <f t="shared" ca="1" si="211"/>
        <v>-1.7518558068844925</v>
      </c>
      <c r="E4245">
        <f t="array" aca="1" ref="E4245:G4245" ca="1">MMULT(B4245:D4245,$B$18:$D$20)+$E$31:$G$31</f>
        <v>1.5862727275496913</v>
      </c>
      <c r="F4245">
        <f ca="1"/>
        <v>-0.79858614243963233</v>
      </c>
      <c r="G4245">
        <f ca="1"/>
        <v>-1.1802656983379962</v>
      </c>
    </row>
    <row r="4246" spans="1:7" x14ac:dyDescent="0.25">
      <c r="A4246">
        <v>4212</v>
      </c>
      <c r="B4246" s="5">
        <f t="shared" ca="1" si="211"/>
        <v>-0.12304239109377121</v>
      </c>
      <c r="C4246" s="5">
        <f t="shared" ca="1" si="211"/>
        <v>5.5861483772956799E-3</v>
      </c>
      <c r="D4246" s="5">
        <f t="shared" ca="1" si="211"/>
        <v>-0.28367708777482692</v>
      </c>
      <c r="E4246">
        <f t="array" aca="1" ref="E4246:G4246" ca="1">MMULT(B4246:D4246,$B$18:$D$20)+$E$31:$G$31</f>
        <v>-0.12304239109377121</v>
      </c>
      <c r="F4246">
        <f ca="1"/>
        <v>6.5160342489876871E-2</v>
      </c>
      <c r="G4246">
        <f ca="1"/>
        <v>-1.2959912602734346E-2</v>
      </c>
    </row>
    <row r="4247" spans="1:7" x14ac:dyDescent="0.25">
      <c r="A4247">
        <v>4213</v>
      </c>
      <c r="B4247" s="5">
        <f t="shared" ca="1" si="211"/>
        <v>1.2748598966460263</v>
      </c>
      <c r="C4247" s="5">
        <f t="shared" ca="1" si="211"/>
        <v>0.54784035718197766</v>
      </c>
      <c r="D4247" s="5">
        <f t="shared" ca="1" si="211"/>
        <v>-0.72407205494032201</v>
      </c>
      <c r="E4247">
        <f t="array" aca="1" ref="E4247:G4247" ca="1">MMULT(B4247:D4247,$B$18:$D$20)+$E$31:$G$31</f>
        <v>1.2748598966460263</v>
      </c>
      <c r="F4247">
        <f ca="1"/>
        <v>-0.14711662035970291</v>
      </c>
      <c r="G4247">
        <f ca="1"/>
        <v>-1.258544961725216</v>
      </c>
    </row>
    <row r="4248" spans="1:7" x14ac:dyDescent="0.25">
      <c r="A4248">
        <v>4214</v>
      </c>
      <c r="B4248" s="5">
        <f t="shared" ca="1" si="211"/>
        <v>0.4285030898818234</v>
      </c>
      <c r="C4248" s="5">
        <f t="shared" ca="1" si="211"/>
        <v>2.0638393541637039</v>
      </c>
      <c r="D4248" s="5">
        <f t="shared" ca="1" si="211"/>
        <v>0.42622699740965897</v>
      </c>
      <c r="E4248">
        <f t="array" aca="1" ref="E4248:G4248" ca="1">MMULT(B4248:D4248,$B$18:$D$20)+$E$31:$G$31</f>
        <v>0.4285030898818234</v>
      </c>
      <c r="F4248">
        <f ca="1"/>
        <v>1.5891285488592837</v>
      </c>
      <c r="G4248">
        <f ca="1"/>
        <v>-1.8354787584878898</v>
      </c>
    </row>
    <row r="4249" spans="1:7" x14ac:dyDescent="0.25">
      <c r="A4249">
        <v>4215</v>
      </c>
      <c r="B4249" s="5">
        <f t="shared" ca="1" si="211"/>
        <v>7.8326697887994234E-2</v>
      </c>
      <c r="C4249" s="5">
        <f t="shared" ca="1" si="211"/>
        <v>-0.43504235813948988</v>
      </c>
      <c r="D4249" s="5">
        <f t="shared" ca="1" si="211"/>
        <v>1.0219109902207746</v>
      </c>
      <c r="E4249">
        <f t="array" aca="1" ref="E4249:G4249" ca="1">MMULT(B4249:D4249,$B$18:$D$20)+$E$31:$G$31</f>
        <v>7.8326697887994234E-2</v>
      </c>
      <c r="F4249">
        <f ca="1"/>
        <v>-0.41761626481176256</v>
      </c>
      <c r="G4249">
        <f ca="1"/>
        <v>0.57300636683414241</v>
      </c>
    </row>
    <row r="4250" spans="1:7" x14ac:dyDescent="0.25">
      <c r="A4250">
        <v>4216</v>
      </c>
      <c r="B4250" s="5">
        <f t="shared" ca="1" si="211"/>
        <v>-0.38664459975010224</v>
      </c>
      <c r="C4250" s="5">
        <f t="shared" ca="1" si="211"/>
        <v>-0.44947551055664919</v>
      </c>
      <c r="D4250" s="5">
        <f t="shared" ca="1" si="211"/>
        <v>-1.3697597337502203</v>
      </c>
      <c r="E4250">
        <f t="array" aca="1" ref="E4250:G4250" ca="1">MMULT(B4250:D4250,$B$18:$D$20)+$E$31:$G$31</f>
        <v>-0.38664459975010224</v>
      </c>
      <c r="F4250">
        <f ca="1"/>
        <v>-0.20236203170842332</v>
      </c>
      <c r="G4250">
        <f ca="1"/>
        <v>0.23480203594125804</v>
      </c>
    </row>
    <row r="4251" spans="1:7" x14ac:dyDescent="0.25">
      <c r="A4251">
        <v>4217</v>
      </c>
      <c r="B4251" s="5">
        <f t="shared" ca="1" si="211"/>
        <v>-0.97588182595702744</v>
      </c>
      <c r="C4251" s="5">
        <f t="shared" ca="1" si="211"/>
        <v>-0.20967274306753253</v>
      </c>
      <c r="D4251" s="5">
        <f t="shared" ca="1" si="211"/>
        <v>0.29171906448225454</v>
      </c>
      <c r="E4251">
        <f t="array" aca="1" ref="E4251:G4251" ca="1">MMULT(B4251:D4251,$B$18:$D$20)+$E$31:$G$31</f>
        <v>-0.97588182595702744</v>
      </c>
      <c r="F4251">
        <f ca="1"/>
        <v>0.29540566102183435</v>
      </c>
      <c r="G4251">
        <f ca="1"/>
        <v>0.72430685550371243</v>
      </c>
    </row>
    <row r="4252" spans="1:7" x14ac:dyDescent="0.25">
      <c r="A4252">
        <v>4218</v>
      </c>
      <c r="B4252" s="5">
        <f t="shared" ca="1" si="211"/>
        <v>0.12634661710147269</v>
      </c>
      <c r="C4252" s="5">
        <f t="shared" ca="1" si="211"/>
        <v>0.22994522874897305</v>
      </c>
      <c r="D4252" s="5">
        <f t="shared" ca="1" si="211"/>
        <v>0.9913403890404543</v>
      </c>
      <c r="E4252">
        <f t="array" aca="1" ref="E4252:G4252" ca="1">MMULT(B4252:D4252,$B$18:$D$20)+$E$31:$G$31</f>
        <v>0.12634661710147269</v>
      </c>
      <c r="F4252">
        <f ca="1"/>
        <v>0.13853857185629795</v>
      </c>
      <c r="G4252">
        <f ca="1"/>
        <v>-1.4864965035233046E-2</v>
      </c>
    </row>
    <row r="4253" spans="1:7" x14ac:dyDescent="0.25">
      <c r="A4253">
        <v>4219</v>
      </c>
      <c r="B4253" s="5">
        <f t="shared" ca="1" si="211"/>
        <v>-1.6502867564639983</v>
      </c>
      <c r="C4253" s="5">
        <f t="shared" ca="1" si="211"/>
        <v>0.32598340464431452</v>
      </c>
      <c r="D4253" s="5">
        <f t="shared" ca="1" si="211"/>
        <v>-0.30056706666255467</v>
      </c>
      <c r="E4253">
        <f t="array" aca="1" ref="E4253:G4253" ca="1">MMULT(B4253:D4253,$B$18:$D$20)+$E$31:$G$31</f>
        <v>-1.6502867564639983</v>
      </c>
      <c r="F4253">
        <f ca="1"/>
        <v>1.0928075572449818</v>
      </c>
      <c r="G4253">
        <f ca="1"/>
        <v>0.46296244887653676</v>
      </c>
    </row>
    <row r="4254" spans="1:7" x14ac:dyDescent="0.25">
      <c r="A4254">
        <v>4220</v>
      </c>
      <c r="B4254" s="5">
        <f t="shared" ca="1" si="211"/>
        <v>0.53279985986759371</v>
      </c>
      <c r="C4254" s="5">
        <f t="shared" ca="1" si="211"/>
        <v>-2.0765424986371444</v>
      </c>
      <c r="D4254" s="5">
        <f t="shared" ca="1" si="211"/>
        <v>1.5228466833422942</v>
      </c>
      <c r="E4254">
        <f t="array" aca="1" ref="E4254:G4254" ca="1">MMULT(B4254:D4254,$B$18:$D$20)+$E$31:$G$31</f>
        <v>0.53279985986759371</v>
      </c>
      <c r="F4254">
        <f ca="1"/>
        <v>-2.0712406102422118</v>
      </c>
      <c r="G4254">
        <f ca="1"/>
        <v>1.8462211053783697</v>
      </c>
    </row>
    <row r="4255" spans="1:7" x14ac:dyDescent="0.25">
      <c r="A4255">
        <v>4221</v>
      </c>
      <c r="B4255" s="5">
        <f t="shared" ref="B4255:D4274" ca="1" si="212">NORMSINV(RAND())</f>
        <v>1.0813808905122646</v>
      </c>
      <c r="C4255" s="5">
        <f t="shared" ca="1" si="212"/>
        <v>-0.32349717846794707</v>
      </c>
      <c r="D4255" s="5">
        <f t="shared" ca="1" si="212"/>
        <v>-9.7199069379008407E-3</v>
      </c>
      <c r="E4255">
        <f t="array" aca="1" ref="E4255:G4255" ca="1">MMULT(B4255:D4255,$B$18:$D$20)+$E$31:$G$31</f>
        <v>1.0813808905122646</v>
      </c>
      <c r="F4255">
        <f ca="1"/>
        <v>-0.81187638379745986</v>
      </c>
      <c r="G4255">
        <f ca="1"/>
        <v>-0.26128525501473726</v>
      </c>
    </row>
    <row r="4256" spans="1:7" x14ac:dyDescent="0.25">
      <c r="A4256">
        <v>4222</v>
      </c>
      <c r="B4256" s="5">
        <f t="shared" ca="1" si="212"/>
        <v>-1.2643656793300482</v>
      </c>
      <c r="C4256" s="5">
        <f t="shared" ca="1" si="212"/>
        <v>0.32030882813480971</v>
      </c>
      <c r="D4256" s="5">
        <f t="shared" ca="1" si="212"/>
        <v>-0.12723228897539363</v>
      </c>
      <c r="E4256">
        <f t="array" aca="1" ref="E4256:G4256" ca="1">MMULT(B4256:D4256,$B$18:$D$20)+$E$31:$G$31</f>
        <v>-1.2643656793300482</v>
      </c>
      <c r="F4256">
        <f ca="1"/>
        <v>0.89875957380887228</v>
      </c>
      <c r="G4256">
        <f ca="1"/>
        <v>0.3205132816738584</v>
      </c>
    </row>
    <row r="4257" spans="1:7" x14ac:dyDescent="0.25">
      <c r="A4257">
        <v>4223</v>
      </c>
      <c r="B4257" s="5">
        <f t="shared" ca="1" si="212"/>
        <v>-0.5263446315879976</v>
      </c>
      <c r="C4257" s="5">
        <f t="shared" ca="1" si="212"/>
        <v>1.180991743040102</v>
      </c>
      <c r="D4257" s="5">
        <f t="shared" ca="1" si="212"/>
        <v>2.0444014868614944</v>
      </c>
      <c r="E4257">
        <f t="array" aca="1" ref="E4257:G4257" ca="1">MMULT(B4257:D4257,$B$18:$D$20)+$E$31:$G$31</f>
        <v>-0.5263446315879976</v>
      </c>
      <c r="F4257">
        <f ca="1"/>
        <v>1.2874058649415587</v>
      </c>
      <c r="G4257">
        <f ca="1"/>
        <v>-0.23703106687938547</v>
      </c>
    </row>
    <row r="4258" spans="1:7" x14ac:dyDescent="0.25">
      <c r="A4258">
        <v>4224</v>
      </c>
      <c r="B4258" s="5">
        <f t="shared" ca="1" si="212"/>
        <v>-0.21209142040667209</v>
      </c>
      <c r="C4258" s="5">
        <f t="shared" ca="1" si="212"/>
        <v>-0.99995921436856106</v>
      </c>
      <c r="D4258" s="5">
        <f t="shared" ca="1" si="212"/>
        <v>-0.40795302560599545</v>
      </c>
      <c r="E4258">
        <f t="array" aca="1" ref="E4258:G4258" ca="1">MMULT(B4258:D4258,$B$18:$D$20)+$E$31:$G$31</f>
        <v>-0.21209142040667209</v>
      </c>
      <c r="F4258">
        <f ca="1"/>
        <v>-0.76776208313876626</v>
      </c>
      <c r="G4258">
        <f ca="1"/>
        <v>0.84281509590218351</v>
      </c>
    </row>
    <row r="4259" spans="1:7" x14ac:dyDescent="0.25">
      <c r="A4259">
        <v>4225</v>
      </c>
      <c r="B4259" s="5">
        <f t="shared" ca="1" si="212"/>
        <v>0.31117240199257656</v>
      </c>
      <c r="C4259" s="5">
        <f t="shared" ca="1" si="212"/>
        <v>1.359320009891982</v>
      </c>
      <c r="D4259" s="5">
        <f t="shared" ca="1" si="212"/>
        <v>0.75632783108261836</v>
      </c>
      <c r="E4259">
        <f t="array" aca="1" ref="E4259:G4259" ca="1">MMULT(B4259:D4259,$B$18:$D$20)+$E$31:$G$31</f>
        <v>0.31117240199257656</v>
      </c>
      <c r="F4259">
        <f ca="1"/>
        <v>1.0324752691198809</v>
      </c>
      <c r="G4259">
        <f ca="1"/>
        <v>-1.1081316396479948</v>
      </c>
    </row>
    <row r="4260" spans="1:7" x14ac:dyDescent="0.25">
      <c r="A4260">
        <v>4226</v>
      </c>
      <c r="B4260" s="5">
        <f t="shared" ca="1" si="212"/>
        <v>-7.2981356020470706E-2</v>
      </c>
      <c r="C4260" s="5">
        <f t="shared" ca="1" si="212"/>
        <v>-1.1309137199593755</v>
      </c>
      <c r="D4260" s="5">
        <f t="shared" ca="1" si="212"/>
        <v>9.3278562745411076E-2</v>
      </c>
      <c r="E4260">
        <f t="array" aca="1" ref="E4260:G4260" ca="1">MMULT(B4260:D4260,$B$18:$D$20)+$E$31:$G$31</f>
        <v>-7.2981356020470706E-2</v>
      </c>
      <c r="F4260">
        <f ca="1"/>
        <v>-0.95008199489926182</v>
      </c>
      <c r="G4260">
        <f ca="1"/>
        <v>1.0054910566745523</v>
      </c>
    </row>
    <row r="4261" spans="1:7" x14ac:dyDescent="0.25">
      <c r="A4261">
        <v>4227</v>
      </c>
      <c r="B4261" s="5">
        <f t="shared" ca="1" si="212"/>
        <v>3.8599623093023713E-2</v>
      </c>
      <c r="C4261" s="5">
        <f t="shared" ca="1" si="212"/>
        <v>0.44267564482303018</v>
      </c>
      <c r="D4261" s="5">
        <f t="shared" ca="1" si="212"/>
        <v>0.68000240313776639</v>
      </c>
      <c r="E4261">
        <f t="array" aca="1" ref="E4261:G4261" ca="1">MMULT(B4261:D4261,$B$18:$D$20)+$E$31:$G$31</f>
        <v>3.8599623093023713E-2</v>
      </c>
      <c r="F4261">
        <f ca="1"/>
        <v>0.36697647476977036</v>
      </c>
      <c r="G4261">
        <f ca="1"/>
        <v>-0.22529701365279178</v>
      </c>
    </row>
    <row r="4262" spans="1:7" x14ac:dyDescent="0.25">
      <c r="A4262">
        <v>4228</v>
      </c>
      <c r="B4262" s="5">
        <f t="shared" ca="1" si="212"/>
        <v>0.99899746544396006</v>
      </c>
      <c r="C4262" s="5">
        <f t="shared" ca="1" si="212"/>
        <v>-0.29892055772253229</v>
      </c>
      <c r="D4262" s="5">
        <f t="shared" ca="1" si="212"/>
        <v>-0.60125091808526365</v>
      </c>
      <c r="E4262">
        <f t="array" aca="1" ref="E4262:G4262" ca="1">MMULT(B4262:D4262,$B$18:$D$20)+$E$31:$G$31</f>
        <v>0.99899746544396006</v>
      </c>
      <c r="F4262">
        <f ca="1"/>
        <v>-0.75008451388563424</v>
      </c>
      <c r="G4262">
        <f ca="1"/>
        <v>-0.38448953115506684</v>
      </c>
    </row>
    <row r="4263" spans="1:7" x14ac:dyDescent="0.25">
      <c r="A4263">
        <v>4229</v>
      </c>
      <c r="B4263" s="5">
        <f t="shared" ca="1" si="212"/>
        <v>-0.71192911108010348</v>
      </c>
      <c r="C4263" s="5">
        <f t="shared" ca="1" si="212"/>
        <v>-0.67883683824685614</v>
      </c>
      <c r="D4263" s="5">
        <f t="shared" ca="1" si="212"/>
        <v>-0.69645708157904129</v>
      </c>
      <c r="E4263">
        <f t="array" aca="1" ref="E4263:G4263" ca="1">MMULT(B4263:D4263,$B$18:$D$20)+$E$31:$G$31</f>
        <v>-0.71192911108010348</v>
      </c>
      <c r="F4263">
        <f ca="1"/>
        <v>-0.24291203574122888</v>
      </c>
      <c r="G4263">
        <f ca="1"/>
        <v>0.74904473611393974</v>
      </c>
    </row>
    <row r="4264" spans="1:7" x14ac:dyDescent="0.25">
      <c r="A4264">
        <v>4230</v>
      </c>
      <c r="B4264" s="5">
        <f t="shared" ca="1" si="212"/>
        <v>0.29003462563070986</v>
      </c>
      <c r="C4264" s="5">
        <f t="shared" ca="1" si="212"/>
        <v>-0.5575379770297868</v>
      </c>
      <c r="D4264" s="5">
        <f t="shared" ca="1" si="212"/>
        <v>0.6177280475224024</v>
      </c>
      <c r="E4264">
        <f t="array" aca="1" ref="E4264:G4264" ca="1">MMULT(B4264:D4264,$B$18:$D$20)+$E$31:$G$31</f>
        <v>0.29003462563070986</v>
      </c>
      <c r="F4264">
        <f ca="1"/>
        <v>-0.6281353283228519</v>
      </c>
      <c r="G4264">
        <f ca="1"/>
        <v>0.47416267106217735</v>
      </c>
    </row>
    <row r="4265" spans="1:7" x14ac:dyDescent="0.25">
      <c r="A4265">
        <v>4231</v>
      </c>
      <c r="B4265" s="5">
        <f t="shared" ca="1" si="212"/>
        <v>0.20767727931021876</v>
      </c>
      <c r="C4265" s="5">
        <f t="shared" ca="1" si="212"/>
        <v>5.4120021473354915E-2</v>
      </c>
      <c r="D4265" s="5">
        <f t="shared" ca="1" si="212"/>
        <v>-0.66676225339281392</v>
      </c>
      <c r="E4265">
        <f t="array" aca="1" ref="E4265:G4265" ca="1">MMULT(B4265:D4265,$B$18:$D$20)+$E$31:$G$31</f>
        <v>0.20767727931021876</v>
      </c>
      <c r="F4265">
        <f ca="1"/>
        <v>-5.4584230075308833E-2</v>
      </c>
      <c r="G4265">
        <f ca="1"/>
        <v>-0.30826305337352067</v>
      </c>
    </row>
    <row r="4266" spans="1:7" x14ac:dyDescent="0.25">
      <c r="A4266">
        <v>4232</v>
      </c>
      <c r="B4266" s="5">
        <f t="shared" ca="1" si="212"/>
        <v>-1.5765236828478864</v>
      </c>
      <c r="C4266" s="5">
        <f t="shared" ca="1" si="212"/>
        <v>-0.55247109712586329</v>
      </c>
      <c r="D4266" s="5">
        <f t="shared" ca="1" si="212"/>
        <v>0.80221955675832524</v>
      </c>
      <c r="E4266">
        <f t="array" aca="1" ref="E4266:G4266" ca="1">MMULT(B4266:D4266,$B$18:$D$20)+$E$31:$G$31</f>
        <v>-1.5765236828478864</v>
      </c>
      <c r="F4266">
        <f ca="1"/>
        <v>0.29089515570865926</v>
      </c>
      <c r="G4266">
        <f ca="1"/>
        <v>1.4291289031511172</v>
      </c>
    </row>
    <row r="4267" spans="1:7" x14ac:dyDescent="0.25">
      <c r="A4267">
        <v>4233</v>
      </c>
      <c r="B4267" s="5">
        <f t="shared" ca="1" si="212"/>
        <v>0.6112089933724969</v>
      </c>
      <c r="C4267" s="5">
        <f t="shared" ca="1" si="212"/>
        <v>-0.1392020017887822</v>
      </c>
      <c r="D4267" s="5">
        <f t="shared" ca="1" si="212"/>
        <v>-1.5864289731865648</v>
      </c>
      <c r="E4267">
        <f t="array" aca="1" ref="E4267:G4267" ca="1">MMULT(B4267:D4267,$B$18:$D$20)+$E$31:$G$31</f>
        <v>0.6112089933724969</v>
      </c>
      <c r="F4267">
        <f ca="1"/>
        <v>-0.42083791441470653</v>
      </c>
      <c r="G4267">
        <f ca="1"/>
        <v>-0.56638639248710487</v>
      </c>
    </row>
    <row r="4268" spans="1:7" x14ac:dyDescent="0.25">
      <c r="A4268">
        <v>4234</v>
      </c>
      <c r="B4268" s="5">
        <f t="shared" ca="1" si="212"/>
        <v>1.130201613008782</v>
      </c>
      <c r="C4268" s="5">
        <f t="shared" ca="1" si="212"/>
        <v>-3.8359687645927891E-2</v>
      </c>
      <c r="D4268" s="5">
        <f t="shared" ca="1" si="212"/>
        <v>-0.64826975196232517</v>
      </c>
      <c r="E4268">
        <f t="array" aca="1" ref="E4268:G4268" ca="1">MMULT(B4268:D4268,$B$18:$D$20)+$E$31:$G$31</f>
        <v>1.130201613008782</v>
      </c>
      <c r="F4268">
        <f ca="1"/>
        <v>-0.5872377906138313</v>
      </c>
      <c r="G4268">
        <f ca="1"/>
        <v>-0.6783746615146713</v>
      </c>
    </row>
    <row r="4269" spans="1:7" x14ac:dyDescent="0.25">
      <c r="A4269">
        <v>4235</v>
      </c>
      <c r="B4269" s="5">
        <f t="shared" ca="1" si="212"/>
        <v>-0.28373816789654038</v>
      </c>
      <c r="C4269" s="5">
        <f t="shared" ca="1" si="212"/>
        <v>0.70140912340868478</v>
      </c>
      <c r="D4269" s="5">
        <f t="shared" ca="1" si="212"/>
        <v>0.35582889862020944</v>
      </c>
      <c r="E4269">
        <f t="array" aca="1" ref="E4269:G4269" ca="1">MMULT(B4269:D4269,$B$18:$D$20)+$E$31:$G$31</f>
        <v>-0.28373816789654038</v>
      </c>
      <c r="F4269">
        <f ca="1"/>
        <v>0.75046576977689305</v>
      </c>
      <c r="G4269">
        <f ca="1"/>
        <v>-0.36241152600684312</v>
      </c>
    </row>
    <row r="4270" spans="1:7" x14ac:dyDescent="0.25">
      <c r="A4270">
        <v>4236</v>
      </c>
      <c r="B4270" s="5">
        <f t="shared" ca="1" si="212"/>
        <v>0.80778690717625401</v>
      </c>
      <c r="C4270" s="5">
        <f t="shared" ca="1" si="212"/>
        <v>1.4101724948215328</v>
      </c>
      <c r="D4270" s="5">
        <f t="shared" ca="1" si="212"/>
        <v>-0.15534975921523181</v>
      </c>
      <c r="E4270">
        <f t="array" aca="1" ref="E4270:G4270" ca="1">MMULT(B4270:D4270,$B$18:$D$20)+$E$31:$G$31</f>
        <v>0.80778690717625401</v>
      </c>
      <c r="F4270">
        <f ca="1"/>
        <v>0.83346341346106234</v>
      </c>
      <c r="G4270">
        <f ca="1"/>
        <v>-1.6144396110572199</v>
      </c>
    </row>
    <row r="4271" spans="1:7" x14ac:dyDescent="0.25">
      <c r="A4271">
        <v>4237</v>
      </c>
      <c r="B4271" s="5">
        <f t="shared" ca="1" si="212"/>
        <v>-0.60890969394812344</v>
      </c>
      <c r="C4271" s="5">
        <f t="shared" ca="1" si="212"/>
        <v>0.68595216782518353</v>
      </c>
      <c r="D4271" s="5">
        <f t="shared" ca="1" si="212"/>
        <v>0.26103568469395927</v>
      </c>
      <c r="E4271">
        <f t="array" aca="1" ref="E4271:G4271" ca="1">MMULT(B4271:D4271,$B$18:$D$20)+$E$31:$G$31</f>
        <v>-0.60890969394812344</v>
      </c>
      <c r="F4271">
        <f ca="1"/>
        <v>0.89632564261587877</v>
      </c>
      <c r="G4271">
        <f ca="1"/>
        <v>-0.21304566979568254</v>
      </c>
    </row>
    <row r="4272" spans="1:7" x14ac:dyDescent="0.25">
      <c r="A4272">
        <v>4238</v>
      </c>
      <c r="B4272" s="5">
        <f t="shared" ca="1" si="212"/>
        <v>1.2305725732556727</v>
      </c>
      <c r="C4272" s="5">
        <f t="shared" ca="1" si="212"/>
        <v>2.567716213015907</v>
      </c>
      <c r="D4272" s="5">
        <f t="shared" ca="1" si="212"/>
        <v>-0.98201980520444576</v>
      </c>
      <c r="E4272">
        <f t="array" aca="1" ref="E4272:G4272" ca="1">MMULT(B4272:D4272,$B$18:$D$20)+$E$31:$G$31</f>
        <v>1.2305725732556727</v>
      </c>
      <c r="F4272">
        <f ca="1"/>
        <v>1.6353552632806534</v>
      </c>
      <c r="G4272">
        <f ca="1"/>
        <v>-2.990918053286769</v>
      </c>
    </row>
    <row r="4273" spans="1:7" x14ac:dyDescent="0.25">
      <c r="A4273">
        <v>4239</v>
      </c>
      <c r="B4273" s="5">
        <f t="shared" ca="1" si="212"/>
        <v>0.11440323578099483</v>
      </c>
      <c r="C4273" s="5">
        <f t="shared" ca="1" si="212"/>
        <v>-2.2179601011000996</v>
      </c>
      <c r="D4273" s="5">
        <f t="shared" ca="1" si="212"/>
        <v>-0.74917206917462476</v>
      </c>
      <c r="E4273">
        <f t="array" aca="1" ref="E4273:G4273" ca="1">MMULT(B4273:D4273,$B$18:$D$20)+$E$31:$G$31</f>
        <v>0.11440323578099483</v>
      </c>
      <c r="F4273">
        <f ca="1"/>
        <v>-1.9895031609119598</v>
      </c>
      <c r="G4273">
        <f ca="1"/>
        <v>1.6204723612252827</v>
      </c>
    </row>
    <row r="4274" spans="1:7" x14ac:dyDescent="0.25">
      <c r="A4274">
        <v>4240</v>
      </c>
      <c r="B4274" s="5">
        <f t="shared" ca="1" si="212"/>
        <v>-2.3350542101991927</v>
      </c>
      <c r="C4274" s="5">
        <f t="shared" ca="1" si="212"/>
        <v>-0.1929949456520049</v>
      </c>
      <c r="D4274" s="5">
        <f t="shared" ca="1" si="212"/>
        <v>0.3765379730270848</v>
      </c>
      <c r="E4274">
        <f t="array" aca="1" ref="E4274:G4274" ca="1">MMULT(B4274:D4274,$B$18:$D$20)+$E$31:$G$31</f>
        <v>-2.3350542101991927</v>
      </c>
      <c r="F4274">
        <f ca="1"/>
        <v>0.97593853943877051</v>
      </c>
      <c r="G4274">
        <f ca="1"/>
        <v>1.3968359676812454</v>
      </c>
    </row>
    <row r="4275" spans="1:7" x14ac:dyDescent="0.25">
      <c r="A4275">
        <v>4241</v>
      </c>
      <c r="B4275" s="5">
        <f t="shared" ref="B4275:D4294" ca="1" si="213">NORMSINV(RAND())</f>
        <v>0.74730948437725264</v>
      </c>
      <c r="C4275" s="5">
        <f t="shared" ca="1" si="213"/>
        <v>0.68127707973991136</v>
      </c>
      <c r="D4275" s="5">
        <f t="shared" ca="1" si="213"/>
        <v>-2.0720499672190011</v>
      </c>
      <c r="E4275">
        <f t="array" aca="1" ref="E4275:G4275" ca="1">MMULT(B4275:D4275,$B$18:$D$20)+$E$31:$G$31</f>
        <v>0.74730948437725264</v>
      </c>
      <c r="F4275">
        <f ca="1"/>
        <v>0.2277028660767858</v>
      </c>
      <c r="G4275">
        <f ca="1"/>
        <v>-1.4376445515305951</v>
      </c>
    </row>
    <row r="4276" spans="1:7" x14ac:dyDescent="0.25">
      <c r="A4276">
        <v>4242</v>
      </c>
      <c r="B4276" s="5">
        <f t="shared" ca="1" si="213"/>
        <v>0.69252934332485772</v>
      </c>
      <c r="C4276" s="5">
        <f t="shared" ca="1" si="213"/>
        <v>0.46290445508684425</v>
      </c>
      <c r="D4276" s="5">
        <f t="shared" ca="1" si="213"/>
        <v>-0.45734603561947396</v>
      </c>
      <c r="E4276">
        <f t="array" aca="1" ref="E4276:G4276" ca="1">MMULT(B4276:D4276,$B$18:$D$20)+$E$31:$G$31</f>
        <v>0.69252934332485772</v>
      </c>
      <c r="F4276">
        <f ca="1"/>
        <v>6.4184819553771422E-2</v>
      </c>
      <c r="G4276">
        <f ca="1"/>
        <v>-0.83759144361922233</v>
      </c>
    </row>
    <row r="4277" spans="1:7" x14ac:dyDescent="0.25">
      <c r="A4277">
        <v>4243</v>
      </c>
      <c r="B4277" s="5">
        <f t="shared" ca="1" si="213"/>
        <v>-2.3025878624416736</v>
      </c>
      <c r="C4277" s="5">
        <f t="shared" ca="1" si="213"/>
        <v>0.44730211848204077</v>
      </c>
      <c r="D4277" s="5">
        <f t="shared" ca="1" si="213"/>
        <v>-0.40521262463937019</v>
      </c>
      <c r="E4277">
        <f t="array" aca="1" ref="E4277:G4277" ca="1">MMULT(B4277:D4277,$B$18:$D$20)+$E$31:$G$31</f>
        <v>-2.3025878624416736</v>
      </c>
      <c r="F4277">
        <f ca="1"/>
        <v>1.5181913435554963</v>
      </c>
      <c r="G4277">
        <f ca="1"/>
        <v>0.65568551670707009</v>
      </c>
    </row>
    <row r="4278" spans="1:7" x14ac:dyDescent="0.25">
      <c r="A4278">
        <v>4244</v>
      </c>
      <c r="B4278" s="5">
        <f t="shared" ca="1" si="213"/>
        <v>-1.0649046474572483</v>
      </c>
      <c r="C4278" s="5">
        <f t="shared" ca="1" si="213"/>
        <v>0.85911963550589421</v>
      </c>
      <c r="D4278" s="5">
        <f t="shared" ca="1" si="213"/>
        <v>-0.74494534223732134</v>
      </c>
      <c r="E4278">
        <f t="array" aca="1" ref="E4278:G4278" ca="1">MMULT(B4278:D4278,$B$18:$D$20)+$E$31:$G$31</f>
        <v>-1.0649046474572483</v>
      </c>
      <c r="F4278">
        <f ca="1"/>
        <v>1.2707171360590159</v>
      </c>
      <c r="G4278">
        <f ca="1"/>
        <v>-0.37781393508661615</v>
      </c>
    </row>
    <row r="4279" spans="1:7" x14ac:dyDescent="0.25">
      <c r="A4279">
        <v>4245</v>
      </c>
      <c r="B4279" s="5">
        <f t="shared" ca="1" si="213"/>
        <v>-0.56799756835312953</v>
      </c>
      <c r="C4279" s="5">
        <f t="shared" ca="1" si="213"/>
        <v>1.3824998999788007</v>
      </c>
      <c r="D4279" s="5">
        <f t="shared" ca="1" si="213"/>
        <v>0.46757526808049726</v>
      </c>
      <c r="E4279">
        <f t="array" aca="1" ref="E4279:G4279" ca="1">MMULT(B4279:D4279,$B$18:$D$20)+$E$31:$G$31</f>
        <v>-0.56799756835312953</v>
      </c>
      <c r="F4279">
        <f ca="1"/>
        <v>1.4834749847698325</v>
      </c>
      <c r="G4279">
        <f ca="1"/>
        <v>-0.76655132569651563</v>
      </c>
    </row>
    <row r="4280" spans="1:7" x14ac:dyDescent="0.25">
      <c r="A4280">
        <v>4246</v>
      </c>
      <c r="B4280" s="5">
        <f t="shared" ca="1" si="213"/>
        <v>0.15053916213289253</v>
      </c>
      <c r="C4280" s="5">
        <f t="shared" ca="1" si="213"/>
        <v>-0.27996125590128007</v>
      </c>
      <c r="D4280" s="5">
        <f t="shared" ca="1" si="213"/>
        <v>-0.12920684404684668</v>
      </c>
      <c r="E4280">
        <f t="array" aca="1" ref="E4280:G4280" ca="1">MMULT(B4280:D4280,$B$18:$D$20)+$E$31:$G$31</f>
        <v>0.15053916213289253</v>
      </c>
      <c r="F4280">
        <f ca="1"/>
        <v>-0.31781269655373323</v>
      </c>
      <c r="G4280">
        <f ca="1"/>
        <v>0.12948115751400963</v>
      </c>
    </row>
    <row r="4281" spans="1:7" x14ac:dyDescent="0.25">
      <c r="A4281">
        <v>4247</v>
      </c>
      <c r="B4281" s="5">
        <f t="shared" ca="1" si="213"/>
        <v>0.58727769906933158</v>
      </c>
      <c r="C4281" s="5">
        <f t="shared" ca="1" si="213"/>
        <v>-1.1401774552653723</v>
      </c>
      <c r="D4281" s="5">
        <f t="shared" ca="1" si="213"/>
        <v>1.6767088876565786</v>
      </c>
      <c r="E4281">
        <f t="array" aca="1" ref="E4281:G4281" ca="1">MMULT(B4281:D4281,$B$18:$D$20)+$E$31:$G$31</f>
        <v>0.58727769906933158</v>
      </c>
      <c r="F4281">
        <f ca="1"/>
        <v>-1.2816843377718379</v>
      </c>
      <c r="G4281">
        <f ca="1"/>
        <v>1.0724788382967838</v>
      </c>
    </row>
    <row r="4282" spans="1:7" x14ac:dyDescent="0.25">
      <c r="A4282">
        <v>4248</v>
      </c>
      <c r="B4282" s="5">
        <f t="shared" ca="1" si="213"/>
        <v>-0.61561102143340762</v>
      </c>
      <c r="C4282" s="5">
        <f t="shared" ca="1" si="213"/>
        <v>1.2044035909808641</v>
      </c>
      <c r="D4282" s="5">
        <f t="shared" ca="1" si="213"/>
        <v>0.53939005779390559</v>
      </c>
      <c r="E4282">
        <f t="array" aca="1" ref="E4282:G4282" ca="1">MMULT(B4282:D4282,$B$18:$D$20)+$E$31:$G$31</f>
        <v>-0.61561102143340762</v>
      </c>
      <c r="F4282">
        <f ca="1"/>
        <v>1.3515550290111324</v>
      </c>
      <c r="G4282">
        <f ca="1"/>
        <v>-0.57669895368932544</v>
      </c>
    </row>
    <row r="4283" spans="1:7" x14ac:dyDescent="0.25">
      <c r="A4283">
        <v>4249</v>
      </c>
      <c r="B4283" s="5">
        <f t="shared" ca="1" si="213"/>
        <v>-1.0983138280874207</v>
      </c>
      <c r="C4283" s="5">
        <f t="shared" ca="1" si="213"/>
        <v>-0.49847614566594844</v>
      </c>
      <c r="D4283" s="5">
        <f t="shared" ca="1" si="213"/>
        <v>-0.31820425800510588</v>
      </c>
      <c r="E4283">
        <f t="array" aca="1" ref="E4283:G4283" ca="1">MMULT(B4283:D4283,$B$18:$D$20)+$E$31:$G$31</f>
        <v>-1.0983138280874207</v>
      </c>
      <c r="F4283">
        <f ca="1"/>
        <v>0.10364093732633206</v>
      </c>
      <c r="G4283">
        <f ca="1"/>
        <v>0.87874792521209033</v>
      </c>
    </row>
    <row r="4284" spans="1:7" x14ac:dyDescent="0.25">
      <c r="A4284">
        <v>4250</v>
      </c>
      <c r="B4284" s="5">
        <f t="shared" ca="1" si="213"/>
        <v>0.18929571502224249</v>
      </c>
      <c r="C4284" s="5">
        <f t="shared" ca="1" si="213"/>
        <v>-0.21087407147861278</v>
      </c>
      <c r="D4284" s="5">
        <f t="shared" ca="1" si="213"/>
        <v>0.3198813111298649</v>
      </c>
      <c r="E4284">
        <f t="array" aca="1" ref="E4284:G4284" ca="1">MMULT(B4284:D4284,$B$18:$D$20)+$E$31:$G$31</f>
        <v>0.18929571502224249</v>
      </c>
      <c r="F4284">
        <f ca="1"/>
        <v>-0.27657855898321215</v>
      </c>
      <c r="G4284">
        <f ca="1"/>
        <v>0.1611835598976816</v>
      </c>
    </row>
    <row r="4285" spans="1:7" x14ac:dyDescent="0.25">
      <c r="A4285">
        <v>4251</v>
      </c>
      <c r="B4285" s="5">
        <f t="shared" ca="1" si="213"/>
        <v>1.1112037305852989</v>
      </c>
      <c r="C4285" s="5">
        <f t="shared" ca="1" si="213"/>
        <v>0.35374363179361579</v>
      </c>
      <c r="D4285" s="5">
        <f t="shared" ca="1" si="213"/>
        <v>-1.1407356169016991</v>
      </c>
      <c r="E4285">
        <f t="array" aca="1" ref="E4285:G4285" ca="1">MMULT(B4285:D4285,$B$18:$D$20)+$E$31:$G$31</f>
        <v>1.1112037305852989</v>
      </c>
      <c r="F4285">
        <f ca="1"/>
        <v>-0.23612356866106404</v>
      </c>
      <c r="G4285">
        <f ca="1"/>
        <v>-1.1165085463943807</v>
      </c>
    </row>
    <row r="4286" spans="1:7" x14ac:dyDescent="0.25">
      <c r="A4286">
        <v>4252</v>
      </c>
      <c r="B4286" s="5">
        <f t="shared" ca="1" si="213"/>
        <v>-0.40325896515670578</v>
      </c>
      <c r="C4286" s="5">
        <f t="shared" ca="1" si="213"/>
        <v>-0.18186790000569875</v>
      </c>
      <c r="D4286" s="5">
        <f t="shared" ca="1" si="213"/>
        <v>6.156644650181841E-2</v>
      </c>
      <c r="E4286">
        <f t="array" aca="1" ref="E4286:G4286" ca="1">MMULT(B4286:D4286,$B$18:$D$20)+$E$31:$G$31</f>
        <v>-0.40325896515670578</v>
      </c>
      <c r="F4286">
        <f ca="1"/>
        <v>3.9058564669604723E-2</v>
      </c>
      <c r="G4286">
        <f ca="1"/>
        <v>0.36480023166864023</v>
      </c>
    </row>
    <row r="4287" spans="1:7" x14ac:dyDescent="0.25">
      <c r="A4287">
        <v>4253</v>
      </c>
      <c r="B4287" s="5">
        <f t="shared" ca="1" si="213"/>
        <v>-0.88107668589635313</v>
      </c>
      <c r="C4287" s="5">
        <f t="shared" ca="1" si="213"/>
        <v>0.20671833183538749</v>
      </c>
      <c r="D4287" s="5">
        <f t="shared" ca="1" si="213"/>
        <v>-0.49812455947286266</v>
      </c>
      <c r="E4287">
        <f t="array" aca="1" ref="E4287:G4287" ca="1">MMULT(B4287:D4287,$B$18:$D$20)+$E$31:$G$31</f>
        <v>-0.88107668589635313</v>
      </c>
      <c r="F4287">
        <f ca="1"/>
        <v>0.61192858323928534</v>
      </c>
      <c r="G4287">
        <f ca="1"/>
        <v>0.13818370699182123</v>
      </c>
    </row>
    <row r="4288" spans="1:7" x14ac:dyDescent="0.25">
      <c r="A4288">
        <v>4254</v>
      </c>
      <c r="B4288" s="5">
        <f t="shared" ca="1" si="213"/>
        <v>0.60667695060223426</v>
      </c>
      <c r="C4288" s="5">
        <f t="shared" ca="1" si="213"/>
        <v>1.4240523431981107</v>
      </c>
      <c r="D4288" s="5">
        <f t="shared" ca="1" si="213"/>
        <v>-0.51257177615465332</v>
      </c>
      <c r="E4288">
        <f t="array" aca="1" ref="E4288:G4288" ca="1">MMULT(B4288:D4288,$B$18:$D$20)+$E$31:$G$31</f>
        <v>0.60667695060223426</v>
      </c>
      <c r="F4288">
        <f ca="1"/>
        <v>0.94410666737727766</v>
      </c>
      <c r="G4288">
        <f ca="1"/>
        <v>-1.6138704075611419</v>
      </c>
    </row>
    <row r="4289" spans="1:7" x14ac:dyDescent="0.25">
      <c r="A4289">
        <v>4255</v>
      </c>
      <c r="B4289" s="5">
        <f t="shared" ca="1" si="213"/>
        <v>0.66136997061805214</v>
      </c>
      <c r="C4289" s="5">
        <f t="shared" ca="1" si="213"/>
        <v>0.5956453227248214</v>
      </c>
      <c r="D4289" s="5">
        <f t="shared" ca="1" si="213"/>
        <v>0.55444350597048542</v>
      </c>
      <c r="E4289">
        <f t="array" aca="1" ref="E4289:G4289" ca="1">MMULT(B4289:D4289,$B$18:$D$20)+$E$31:$G$31</f>
        <v>0.66136997061805214</v>
      </c>
      <c r="F4289">
        <f ca="1"/>
        <v>0.1951661042611344</v>
      </c>
      <c r="G4289">
        <f ca="1"/>
        <v>-0.68892311319259458</v>
      </c>
    </row>
    <row r="4290" spans="1:7" x14ac:dyDescent="0.25">
      <c r="A4290">
        <v>4256</v>
      </c>
      <c r="B4290" s="5">
        <f t="shared" ca="1" si="213"/>
        <v>0.10018951789400375</v>
      </c>
      <c r="C4290" s="5">
        <f t="shared" ca="1" si="213"/>
        <v>-1.2286877819380984</v>
      </c>
      <c r="D4290" s="5">
        <f t="shared" ca="1" si="213"/>
        <v>0.7849337703484579</v>
      </c>
      <c r="E4290">
        <f t="array" aca="1" ref="E4290:G4290" ca="1">MMULT(B4290:D4290,$B$18:$D$20)+$E$31:$G$31</f>
        <v>0.10018951789400375</v>
      </c>
      <c r="F4290">
        <f ca="1"/>
        <v>-1.1201675662987791</v>
      </c>
      <c r="G4290">
        <f ca="1"/>
        <v>1.1697176693374434</v>
      </c>
    </row>
    <row r="4291" spans="1:7" x14ac:dyDescent="0.25">
      <c r="A4291">
        <v>4257</v>
      </c>
      <c r="B4291" s="5">
        <f t="shared" ca="1" si="213"/>
        <v>1.389744869562838</v>
      </c>
      <c r="C4291" s="5">
        <f t="shared" ca="1" si="213"/>
        <v>-4.1681105571449134E-2</v>
      </c>
      <c r="D4291" s="5">
        <f t="shared" ca="1" si="213"/>
        <v>-0.70612674954956778</v>
      </c>
      <c r="E4291">
        <f t="array" aca="1" ref="E4291:G4291" ca="1">MMULT(B4291:D4291,$B$18:$D$20)+$E$31:$G$31</f>
        <v>1.389744869562838</v>
      </c>
      <c r="F4291">
        <f ca="1"/>
        <v>-0.71730934083999176</v>
      </c>
      <c r="G4291">
        <f ca="1"/>
        <v>-0.81675457626946191</v>
      </c>
    </row>
    <row r="4292" spans="1:7" x14ac:dyDescent="0.25">
      <c r="A4292">
        <v>4258</v>
      </c>
      <c r="B4292" s="5">
        <f t="shared" ca="1" si="213"/>
        <v>1.6094337811803381</v>
      </c>
      <c r="C4292" s="5">
        <f t="shared" ca="1" si="213"/>
        <v>-0.17560903900227984</v>
      </c>
      <c r="D4292" s="5">
        <f t="shared" ca="1" si="213"/>
        <v>0.51132911513291168</v>
      </c>
      <c r="E4292">
        <f t="array" aca="1" ref="E4292:G4292" ca="1">MMULT(B4292:D4292,$B$18:$D$20)+$E$31:$G$31</f>
        <v>1.6094337811803381</v>
      </c>
      <c r="F4292">
        <f ca="1"/>
        <v>-0.94170489149453929</v>
      </c>
      <c r="G4292">
        <f ca="1"/>
        <v>-0.51794199286322318</v>
      </c>
    </row>
    <row r="4293" spans="1:7" x14ac:dyDescent="0.25">
      <c r="A4293">
        <v>4259</v>
      </c>
      <c r="B4293" s="5">
        <f t="shared" ca="1" si="213"/>
        <v>0.38119908200427849</v>
      </c>
      <c r="C4293" s="5">
        <f t="shared" ca="1" si="213"/>
        <v>-0.42843093171110741</v>
      </c>
      <c r="D4293" s="5">
        <f t="shared" ca="1" si="213"/>
        <v>-2.2051562370147288</v>
      </c>
      <c r="E4293">
        <f t="array" aca="1" ref="E4293:G4293" ca="1">MMULT(B4293:D4293,$B$18:$D$20)+$E$31:$G$31</f>
        <v>0.38119908200427849</v>
      </c>
      <c r="F4293">
        <f ca="1"/>
        <v>-0.56026040429773294</v>
      </c>
      <c r="G4293">
        <f ca="1"/>
        <v>-0.36100389222085882</v>
      </c>
    </row>
    <row r="4294" spans="1:7" x14ac:dyDescent="0.25">
      <c r="A4294">
        <v>4260</v>
      </c>
      <c r="B4294" s="5">
        <f t="shared" ca="1" si="213"/>
        <v>-1.0567911834265591</v>
      </c>
      <c r="C4294" s="5">
        <f t="shared" ca="1" si="213"/>
        <v>-0.76541116351086191</v>
      </c>
      <c r="D4294" s="5">
        <f t="shared" ca="1" si="213"/>
        <v>-0.21501542458337169</v>
      </c>
      <c r="E4294">
        <f t="array" aca="1" ref="E4294:G4294" ca="1">MMULT(B4294:D4294,$B$18:$D$20)+$E$31:$G$31</f>
        <v>-1.0567911834265591</v>
      </c>
      <c r="F4294">
        <f ca="1"/>
        <v>-0.1493984017362332</v>
      </c>
      <c r="G4294">
        <f ca="1"/>
        <v>1.1069132527635417</v>
      </c>
    </row>
    <row r="4295" spans="1:7" x14ac:dyDescent="0.25">
      <c r="A4295">
        <v>4261</v>
      </c>
      <c r="B4295" s="5">
        <f t="shared" ref="B4295:D4314" ca="1" si="214">NORMSINV(RAND())</f>
        <v>-2.4955495199638533</v>
      </c>
      <c r="C4295" s="5">
        <f t="shared" ca="1" si="214"/>
        <v>0.27434963224736642</v>
      </c>
      <c r="D4295" s="5">
        <f t="shared" ca="1" si="214"/>
        <v>1.1151583063838653</v>
      </c>
      <c r="E4295">
        <f t="array" aca="1" ref="E4295:G4295" ca="1">MMULT(B4295:D4295,$B$18:$D$20)+$E$31:$G$31</f>
        <v>-2.4955495199638533</v>
      </c>
      <c r="F4295">
        <f ca="1"/>
        <v>1.4619759936668633</v>
      </c>
      <c r="G4295">
        <f ca="1"/>
        <v>1.2626037883288308</v>
      </c>
    </row>
    <row r="4296" spans="1:7" x14ac:dyDescent="0.25">
      <c r="A4296">
        <v>4262</v>
      </c>
      <c r="B4296" s="5">
        <f t="shared" ca="1" si="214"/>
        <v>-0.75719247569743064</v>
      </c>
      <c r="C4296" s="5">
        <f t="shared" ca="1" si="214"/>
        <v>-0.11556404190407635</v>
      </c>
      <c r="D4296" s="5">
        <f t="shared" ca="1" si="214"/>
        <v>1.9540238770828027</v>
      </c>
      <c r="E4296">
        <f t="array" aca="1" ref="E4296:G4296" ca="1">MMULT(B4296:D4296,$B$18:$D$20)+$E$31:$G$31</f>
        <v>-0.75719247569743064</v>
      </c>
      <c r="F4296">
        <f ca="1"/>
        <v>0.27028454532876028</v>
      </c>
      <c r="G4296">
        <f ca="1"/>
        <v>0.94015152771224375</v>
      </c>
    </row>
    <row r="4297" spans="1:7" x14ac:dyDescent="0.25">
      <c r="A4297">
        <v>4263</v>
      </c>
      <c r="B4297" s="5">
        <f t="shared" ca="1" si="214"/>
        <v>0.7911752816325156</v>
      </c>
      <c r="C4297" s="5">
        <f t="shared" ca="1" si="214"/>
        <v>0.71833981766541821</v>
      </c>
      <c r="D4297" s="5">
        <f t="shared" ca="1" si="214"/>
        <v>0.19839413758781599</v>
      </c>
      <c r="E4297">
        <f t="array" aca="1" ref="E4297:G4297" ca="1">MMULT(B4297:D4297,$B$18:$D$20)+$E$31:$G$31</f>
        <v>0.7911752816325156</v>
      </c>
      <c r="F4297">
        <f ca="1"/>
        <v>0.23851704549561653</v>
      </c>
      <c r="G4297">
        <f ca="1"/>
        <v>-0.94135525007373211</v>
      </c>
    </row>
    <row r="4298" spans="1:7" x14ac:dyDescent="0.25">
      <c r="A4298">
        <v>4264</v>
      </c>
      <c r="B4298" s="5">
        <f t="shared" ca="1" si="214"/>
        <v>1.8803889818729767</v>
      </c>
      <c r="C4298" s="5">
        <f t="shared" ca="1" si="214"/>
        <v>-0.63283937872244145</v>
      </c>
      <c r="D4298" s="5">
        <f t="shared" ca="1" si="214"/>
        <v>-0.44661068084011291</v>
      </c>
      <c r="E4298">
        <f t="array" aca="1" ref="E4298:G4298" ca="1">MMULT(B4298:D4298,$B$18:$D$20)+$E$31:$G$31</f>
        <v>1.8803889818729767</v>
      </c>
      <c r="F4298">
        <f ca="1"/>
        <v>-1.4730508839649525</v>
      </c>
      <c r="G4298">
        <f ca="1"/>
        <v>-0.49932138835631812</v>
      </c>
    </row>
    <row r="4299" spans="1:7" x14ac:dyDescent="0.25">
      <c r="A4299">
        <v>4265</v>
      </c>
      <c r="B4299" s="5">
        <f t="shared" ca="1" si="214"/>
        <v>-1.208522149960785</v>
      </c>
      <c r="C4299" s="5">
        <f t="shared" ca="1" si="214"/>
        <v>-0.19380438576034897</v>
      </c>
      <c r="D4299" s="5">
        <f t="shared" ca="1" si="214"/>
        <v>-0.56510405582828971</v>
      </c>
      <c r="E4299">
        <f t="array" aca="1" ref="E4299:G4299" ca="1">MMULT(B4299:D4299,$B$18:$D$20)+$E$31:$G$31</f>
        <v>-1.208522149960785</v>
      </c>
      <c r="F4299">
        <f ca="1"/>
        <v>0.42323222282142803</v>
      </c>
      <c r="G4299">
        <f ca="1"/>
        <v>0.617894001863868</v>
      </c>
    </row>
    <row r="4300" spans="1:7" x14ac:dyDescent="0.25">
      <c r="A4300">
        <v>4266</v>
      </c>
      <c r="B4300" s="5">
        <f t="shared" ca="1" si="214"/>
        <v>-0.53428562027122639</v>
      </c>
      <c r="C4300" s="5">
        <f t="shared" ca="1" si="214"/>
        <v>-0.78355140342928509</v>
      </c>
      <c r="D4300" s="5">
        <f t="shared" ca="1" si="214"/>
        <v>-0.27018774864834605</v>
      </c>
      <c r="E4300">
        <f t="array" aca="1" ref="E4300:G4300" ca="1">MMULT(B4300:D4300,$B$18:$D$20)+$E$31:$G$31</f>
        <v>-0.53428562027122639</v>
      </c>
      <c r="F4300">
        <f ca="1"/>
        <v>-0.42123938175720416</v>
      </c>
      <c r="G4300">
        <f ca="1"/>
        <v>0.85274207794918078</v>
      </c>
    </row>
    <row r="4301" spans="1:7" x14ac:dyDescent="0.25">
      <c r="A4301">
        <v>4267</v>
      </c>
      <c r="B4301" s="5">
        <f t="shared" ca="1" si="214"/>
        <v>-0.43536301178958148</v>
      </c>
      <c r="C4301" s="5">
        <f t="shared" ca="1" si="214"/>
        <v>-2.242071578960247</v>
      </c>
      <c r="D4301" s="5">
        <f t="shared" ca="1" si="214"/>
        <v>-0.92847831526931801</v>
      </c>
      <c r="E4301">
        <f t="array" aca="1" ref="E4301:G4301" ca="1">MMULT(B4301:D4301,$B$18:$D$20)+$E$31:$G$31</f>
        <v>-0.43536301178958148</v>
      </c>
      <c r="F4301">
        <f ca="1"/>
        <v>-1.741136215743148</v>
      </c>
      <c r="G4301">
        <f ca="1"/>
        <v>1.8667091335889947</v>
      </c>
    </row>
    <row r="4302" spans="1:7" x14ac:dyDescent="0.25">
      <c r="A4302">
        <v>4268</v>
      </c>
      <c r="B4302" s="5">
        <f t="shared" ca="1" si="214"/>
        <v>1.1848887826570127</v>
      </c>
      <c r="C4302" s="5">
        <f t="shared" ca="1" si="214"/>
        <v>0.76508832137732485</v>
      </c>
      <c r="D4302" s="5">
        <f t="shared" ca="1" si="214"/>
        <v>-0.53047265375425923</v>
      </c>
      <c r="E4302">
        <f t="array" aca="1" ref="E4302:G4302" ca="1">MMULT(B4302:D4302,$B$18:$D$20)+$E$31:$G$31</f>
        <v>1.1848887826570127</v>
      </c>
      <c r="F4302">
        <f ca="1"/>
        <v>8.6349149383225243E-2</v>
      </c>
      <c r="G4302">
        <f ca="1"/>
        <v>-1.3496144018758436</v>
      </c>
    </row>
    <row r="4303" spans="1:7" x14ac:dyDescent="0.25">
      <c r="A4303">
        <v>4269</v>
      </c>
      <c r="B4303" s="5">
        <f t="shared" ca="1" si="214"/>
        <v>1.402921172922424</v>
      </c>
      <c r="C4303" s="5">
        <f t="shared" ca="1" si="214"/>
        <v>1.6637177485361545</v>
      </c>
      <c r="D4303" s="5">
        <f t="shared" ca="1" si="214"/>
        <v>0.42212973161786488</v>
      </c>
      <c r="E4303">
        <f t="array" aca="1" ref="E4303:G4303" ca="1">MMULT(B4303:D4303,$B$18:$D$20)+$E$31:$G$31</f>
        <v>1.402921172922424</v>
      </c>
      <c r="F4303">
        <f ca="1"/>
        <v>0.76286870866072887</v>
      </c>
      <c r="G4303">
        <f ca="1"/>
        <v>-1.9788172890971287</v>
      </c>
    </row>
    <row r="4304" spans="1:7" x14ac:dyDescent="0.25">
      <c r="A4304">
        <v>4270</v>
      </c>
      <c r="B4304" s="5">
        <f t="shared" ca="1" si="214"/>
        <v>-0.93500357522959099</v>
      </c>
      <c r="C4304" s="5">
        <f t="shared" ca="1" si="214"/>
        <v>0.24916410899117683</v>
      </c>
      <c r="D4304" s="5">
        <f t="shared" ca="1" si="214"/>
        <v>-4.3131923945905259E-2</v>
      </c>
      <c r="E4304">
        <f t="array" aca="1" ref="E4304:G4304" ca="1">MMULT(B4304:D4304,$B$18:$D$20)+$E$31:$G$31</f>
        <v>-0.93500357522959099</v>
      </c>
      <c r="F4304">
        <f ca="1"/>
        <v>0.67535369514063426</v>
      </c>
      <c r="G4304">
        <f ca="1"/>
        <v>0.23904143212206855</v>
      </c>
    </row>
    <row r="4305" spans="1:7" x14ac:dyDescent="0.25">
      <c r="A4305">
        <v>4271</v>
      </c>
      <c r="B4305" s="5">
        <f t="shared" ca="1" si="214"/>
        <v>-1.5456742936960712</v>
      </c>
      <c r="C4305" s="5">
        <f t="shared" ca="1" si="214"/>
        <v>-0.37884803438240322</v>
      </c>
      <c r="D4305" s="5">
        <f t="shared" ca="1" si="214"/>
        <v>0.69794554533513731</v>
      </c>
      <c r="E4305">
        <f t="array" aca="1" ref="E4305:G4305" ca="1">MMULT(B4305:D4305,$B$18:$D$20)+$E$31:$G$31</f>
        <v>-1.5456742936960712</v>
      </c>
      <c r="F4305">
        <f ca="1"/>
        <v>0.42713007368444739</v>
      </c>
      <c r="G4305">
        <f ca="1"/>
        <v>1.2433912007706402</v>
      </c>
    </row>
    <row r="4306" spans="1:7" x14ac:dyDescent="0.25">
      <c r="A4306">
        <v>4272</v>
      </c>
      <c r="B4306" s="5">
        <f t="shared" ca="1" si="214"/>
        <v>-0.22111717695791391</v>
      </c>
      <c r="C4306" s="5">
        <f t="shared" ca="1" si="214"/>
        <v>1.0573018501333626</v>
      </c>
      <c r="D4306" s="5">
        <f t="shared" ca="1" si="214"/>
        <v>0.16119544066309086</v>
      </c>
      <c r="E4306">
        <f t="array" aca="1" ref="E4306:G4306" ca="1">MMULT(B4306:D4306,$B$18:$D$20)+$E$31:$G$31</f>
        <v>-0.22111717695791391</v>
      </c>
      <c r="F4306">
        <f ca="1"/>
        <v>1.0300211578045109</v>
      </c>
      <c r="G4306">
        <f ca="1"/>
        <v>-0.7382171558681393</v>
      </c>
    </row>
    <row r="4307" spans="1:7" x14ac:dyDescent="0.25">
      <c r="A4307">
        <v>4273</v>
      </c>
      <c r="B4307" s="5">
        <f t="shared" ca="1" si="214"/>
        <v>1.246663561393734</v>
      </c>
      <c r="C4307" s="5">
        <f t="shared" ca="1" si="214"/>
        <v>-0.65580393065774001</v>
      </c>
      <c r="D4307" s="5">
        <f t="shared" ca="1" si="214"/>
        <v>-0.87759065129457825</v>
      </c>
      <c r="E4307">
        <f t="array" aca="1" ref="E4307:G4307" ca="1">MMULT(B4307:D4307,$B$18:$D$20)+$E$31:$G$31</f>
        <v>1.246663561393734</v>
      </c>
      <c r="F4307">
        <f ca="1"/>
        <v>-1.1825441430133428</v>
      </c>
      <c r="G4307">
        <f ca="1"/>
        <v>-0.27374125209096711</v>
      </c>
    </row>
    <row r="4308" spans="1:7" x14ac:dyDescent="0.25">
      <c r="A4308">
        <v>4274</v>
      </c>
      <c r="B4308" s="5">
        <f t="shared" ca="1" si="214"/>
        <v>0.31577327778723935</v>
      </c>
      <c r="C4308" s="5">
        <f t="shared" ca="1" si="214"/>
        <v>0.58628387527137771</v>
      </c>
      <c r="D4308" s="5">
        <f t="shared" ca="1" si="214"/>
        <v>1.9873876677005088E-3</v>
      </c>
      <c r="E4308">
        <f t="array" aca="1" ref="E4308:G4308" ca="1">MMULT(B4308:D4308,$B$18:$D$20)+$E$31:$G$31</f>
        <v>0.31577327778723935</v>
      </c>
      <c r="F4308">
        <f ca="1"/>
        <v>0.35634789999876448</v>
      </c>
      <c r="G4308">
        <f ca="1"/>
        <v>-0.64528308162382875</v>
      </c>
    </row>
    <row r="4309" spans="1:7" x14ac:dyDescent="0.25">
      <c r="A4309">
        <v>4275</v>
      </c>
      <c r="B4309" s="5">
        <f t="shared" ca="1" si="214"/>
        <v>-0.19602562258851738</v>
      </c>
      <c r="C4309" s="5">
        <f t="shared" ca="1" si="214"/>
        <v>-0.28917164074426754</v>
      </c>
      <c r="D4309" s="5">
        <f t="shared" ca="1" si="214"/>
        <v>7.2908435039954159E-2</v>
      </c>
      <c r="E4309">
        <f t="array" aca="1" ref="E4309:G4309" ca="1">MMULT(B4309:D4309,$B$18:$D$20)+$E$31:$G$31</f>
        <v>-0.19602562258851738</v>
      </c>
      <c r="F4309">
        <f ca="1"/>
        <v>-0.15602485112340531</v>
      </c>
      <c r="G4309">
        <f ca="1"/>
        <v>0.35586842410154457</v>
      </c>
    </row>
    <row r="4310" spans="1:7" x14ac:dyDescent="0.25">
      <c r="A4310">
        <v>4276</v>
      </c>
      <c r="B4310" s="5">
        <f t="shared" ca="1" si="214"/>
        <v>1.9065150772963357</v>
      </c>
      <c r="C4310" s="5">
        <f t="shared" ca="1" si="214"/>
        <v>-0.1326978127520094</v>
      </c>
      <c r="D4310" s="5">
        <f t="shared" ca="1" si="214"/>
        <v>1.6339172672715583</v>
      </c>
      <c r="E4310">
        <f t="array" aca="1" ref="E4310:G4310" ca="1">MMULT(B4310:D4310,$B$18:$D$20)+$E$31:$G$31</f>
        <v>1.9065150772963357</v>
      </c>
      <c r="F4310">
        <f ca="1"/>
        <v>-1.0498680480462892</v>
      </c>
      <c r="G4310">
        <f ca="1"/>
        <v>-0.42809303518886799</v>
      </c>
    </row>
    <row r="4311" spans="1:7" x14ac:dyDescent="0.25">
      <c r="A4311">
        <v>4277</v>
      </c>
      <c r="B4311" s="5">
        <f t="shared" ca="1" si="214"/>
        <v>0.53741154590916251</v>
      </c>
      <c r="C4311" s="5">
        <f t="shared" ca="1" si="214"/>
        <v>-0.41741133562127014</v>
      </c>
      <c r="D4311" s="5">
        <f t="shared" ca="1" si="214"/>
        <v>-0.34140075418343202</v>
      </c>
      <c r="E4311">
        <f t="array" aca="1" ref="E4311:G4311" ca="1">MMULT(B4311:D4311,$B$18:$D$20)+$E$31:$G$31</f>
        <v>0.53741154590916251</v>
      </c>
      <c r="F4311">
        <f ca="1"/>
        <v>-0.62719848249825116</v>
      </c>
      <c r="G4311">
        <f ca="1"/>
        <v>3.7405026495580113E-3</v>
      </c>
    </row>
    <row r="4312" spans="1:7" x14ac:dyDescent="0.25">
      <c r="A4312">
        <v>4278</v>
      </c>
      <c r="B4312" s="5">
        <f t="shared" ca="1" si="214"/>
        <v>0.63192826164995719</v>
      </c>
      <c r="C4312" s="5">
        <f t="shared" ca="1" si="214"/>
        <v>1.1081429644201419</v>
      </c>
      <c r="D4312" s="5">
        <f t="shared" ca="1" si="214"/>
        <v>-0.35296344384304856</v>
      </c>
      <c r="E4312">
        <f t="array" aca="1" ref="E4312:G4312" ca="1">MMULT(B4312:D4312,$B$18:$D$20)+$E$31:$G$31</f>
        <v>0.63192826164995719</v>
      </c>
      <c r="F4312">
        <f ca="1"/>
        <v>0.6563482327234571</v>
      </c>
      <c r="G4312">
        <f ca="1"/>
        <v>-1.3230762257891442</v>
      </c>
    </row>
    <row r="4313" spans="1:7" x14ac:dyDescent="0.25">
      <c r="A4313">
        <v>4279</v>
      </c>
      <c r="B4313" s="5">
        <f t="shared" ca="1" si="214"/>
        <v>-2.2974911772974321E-2</v>
      </c>
      <c r="C4313" s="5">
        <f t="shared" ca="1" si="214"/>
        <v>-2.2081922412423443</v>
      </c>
      <c r="D4313" s="5">
        <f t="shared" ca="1" si="214"/>
        <v>-1.5347847698675361</v>
      </c>
      <c r="E4313">
        <f t="array" aca="1" ref="E4313:G4313" ca="1">MMULT(B4313:D4313,$B$18:$D$20)+$E$31:$G$31</f>
        <v>-2.2974911772974321E-2</v>
      </c>
      <c r="F4313">
        <f ca="1"/>
        <v>-1.9136730060512044</v>
      </c>
      <c r="G4313">
        <f ca="1"/>
        <v>1.4897038320654867</v>
      </c>
    </row>
    <row r="4314" spans="1:7" x14ac:dyDescent="0.25">
      <c r="A4314">
        <v>4280</v>
      </c>
      <c r="B4314" s="5">
        <f t="shared" ca="1" si="214"/>
        <v>-0.13261877473705519</v>
      </c>
      <c r="C4314" s="5">
        <f t="shared" ca="1" si="214"/>
        <v>1.0883702225336855</v>
      </c>
      <c r="D4314" s="5">
        <f t="shared" ca="1" si="214"/>
        <v>0.70593324618694286</v>
      </c>
      <c r="E4314">
        <f t="array" aca="1" ref="E4314:G4314" ca="1">MMULT(B4314:D4314,$B$18:$D$20)+$E$31:$G$31</f>
        <v>-0.13261877473705519</v>
      </c>
      <c r="F4314">
        <f ca="1"/>
        <v>1.0137399378909668</v>
      </c>
      <c r="G4314">
        <f ca="1"/>
        <v>-0.67592509852819294</v>
      </c>
    </row>
    <row r="4315" spans="1:7" x14ac:dyDescent="0.25">
      <c r="A4315">
        <v>4281</v>
      </c>
      <c r="B4315" s="5">
        <f t="shared" ref="B4315:D4334" ca="1" si="215">NORMSINV(RAND())</f>
        <v>-0.15225827149603158</v>
      </c>
      <c r="C4315" s="5">
        <f t="shared" ca="1" si="215"/>
        <v>-0.37486579240223766</v>
      </c>
      <c r="D4315" s="5">
        <f t="shared" ca="1" si="215"/>
        <v>1.4341178434045541</v>
      </c>
      <c r="E4315">
        <f t="array" aca="1" ref="E4315:G4315" ca="1">MMULT(B4315:D4315,$B$18:$D$20)+$E$31:$G$31</f>
        <v>-0.15225827149603158</v>
      </c>
      <c r="F4315">
        <f ca="1"/>
        <v>-0.25217236752627376</v>
      </c>
      <c r="G4315">
        <f ca="1"/>
        <v>0.73523392710264357</v>
      </c>
    </row>
    <row r="4316" spans="1:7" x14ac:dyDescent="0.25">
      <c r="A4316">
        <v>4282</v>
      </c>
      <c r="B4316" s="5">
        <f t="shared" ca="1" si="215"/>
        <v>-0.52033497723969646</v>
      </c>
      <c r="C4316" s="5">
        <f t="shared" ca="1" si="215"/>
        <v>1.1616879870725501</v>
      </c>
      <c r="D4316" s="5">
        <f t="shared" ca="1" si="215"/>
        <v>-0.47704866889707653</v>
      </c>
      <c r="E4316">
        <f t="array" aca="1" ref="E4316:G4316" ca="1">MMULT(B4316:D4316,$B$18:$D$20)+$E$31:$G$31</f>
        <v>-0.52033497723969646</v>
      </c>
      <c r="F4316">
        <f ca="1"/>
        <v>1.2676336171949825</v>
      </c>
      <c r="G4316">
        <f ca="1"/>
        <v>-0.83330779209428574</v>
      </c>
    </row>
    <row r="4317" spans="1:7" x14ac:dyDescent="0.25">
      <c r="A4317">
        <v>4283</v>
      </c>
      <c r="B4317" s="5">
        <f t="shared" ca="1" si="215"/>
        <v>1.5127471993094428</v>
      </c>
      <c r="C4317" s="5">
        <f t="shared" ca="1" si="215"/>
        <v>-0.50358217549962281</v>
      </c>
      <c r="D4317" s="5">
        <f t="shared" ca="1" si="215"/>
        <v>-4.3114956089549017E-2</v>
      </c>
      <c r="E4317">
        <f t="array" aca="1" ref="E4317:G4317" ca="1">MMULT(B4317:D4317,$B$18:$D$20)+$E$31:$G$31</f>
        <v>1.5127471993094428</v>
      </c>
      <c r="F4317">
        <f ca="1"/>
        <v>-1.1802300068471399</v>
      </c>
      <c r="G4317">
        <f ca="1"/>
        <v>-0.3298993007209175</v>
      </c>
    </row>
    <row r="4318" spans="1:7" x14ac:dyDescent="0.25">
      <c r="A4318">
        <v>4284</v>
      </c>
      <c r="B4318" s="5">
        <f t="shared" ca="1" si="215"/>
        <v>-1.0611754629349286</v>
      </c>
      <c r="C4318" s="5">
        <f t="shared" ca="1" si="215"/>
        <v>2.6030966497461976</v>
      </c>
      <c r="D4318" s="5">
        <f t="shared" ca="1" si="215"/>
        <v>1.7871803265469381</v>
      </c>
      <c r="E4318">
        <f t="array" aca="1" ref="E4318:G4318" ca="1">MMULT(B4318:D4318,$B$18:$D$20)+$E$31:$G$31</f>
        <v>-1.0611754629349286</v>
      </c>
      <c r="F4318">
        <f ca="1"/>
        <v>2.7891537213972128</v>
      </c>
      <c r="G4318">
        <f ca="1"/>
        <v>-1.2282067734393687</v>
      </c>
    </row>
    <row r="4319" spans="1:7" x14ac:dyDescent="0.25">
      <c r="A4319">
        <v>4285</v>
      </c>
      <c r="B4319" s="5">
        <f t="shared" ca="1" si="215"/>
        <v>3.0553126031465987</v>
      </c>
      <c r="C4319" s="5">
        <f t="shared" ca="1" si="215"/>
        <v>1.5955243892774165E-2</v>
      </c>
      <c r="D4319" s="5">
        <f t="shared" ca="1" si="215"/>
        <v>-0.69703807399465145</v>
      </c>
      <c r="E4319">
        <f t="array" aca="1" ref="E4319:G4319" ca="1">MMULT(B4319:D4319,$B$18:$D$20)+$E$31:$G$31</f>
        <v>3.0553126031465987</v>
      </c>
      <c r="F4319">
        <f ca="1"/>
        <v>-1.4831946315183044</v>
      </c>
      <c r="G4319">
        <f ca="1"/>
        <v>-1.6789583871867257</v>
      </c>
    </row>
    <row r="4320" spans="1:7" x14ac:dyDescent="0.25">
      <c r="A4320">
        <v>4286</v>
      </c>
      <c r="B4320" s="5">
        <f t="shared" ca="1" si="215"/>
        <v>0.33558589787263737</v>
      </c>
      <c r="C4320" s="5">
        <f t="shared" ca="1" si="215"/>
        <v>8.8904598687898406E-2</v>
      </c>
      <c r="D4320" s="5">
        <f t="shared" ca="1" si="215"/>
        <v>-1.0984949201269203</v>
      </c>
      <c r="E4320">
        <f t="array" aca="1" ref="E4320:G4320" ca="1">MMULT(B4320:D4320,$B$18:$D$20)+$E$31:$G$31</f>
        <v>0.33558589787263737</v>
      </c>
      <c r="F4320">
        <f ca="1"/>
        <v>-8.6936956894455075E-2</v>
      </c>
      <c r="G4320">
        <f ca="1"/>
        <v>-0.50443258857305917</v>
      </c>
    </row>
    <row r="4321" spans="1:7" x14ac:dyDescent="0.25">
      <c r="A4321">
        <v>4287</v>
      </c>
      <c r="B4321" s="5">
        <f t="shared" ca="1" si="215"/>
        <v>0.12332037773891548</v>
      </c>
      <c r="C4321" s="5">
        <f t="shared" ca="1" si="215"/>
        <v>0.92657911814661686</v>
      </c>
      <c r="D4321" s="5">
        <f t="shared" ca="1" si="215"/>
        <v>1.2597032294528689</v>
      </c>
      <c r="E4321">
        <f t="array" aca="1" ref="E4321:G4321" ca="1">MMULT(B4321:D4321,$B$18:$D$20)+$E$31:$G$31</f>
        <v>0.12332037773891548</v>
      </c>
      <c r="F4321">
        <f ca="1"/>
        <v>0.74729281804182557</v>
      </c>
      <c r="G4321">
        <f ca="1"/>
        <v>-0.53196870444431854</v>
      </c>
    </row>
    <row r="4322" spans="1:7" x14ac:dyDescent="0.25">
      <c r="A4322">
        <v>4288</v>
      </c>
      <c r="B4322" s="5">
        <f t="shared" ca="1" si="215"/>
        <v>-0.32474877217721088</v>
      </c>
      <c r="C4322" s="5">
        <f t="shared" ca="1" si="215"/>
        <v>0.12884467381976994</v>
      </c>
      <c r="D4322" s="5">
        <f t="shared" ca="1" si="215"/>
        <v>3.0903167619037077E-2</v>
      </c>
      <c r="E4322">
        <f t="array" aca="1" ref="E4322:G4322" ca="1">MMULT(B4322:D4322,$B$18:$D$20)+$E$31:$G$31</f>
        <v>-0.32474877217721088</v>
      </c>
      <c r="F4322">
        <f ca="1"/>
        <v>0.27144369089365117</v>
      </c>
      <c r="G4322">
        <f ca="1"/>
        <v>5.8684779504015239E-2</v>
      </c>
    </row>
    <row r="4323" spans="1:7" x14ac:dyDescent="0.25">
      <c r="A4323">
        <v>4289</v>
      </c>
      <c r="B4323" s="5">
        <f t="shared" ca="1" si="215"/>
        <v>-9.2621522639723661E-2</v>
      </c>
      <c r="C4323" s="5">
        <f t="shared" ca="1" si="215"/>
        <v>-9.7621315837413403E-2</v>
      </c>
      <c r="D4323" s="5">
        <f t="shared" ca="1" si="215"/>
        <v>-1.4581117125475516</v>
      </c>
      <c r="E4323">
        <f t="array" aca="1" ref="E4323:G4323" ca="1">MMULT(B4323:D4323,$B$18:$D$20)+$E$31:$G$31</f>
        <v>-9.2621522639723661E-2</v>
      </c>
      <c r="F4323">
        <f ca="1"/>
        <v>-3.9714144850043542E-2</v>
      </c>
      <c r="G4323">
        <f ca="1"/>
        <v>-0.22531721738757421</v>
      </c>
    </row>
    <row r="4324" spans="1:7" x14ac:dyDescent="0.25">
      <c r="A4324">
        <v>4290</v>
      </c>
      <c r="B4324" s="5">
        <f t="shared" ca="1" si="215"/>
        <v>0.99065756789625381</v>
      </c>
      <c r="C4324" s="5">
        <f t="shared" ca="1" si="215"/>
        <v>5.0287580093219882E-2</v>
      </c>
      <c r="D4324" s="5">
        <f t="shared" ca="1" si="215"/>
        <v>0.32629738906014077</v>
      </c>
      <c r="E4324">
        <f t="array" aca="1" ref="E4324:G4324" ca="1">MMULT(B4324:D4324,$B$18:$D$20)+$E$31:$G$31</f>
        <v>0.99065756789625381</v>
      </c>
      <c r="F4324">
        <f ca="1"/>
        <v>-0.44158539660625762</v>
      </c>
      <c r="G4324">
        <f ca="1"/>
        <v>-0.44866542501055096</v>
      </c>
    </row>
    <row r="4325" spans="1:7" x14ac:dyDescent="0.25">
      <c r="A4325">
        <v>4291</v>
      </c>
      <c r="B4325" s="5">
        <f t="shared" ca="1" si="215"/>
        <v>1.1111642835571378</v>
      </c>
      <c r="C4325" s="5">
        <f t="shared" ca="1" si="215"/>
        <v>0.81109606150933056</v>
      </c>
      <c r="D4325" s="5">
        <f t="shared" ca="1" si="215"/>
        <v>-0.30236002777295695</v>
      </c>
      <c r="E4325">
        <f t="array" aca="1" ref="E4325:G4325" ca="1">MMULT(B4325:D4325,$B$18:$D$20)+$E$31:$G$31</f>
        <v>1.1111642835571378</v>
      </c>
      <c r="F4325">
        <f ca="1"/>
        <v>0.16258013310171027</v>
      </c>
      <c r="G4325">
        <f ca="1"/>
        <v>-1.2968818811790612</v>
      </c>
    </row>
    <row r="4326" spans="1:7" x14ac:dyDescent="0.25">
      <c r="A4326">
        <v>4292</v>
      </c>
      <c r="B4326" s="5">
        <f t="shared" ca="1" si="215"/>
        <v>4.2541448150949304E-2</v>
      </c>
      <c r="C4326" s="5">
        <f t="shared" ca="1" si="215"/>
        <v>-0.28745589588448373</v>
      </c>
      <c r="D4326" s="5">
        <f t="shared" ca="1" si="215"/>
        <v>-2.9011011459952954E-3</v>
      </c>
      <c r="E4326">
        <f t="array" aca="1" ref="E4326:G4326" ca="1">MMULT(B4326:D4326,$B$18:$D$20)+$E$31:$G$31</f>
        <v>4.2541448150949304E-2</v>
      </c>
      <c r="F4326">
        <f ca="1"/>
        <v>-0.27142706250235826</v>
      </c>
      <c r="G4326">
        <f ca="1"/>
        <v>0.21920843684987054</v>
      </c>
    </row>
    <row r="4327" spans="1:7" x14ac:dyDescent="0.25">
      <c r="A4327">
        <v>4293</v>
      </c>
      <c r="B4327" s="5">
        <f t="shared" ca="1" si="215"/>
        <v>-8.3710520906298533E-2</v>
      </c>
      <c r="C4327" s="5">
        <f t="shared" ca="1" si="215"/>
        <v>0.71895661506870123</v>
      </c>
      <c r="D4327" s="5">
        <f t="shared" ca="1" si="215"/>
        <v>0.68883192782095859</v>
      </c>
      <c r="E4327">
        <f t="array" aca="1" ref="E4327:G4327" ca="1">MMULT(B4327:D4327,$B$18:$D$20)+$E$31:$G$31</f>
        <v>-8.3710520906298533E-2</v>
      </c>
      <c r="F4327">
        <f ca="1"/>
        <v>0.66774876487262425</v>
      </c>
      <c r="G4327">
        <f ca="1"/>
        <v>-0.39462632011956827</v>
      </c>
    </row>
    <row r="4328" spans="1:7" x14ac:dyDescent="0.25">
      <c r="A4328">
        <v>4294</v>
      </c>
      <c r="B4328" s="5">
        <f t="shared" ca="1" si="215"/>
        <v>-1.0143739696107954</v>
      </c>
      <c r="C4328" s="5">
        <f t="shared" ca="1" si="215"/>
        <v>-0.1789286978506037</v>
      </c>
      <c r="D4328" s="5">
        <f t="shared" ca="1" si="215"/>
        <v>-0.54290901532923597</v>
      </c>
      <c r="E4328">
        <f t="array" aca="1" ref="E4328:G4328" ca="1">MMULT(B4328:D4328,$B$18:$D$20)+$E$31:$G$31</f>
        <v>-1.0143739696107954</v>
      </c>
      <c r="F4328">
        <f ca="1"/>
        <v>0.34106708530549745</v>
      </c>
      <c r="G4328">
        <f ca="1"/>
        <v>0.5156675652929168</v>
      </c>
    </row>
    <row r="4329" spans="1:7" x14ac:dyDescent="0.25">
      <c r="A4329">
        <v>4295</v>
      </c>
      <c r="B4329" s="5">
        <f t="shared" ca="1" si="215"/>
        <v>0.47963897298598118</v>
      </c>
      <c r="C4329" s="5">
        <f t="shared" ca="1" si="215"/>
        <v>-1.5498311575010142</v>
      </c>
      <c r="D4329" s="5">
        <f t="shared" ca="1" si="215"/>
        <v>1.2134017707412899</v>
      </c>
      <c r="E4329">
        <f t="array" aca="1" ref="E4329:G4329" ca="1">MMULT(B4329:D4329,$B$18:$D$20)+$E$31:$G$31</f>
        <v>0.47963897298598118</v>
      </c>
      <c r="F4329">
        <f ca="1"/>
        <v>-1.5860456839453856</v>
      </c>
      <c r="G4329">
        <f ca="1"/>
        <v>1.3563287517530469</v>
      </c>
    </row>
    <row r="4330" spans="1:7" x14ac:dyDescent="0.25">
      <c r="A4330">
        <v>4296</v>
      </c>
      <c r="B4330" s="5">
        <f t="shared" ca="1" si="215"/>
        <v>0.39939791782398876</v>
      </c>
      <c r="C4330" s="5">
        <f t="shared" ca="1" si="215"/>
        <v>1.8648766150210081</v>
      </c>
      <c r="D4330" s="5">
        <f t="shared" ca="1" si="215"/>
        <v>-1.0743815988928429</v>
      </c>
      <c r="E4330">
        <f t="array" aca="1" ref="E4330:G4330" ca="1">MMULT(B4330:D4330,$B$18:$D$20)+$E$31:$G$31</f>
        <v>0.39939791782398876</v>
      </c>
      <c r="F4330">
        <f ca="1"/>
        <v>1.4299498001481112</v>
      </c>
      <c r="G4330">
        <f ca="1"/>
        <v>-2.0173143658609942</v>
      </c>
    </row>
    <row r="4331" spans="1:7" x14ac:dyDescent="0.25">
      <c r="A4331">
        <v>4297</v>
      </c>
      <c r="B4331" s="5">
        <f t="shared" ca="1" si="215"/>
        <v>0.28737826129557947</v>
      </c>
      <c r="C4331" s="5">
        <f t="shared" ca="1" si="215"/>
        <v>9.7715176172129534E-2</v>
      </c>
      <c r="D4331" s="5">
        <f t="shared" ca="1" si="215"/>
        <v>-1.1172814725945261</v>
      </c>
      <c r="E4331">
        <f t="array" aca="1" ref="E4331:G4331" ca="1">MMULT(B4331:D4331,$B$18:$D$20)+$E$31:$G$31</f>
        <v>0.28737826129557947</v>
      </c>
      <c r="F4331">
        <f ca="1"/>
        <v>-5.5634836931995391E-2</v>
      </c>
      <c r="G4331">
        <f ca="1"/>
        <v>-0.49273122821374254</v>
      </c>
    </row>
    <row r="4332" spans="1:7" x14ac:dyDescent="0.25">
      <c r="A4332">
        <v>4298</v>
      </c>
      <c r="B4332" s="5">
        <f t="shared" ca="1" si="215"/>
        <v>-1.4905966285783838</v>
      </c>
      <c r="C4332" s="5">
        <f t="shared" ca="1" si="215"/>
        <v>-0.10608894595970197</v>
      </c>
      <c r="D4332" s="5">
        <f t="shared" ca="1" si="215"/>
        <v>-7.1674545013418522E-2</v>
      </c>
      <c r="E4332">
        <f t="array" aca="1" ref="E4332:G4332" ca="1">MMULT(B4332:D4332,$B$18:$D$20)+$E$31:$G$31</f>
        <v>-1.4905966285783838</v>
      </c>
      <c r="F4332">
        <f ca="1"/>
        <v>0.63791223392890362</v>
      </c>
      <c r="G4332">
        <f ca="1"/>
        <v>0.80192020269795039</v>
      </c>
    </row>
    <row r="4333" spans="1:7" x14ac:dyDescent="0.25">
      <c r="A4333">
        <v>4299</v>
      </c>
      <c r="B4333" s="5">
        <f t="shared" ca="1" si="215"/>
        <v>0.35088704184471609</v>
      </c>
      <c r="C4333" s="5">
        <f t="shared" ca="1" si="215"/>
        <v>-0.27211647608065265</v>
      </c>
      <c r="D4333" s="5">
        <f t="shared" ca="1" si="215"/>
        <v>2.2512401148942658</v>
      </c>
      <c r="E4333">
        <f t="array" aca="1" ref="E4333:G4333" ca="1">MMULT(B4333:D4333,$B$18:$D$20)+$E$31:$G$31</f>
        <v>0.35088704184471609</v>
      </c>
      <c r="F4333">
        <f ca="1"/>
        <v>-0.40914468706181956</v>
      </c>
      <c r="G4333">
        <f ca="1"/>
        <v>0.60015589677086556</v>
      </c>
    </row>
    <row r="4334" spans="1:7" x14ac:dyDescent="0.25">
      <c r="A4334">
        <v>4300</v>
      </c>
      <c r="B4334" s="5">
        <f t="shared" ca="1" si="215"/>
        <v>-0.46826692488942134</v>
      </c>
      <c r="C4334" s="5">
        <f t="shared" ca="1" si="215"/>
        <v>-0.38281168390136139</v>
      </c>
      <c r="D4334" s="5">
        <f t="shared" ca="1" si="215"/>
        <v>1.6157141677133955</v>
      </c>
      <c r="E4334">
        <f t="array" aca="1" ref="E4334:G4334" ca="1">MMULT(B4334:D4334,$B$18:$D$20)+$E$31:$G$31</f>
        <v>-0.46826692488942134</v>
      </c>
      <c r="F4334">
        <f ca="1"/>
        <v>-0.10425473923259221</v>
      </c>
      <c r="G4334">
        <f ca="1"/>
        <v>0.94062966788471036</v>
      </c>
    </row>
    <row r="4335" spans="1:7" x14ac:dyDescent="0.25">
      <c r="A4335">
        <v>4301</v>
      </c>
      <c r="B4335" s="5">
        <f t="shared" ref="B4335:D4354" ca="1" si="216">NORMSINV(RAND())</f>
        <v>0.23679895474074683</v>
      </c>
      <c r="C4335" s="5">
        <f t="shared" ca="1" si="216"/>
        <v>1.5169495400224999</v>
      </c>
      <c r="D4335" s="5">
        <f t="shared" ca="1" si="216"/>
        <v>4.1214500455831915E-2</v>
      </c>
      <c r="E4335">
        <f t="array" aca="1" ref="E4335:G4335" ca="1">MMULT(B4335:D4335,$B$18:$D$20)+$E$31:$G$31</f>
        <v>0.23679895474074683</v>
      </c>
      <c r="F4335">
        <f ca="1"/>
        <v>1.206327455773629</v>
      </c>
      <c r="G4335">
        <f ca="1"/>
        <v>-1.3765706089844649</v>
      </c>
    </row>
    <row r="4336" spans="1:7" x14ac:dyDescent="0.25">
      <c r="A4336">
        <v>4302</v>
      </c>
      <c r="B4336" s="5">
        <f t="shared" ca="1" si="216"/>
        <v>1.0212715086187725</v>
      </c>
      <c r="C4336" s="5">
        <f t="shared" ca="1" si="216"/>
        <v>-0.82425165173710757</v>
      </c>
      <c r="D4336" s="5">
        <f t="shared" ca="1" si="216"/>
        <v>-0.14578186566454393</v>
      </c>
      <c r="E4336">
        <f t="array" aca="1" ref="E4336:G4336" ca="1">MMULT(B4336:D4336,$B$18:$D$20)+$E$31:$G$31</f>
        <v>1.0212715086187725</v>
      </c>
      <c r="F4336">
        <f ca="1"/>
        <v>-1.2189416943873403</v>
      </c>
      <c r="G4336">
        <f ca="1"/>
        <v>0.15467917260968439</v>
      </c>
    </row>
    <row r="4337" spans="1:7" x14ac:dyDescent="0.25">
      <c r="A4337">
        <v>4303</v>
      </c>
      <c r="B4337" s="5">
        <f t="shared" ca="1" si="216"/>
        <v>0.57911930430498093</v>
      </c>
      <c r="C4337" s="5">
        <f t="shared" ca="1" si="216"/>
        <v>1.1914423938655776</v>
      </c>
      <c r="D4337" s="5">
        <f t="shared" ca="1" si="216"/>
        <v>1.3679316261327557</v>
      </c>
      <c r="E4337">
        <f t="array" aca="1" ref="E4337:G4337" ca="1">MMULT(B4337:D4337,$B$18:$D$20)+$E$31:$G$31</f>
        <v>0.57911930430498093</v>
      </c>
      <c r="F4337">
        <f ca="1"/>
        <v>0.75483860311684459</v>
      </c>
      <c r="G4337">
        <f ca="1"/>
        <v>-0.95098143719133477</v>
      </c>
    </row>
    <row r="4338" spans="1:7" x14ac:dyDescent="0.25">
      <c r="A4338">
        <v>4304</v>
      </c>
      <c r="B4338" s="5">
        <f t="shared" ca="1" si="216"/>
        <v>0.36930535946481424</v>
      </c>
      <c r="C4338" s="5">
        <f t="shared" ca="1" si="216"/>
        <v>-1.1861313220856182</v>
      </c>
      <c r="D4338" s="5">
        <f t="shared" ca="1" si="216"/>
        <v>-0.49160634145563475</v>
      </c>
      <c r="E4338">
        <f t="array" aca="1" ref="E4338:G4338" ca="1">MMULT(B4338:D4338,$B$18:$D$20)+$E$31:$G$31</f>
        <v>0.36930535946481424</v>
      </c>
      <c r="F4338">
        <f ca="1"/>
        <v>-1.2149369079507759</v>
      </c>
      <c r="G4338">
        <f ca="1"/>
        <v>0.69363558046845897</v>
      </c>
    </row>
    <row r="4339" spans="1:7" x14ac:dyDescent="0.25">
      <c r="A4339">
        <v>4305</v>
      </c>
      <c r="B4339" s="5">
        <f t="shared" ca="1" si="216"/>
        <v>0.15353760385361007</v>
      </c>
      <c r="C4339" s="5">
        <f t="shared" ca="1" si="216"/>
        <v>-0.53993395325982696</v>
      </c>
      <c r="D4339" s="5">
        <f t="shared" ca="1" si="216"/>
        <v>-0.56172422694555957</v>
      </c>
      <c r="E4339">
        <f t="array" aca="1" ref="E4339:G4339" ca="1">MMULT(B4339:D4339,$B$18:$D$20)+$E$31:$G$31</f>
        <v>0.15353760385361007</v>
      </c>
      <c r="F4339">
        <f ca="1"/>
        <v>-0.54590596522270718</v>
      </c>
      <c r="G4339">
        <f ca="1"/>
        <v>0.24119811685893758</v>
      </c>
    </row>
    <row r="4340" spans="1:7" x14ac:dyDescent="0.25">
      <c r="A4340">
        <v>4306</v>
      </c>
      <c r="B4340" s="5">
        <f t="shared" ca="1" si="216"/>
        <v>0.76013438311462223</v>
      </c>
      <c r="C4340" s="5">
        <f t="shared" ca="1" si="216"/>
        <v>-1.1651645362522789</v>
      </c>
      <c r="D4340" s="5">
        <f t="shared" ca="1" si="216"/>
        <v>-1.0059599262540131</v>
      </c>
      <c r="E4340">
        <f t="array" aca="1" ref="E4340:G4340" ca="1">MMULT(B4340:D4340,$B$18:$D$20)+$E$31:$G$31</f>
        <v>0.76013438311462223</v>
      </c>
      <c r="F4340">
        <f ca="1"/>
        <v>-1.3881659119827037</v>
      </c>
      <c r="G4340">
        <f ca="1"/>
        <v>0.36023635237196749</v>
      </c>
    </row>
    <row r="4341" spans="1:7" x14ac:dyDescent="0.25">
      <c r="A4341">
        <v>4307</v>
      </c>
      <c r="B4341" s="5">
        <f t="shared" ca="1" si="216"/>
        <v>0.28361336078512928</v>
      </c>
      <c r="C4341" s="5">
        <f t="shared" ca="1" si="216"/>
        <v>0.15791461660571451</v>
      </c>
      <c r="D4341" s="5">
        <f t="shared" ca="1" si="216"/>
        <v>0.51586249876391055</v>
      </c>
      <c r="E4341">
        <f t="array" aca="1" ref="E4341:G4341" ca="1">MMULT(B4341:D4341,$B$18:$D$20)+$E$31:$G$31</f>
        <v>0.28361336078512928</v>
      </c>
      <c r="F4341">
        <f ca="1"/>
        <v>-1.3128330086198681E-3</v>
      </c>
      <c r="G4341">
        <f ca="1"/>
        <v>-0.14653263279565337</v>
      </c>
    </row>
    <row r="4342" spans="1:7" x14ac:dyDescent="0.25">
      <c r="A4342">
        <v>4308</v>
      </c>
      <c r="B4342" s="5">
        <f t="shared" ca="1" si="216"/>
        <v>0.31398076466884822</v>
      </c>
      <c r="C4342" s="5">
        <f t="shared" ca="1" si="216"/>
        <v>0.48059367496288569</v>
      </c>
      <c r="D4342" s="5">
        <f t="shared" ca="1" si="216"/>
        <v>-1.8166637597005226</v>
      </c>
      <c r="E4342">
        <f t="array" aca="1" ref="E4342:G4342" ca="1">MMULT(B4342:D4342,$B$18:$D$20)+$E$31:$G$31</f>
        <v>0.31398076466884822</v>
      </c>
      <c r="F4342">
        <f ca="1"/>
        <v>0.2650937128814479</v>
      </c>
      <c r="G4342">
        <f ca="1"/>
        <v>-0.99550021334460626</v>
      </c>
    </row>
    <row r="4343" spans="1:7" x14ac:dyDescent="0.25">
      <c r="A4343">
        <v>4309</v>
      </c>
      <c r="B4343" s="5">
        <f t="shared" ca="1" si="216"/>
        <v>5.91152067539359E-3</v>
      </c>
      <c r="C4343" s="5">
        <f t="shared" ca="1" si="216"/>
        <v>0.97282071764883637</v>
      </c>
      <c r="D4343" s="5">
        <f t="shared" ca="1" si="216"/>
        <v>-0.85291847596430115</v>
      </c>
      <c r="E4343">
        <f t="array" aca="1" ref="E4343:G4343" ca="1">MMULT(B4343:D4343,$B$18:$D$20)+$E$31:$G$31</f>
        <v>5.91152067539359E-3</v>
      </c>
      <c r="F4343">
        <f ca="1"/>
        <v>0.84513299762165395</v>
      </c>
      <c r="G4343">
        <f ca="1"/>
        <v>-1.0238426423296312</v>
      </c>
    </row>
    <row r="4344" spans="1:7" x14ac:dyDescent="0.25">
      <c r="A4344">
        <v>4310</v>
      </c>
      <c r="B4344" s="5">
        <f t="shared" ca="1" si="216"/>
        <v>-1.356303611212103E-2</v>
      </c>
      <c r="C4344" s="5">
        <f t="shared" ca="1" si="216"/>
        <v>-1.535195211171382</v>
      </c>
      <c r="D4344" s="5">
        <f t="shared" ca="1" si="216"/>
        <v>4.0422380284524752E-2</v>
      </c>
      <c r="E4344">
        <f t="array" aca="1" ref="E4344:G4344" ca="1">MMULT(B4344:D4344,$B$18:$D$20)+$E$31:$G$31</f>
        <v>-1.356303611212103E-2</v>
      </c>
      <c r="F4344">
        <f ca="1"/>
        <v>-1.3316182167452317</v>
      </c>
      <c r="G4344">
        <f ca="1"/>
        <v>1.3022001799249086</v>
      </c>
    </row>
    <row r="4345" spans="1:7" x14ac:dyDescent="0.25">
      <c r="A4345">
        <v>4311</v>
      </c>
      <c r="B4345" s="5">
        <f t="shared" ca="1" si="216"/>
        <v>0.91455626215350849</v>
      </c>
      <c r="C4345" s="5">
        <f t="shared" ca="1" si="216"/>
        <v>0.35048977916989033</v>
      </c>
      <c r="D4345" s="5">
        <f t="shared" ca="1" si="216"/>
        <v>-0.20660754419217833</v>
      </c>
      <c r="E4345">
        <f t="array" aca="1" ref="E4345:G4345" ca="1">MMULT(B4345:D4345,$B$18:$D$20)+$E$31:$G$31</f>
        <v>0.91455626215350849</v>
      </c>
      <c r="F4345">
        <f ca="1"/>
        <v>-0.14260276545489942</v>
      </c>
      <c r="G4345">
        <f ca="1"/>
        <v>-0.79162318880286997</v>
      </c>
    </row>
    <row r="4346" spans="1:7" x14ac:dyDescent="0.25">
      <c r="A4346">
        <v>4312</v>
      </c>
      <c r="B4346" s="5">
        <f t="shared" ca="1" si="216"/>
        <v>-7.8934414407606235E-2</v>
      </c>
      <c r="C4346" s="5">
        <f t="shared" ca="1" si="216"/>
        <v>0.24669709607338486</v>
      </c>
      <c r="D4346" s="5">
        <f t="shared" ca="1" si="216"/>
        <v>-2.1242011520558419</v>
      </c>
      <c r="E4346">
        <f t="array" aca="1" ref="E4346:G4346" ca="1">MMULT(B4346:D4346,$B$18:$D$20)+$E$31:$G$31</f>
        <v>-7.8934414407606235E-2</v>
      </c>
      <c r="F4346">
        <f ca="1"/>
        <v>0.25372925583519818</v>
      </c>
      <c r="G4346">
        <f ca="1"/>
        <v>-0.68141440926148289</v>
      </c>
    </row>
    <row r="4347" spans="1:7" x14ac:dyDescent="0.25">
      <c r="A4347">
        <v>4313</v>
      </c>
      <c r="B4347" s="5">
        <f t="shared" ca="1" si="216"/>
        <v>-1.0209649754481371</v>
      </c>
      <c r="C4347" s="5">
        <f t="shared" ca="1" si="216"/>
        <v>0.41369927686562519</v>
      </c>
      <c r="D4347" s="5">
        <f t="shared" ca="1" si="216"/>
        <v>-0.23456990115321624</v>
      </c>
      <c r="E4347">
        <f t="array" aca="1" ref="E4347:G4347" ca="1">MMULT(B4347:D4347,$B$18:$D$20)+$E$31:$G$31</f>
        <v>-1.0209649754481371</v>
      </c>
      <c r="F4347">
        <f ca="1"/>
        <v>0.86090377808285512</v>
      </c>
      <c r="G4347">
        <f ca="1"/>
        <v>9.7082685721246204E-2</v>
      </c>
    </row>
    <row r="4348" spans="1:7" x14ac:dyDescent="0.25">
      <c r="A4348">
        <v>4314</v>
      </c>
      <c r="B4348" s="5">
        <f t="shared" ca="1" si="216"/>
        <v>0.21272026110007133</v>
      </c>
      <c r="C4348" s="5">
        <f t="shared" ca="1" si="216"/>
        <v>0.11249709285715649</v>
      </c>
      <c r="D4348" s="5">
        <f t="shared" ca="1" si="216"/>
        <v>-1.3432260890885861</v>
      </c>
      <c r="E4348">
        <f t="array" aca="1" ref="E4348:G4348" ca="1">MMULT(B4348:D4348,$B$18:$D$20)+$E$31:$G$31</f>
        <v>0.21272026110007133</v>
      </c>
      <c r="F4348">
        <f ca="1"/>
        <v>-6.1666884607784467E-3</v>
      </c>
      <c r="G4348">
        <f ca="1"/>
        <v>-0.52314586173962152</v>
      </c>
    </row>
    <row r="4349" spans="1:7" x14ac:dyDescent="0.25">
      <c r="A4349">
        <v>4315</v>
      </c>
      <c r="B4349" s="5">
        <f t="shared" ca="1" si="216"/>
        <v>0.62609760537970816</v>
      </c>
      <c r="C4349" s="5">
        <f t="shared" ca="1" si="216"/>
        <v>1.2062540581872474</v>
      </c>
      <c r="D4349" s="5">
        <f t="shared" ca="1" si="216"/>
        <v>-1.0429271419724311</v>
      </c>
      <c r="E4349">
        <f t="array" aca="1" ref="E4349:G4349" ca="1">MMULT(B4349:D4349,$B$18:$D$20)+$E$31:$G$31</f>
        <v>0.62609760537970816</v>
      </c>
      <c r="F4349">
        <f ca="1"/>
        <v>0.74473089564783324</v>
      </c>
      <c r="G4349">
        <f ca="1"/>
        <v>-1.5691729402550627</v>
      </c>
    </row>
    <row r="4350" spans="1:7" x14ac:dyDescent="0.25">
      <c r="A4350">
        <v>4316</v>
      </c>
      <c r="B4350" s="5">
        <f t="shared" ca="1" si="216"/>
        <v>2.3660306360412009</v>
      </c>
      <c r="C4350" s="5">
        <f t="shared" ca="1" si="216"/>
        <v>0.90879893512594645</v>
      </c>
      <c r="D4350" s="5">
        <f t="shared" ca="1" si="216"/>
        <v>0.26094975439358403</v>
      </c>
      <c r="E4350">
        <f t="array" aca="1" ref="E4350:G4350" ca="1">MMULT(B4350:D4350,$B$18:$D$20)+$E$31:$G$31</f>
        <v>2.3660306360412009</v>
      </c>
      <c r="F4350">
        <f ca="1"/>
        <v>-0.36713459292626527</v>
      </c>
      <c r="G4350">
        <f ca="1"/>
        <v>-1.8574296693663628</v>
      </c>
    </row>
    <row r="4351" spans="1:7" x14ac:dyDescent="0.25">
      <c r="A4351">
        <v>4317</v>
      </c>
      <c r="B4351" s="5">
        <f t="shared" ca="1" si="216"/>
        <v>-4.1278794410954792E-2</v>
      </c>
      <c r="C4351" s="5">
        <f t="shared" ca="1" si="216"/>
        <v>-7.6812800578016288E-2</v>
      </c>
      <c r="D4351" s="5">
        <f t="shared" ca="1" si="216"/>
        <v>0.6694077664184952</v>
      </c>
      <c r="E4351">
        <f t="array" aca="1" ref="E4351:G4351" ca="1">MMULT(B4351:D4351,$B$18:$D$20)+$E$31:$G$31</f>
        <v>-4.1278794410954792E-2</v>
      </c>
      <c r="F4351">
        <f ca="1"/>
        <v>-4.6732832135433625E-2</v>
      </c>
      <c r="G4351">
        <f ca="1"/>
        <v>0.24637333214760959</v>
      </c>
    </row>
    <row r="4352" spans="1:7" x14ac:dyDescent="0.25">
      <c r="A4352">
        <v>4318</v>
      </c>
      <c r="B4352" s="5">
        <f t="shared" ca="1" si="216"/>
        <v>-0.42315113228049445</v>
      </c>
      <c r="C4352" s="5">
        <f t="shared" ca="1" si="216"/>
        <v>0.29236165231521694</v>
      </c>
      <c r="D4352" s="5">
        <f t="shared" ca="1" si="216"/>
        <v>0.89583638790110232</v>
      </c>
      <c r="E4352">
        <f t="array" aca="1" ref="E4352:G4352" ca="1">MMULT(B4352:D4352,$B$18:$D$20)+$E$31:$G$31</f>
        <v>-0.42315113228049445</v>
      </c>
      <c r="F4352">
        <f ca="1"/>
        <v>0.46220226565678962</v>
      </c>
      <c r="G4352">
        <f ca="1"/>
        <v>0.17902706998611184</v>
      </c>
    </row>
    <row r="4353" spans="1:7" x14ac:dyDescent="0.25">
      <c r="A4353">
        <v>4319</v>
      </c>
      <c r="B4353" s="5">
        <f t="shared" ca="1" si="216"/>
        <v>-0.43788517026455342</v>
      </c>
      <c r="C4353" s="5">
        <f t="shared" ca="1" si="216"/>
        <v>1.8266487892033771</v>
      </c>
      <c r="D4353" s="5">
        <f t="shared" ca="1" si="216"/>
        <v>1.3470931960732906</v>
      </c>
      <c r="E4353">
        <f t="array" aca="1" ref="E4353:G4353" ca="1">MMULT(B4353:D4353,$B$18:$D$20)+$E$31:$G$31</f>
        <v>-0.43788517026455342</v>
      </c>
      <c r="F4353">
        <f ca="1"/>
        <v>1.8068944599857366</v>
      </c>
      <c r="G4353">
        <f ca="1"/>
        <v>-0.9896954420938977</v>
      </c>
    </row>
    <row r="4354" spans="1:7" x14ac:dyDescent="0.25">
      <c r="A4354">
        <v>4320</v>
      </c>
      <c r="B4354" s="5">
        <f t="shared" ca="1" si="216"/>
        <v>0.70033680463180814</v>
      </c>
      <c r="C4354" s="5">
        <f t="shared" ca="1" si="216"/>
        <v>0.92595823071774164</v>
      </c>
      <c r="D4354" s="5">
        <f t="shared" ca="1" si="216"/>
        <v>0.43761666936236138</v>
      </c>
      <c r="E4354">
        <f t="array" aca="1" ref="E4354:G4354" ca="1">MMULT(B4354:D4354,$B$18:$D$20)+$E$31:$G$31</f>
        <v>0.70033680463180814</v>
      </c>
      <c r="F4354">
        <f ca="1"/>
        <v>0.46401352736425949</v>
      </c>
      <c r="G4354">
        <f ca="1"/>
        <v>-1.0129062859681235</v>
      </c>
    </row>
    <row r="4355" spans="1:7" x14ac:dyDescent="0.25">
      <c r="A4355">
        <v>4321</v>
      </c>
      <c r="B4355" s="5">
        <f t="shared" ref="B4355:D4374" ca="1" si="217">NORMSINV(RAND())</f>
        <v>0.48124008824773079</v>
      </c>
      <c r="C4355" s="5">
        <f t="shared" ca="1" si="217"/>
        <v>-3.6102940964590699E-2</v>
      </c>
      <c r="D4355" s="5">
        <f t="shared" ca="1" si="217"/>
        <v>-0.7290510285968268</v>
      </c>
      <c r="E4355">
        <f t="array" aca="1" ref="E4355:G4355" ca="1">MMULT(B4355:D4355,$B$18:$D$20)+$E$31:$G$31</f>
        <v>0.48124008824773079</v>
      </c>
      <c r="F4355">
        <f ca="1"/>
        <v>-0.26727938677344931</v>
      </c>
      <c r="G4355">
        <f ca="1"/>
        <v>-0.3818005441850853</v>
      </c>
    </row>
    <row r="4356" spans="1:7" x14ac:dyDescent="0.25">
      <c r="A4356">
        <v>4322</v>
      </c>
      <c r="B4356" s="5">
        <f t="shared" ca="1" si="217"/>
        <v>-0.97111079909300457</v>
      </c>
      <c r="C4356" s="5">
        <f t="shared" ca="1" si="217"/>
        <v>0.93891946166676965</v>
      </c>
      <c r="D4356" s="5">
        <f t="shared" ca="1" si="217"/>
        <v>2.2671094808573096</v>
      </c>
      <c r="E4356">
        <f t="array" aca="1" ref="E4356:G4356" ca="1">MMULT(B4356:D4356,$B$18:$D$20)+$E$31:$G$31</f>
        <v>-0.97111079909300457</v>
      </c>
      <c r="F4356">
        <f ca="1"/>
        <v>1.2943214489655264</v>
      </c>
      <c r="G4356">
        <f ca="1"/>
        <v>0.23748317818167103</v>
      </c>
    </row>
    <row r="4357" spans="1:7" x14ac:dyDescent="0.25">
      <c r="A4357">
        <v>4323</v>
      </c>
      <c r="B4357" s="5">
        <f t="shared" ca="1" si="217"/>
        <v>0.7417503166704007</v>
      </c>
      <c r="C4357" s="5">
        <f t="shared" ca="1" si="217"/>
        <v>2.0925086393394046</v>
      </c>
      <c r="D4357" s="5">
        <f t="shared" ca="1" si="217"/>
        <v>0.374763588534195</v>
      </c>
      <c r="E4357">
        <f t="array" aca="1" ref="E4357:G4357" ca="1">MMULT(B4357:D4357,$B$18:$D$20)+$E$31:$G$31</f>
        <v>0.7417503166704007</v>
      </c>
      <c r="F4357">
        <f ca="1"/>
        <v>1.4606290667553996</v>
      </c>
      <c r="G4357">
        <f ca="1"/>
        <v>-2.0254215283401451</v>
      </c>
    </row>
    <row r="4358" spans="1:7" x14ac:dyDescent="0.25">
      <c r="A4358">
        <v>4324</v>
      </c>
      <c r="B4358" s="5">
        <f t="shared" ca="1" si="217"/>
        <v>1.0662202375782384</v>
      </c>
      <c r="C4358" s="5">
        <f t="shared" ca="1" si="217"/>
        <v>0.55999147022503226</v>
      </c>
      <c r="D4358" s="5">
        <f t="shared" ca="1" si="217"/>
        <v>1.2779258532010826E-2</v>
      </c>
      <c r="E4358">
        <f t="array" aca="1" ref="E4358:G4358" ca="1">MMULT(B4358:D4358,$B$18:$D$20)+$E$31:$G$31</f>
        <v>1.0662202375782384</v>
      </c>
      <c r="F4358">
        <f ca="1"/>
        <v>-3.429078959229942E-2</v>
      </c>
      <c r="G4358">
        <f ca="1"/>
        <v>-0.98837254973558453</v>
      </c>
    </row>
    <row r="4359" spans="1:7" x14ac:dyDescent="0.25">
      <c r="A4359">
        <v>4325</v>
      </c>
      <c r="B4359" s="5">
        <f t="shared" ca="1" si="217"/>
        <v>1.1071613608573099</v>
      </c>
      <c r="C4359" s="5">
        <f t="shared" ca="1" si="217"/>
        <v>0.37099352833363997</v>
      </c>
      <c r="D4359" s="5">
        <f t="shared" ca="1" si="217"/>
        <v>1.4927958416987366</v>
      </c>
      <c r="E4359">
        <f t="array" aca="1" ref="E4359:G4359" ca="1">MMULT(B4359:D4359,$B$18:$D$20)+$E$31:$G$31</f>
        <v>1.1071613608573099</v>
      </c>
      <c r="F4359">
        <f ca="1"/>
        <v>-0.219105685715415</v>
      </c>
      <c r="G4359">
        <f ca="1"/>
        <v>-0.49238266193757552</v>
      </c>
    </row>
    <row r="4360" spans="1:7" x14ac:dyDescent="0.25">
      <c r="A4360">
        <v>4326</v>
      </c>
      <c r="B4360" s="5">
        <f t="shared" ca="1" si="217"/>
        <v>0.15841769612775677</v>
      </c>
      <c r="C4360" s="5">
        <f t="shared" ca="1" si="217"/>
        <v>0.7038123207480439</v>
      </c>
      <c r="D4360" s="5">
        <f t="shared" ca="1" si="217"/>
        <v>-0.21817318822582782</v>
      </c>
      <c r="E4360">
        <f t="array" aca="1" ref="E4360:G4360" ca="1">MMULT(B4360:D4360,$B$18:$D$20)+$E$31:$G$31</f>
        <v>0.15841769612775677</v>
      </c>
      <c r="F4360">
        <f ca="1"/>
        <v>0.53590431743636324</v>
      </c>
      <c r="G4360">
        <f ca="1"/>
        <v>-0.71983179235569639</v>
      </c>
    </row>
    <row r="4361" spans="1:7" x14ac:dyDescent="0.25">
      <c r="A4361">
        <v>4327</v>
      </c>
      <c r="B4361" s="5">
        <f t="shared" ca="1" si="217"/>
        <v>1.1821453658230867</v>
      </c>
      <c r="C4361" s="5">
        <f t="shared" ca="1" si="217"/>
        <v>0.1080940073094051</v>
      </c>
      <c r="D4361" s="5">
        <f t="shared" ca="1" si="217"/>
        <v>-0.24803390955382551</v>
      </c>
      <c r="E4361">
        <f t="array" aca="1" ref="E4361:G4361" ca="1">MMULT(B4361:D4361,$B$18:$D$20)+$E$31:$G$31</f>
        <v>1.1821453658230867</v>
      </c>
      <c r="F4361">
        <f ca="1"/>
        <v>-0.48502325822095538</v>
      </c>
      <c r="G4361">
        <f ca="1"/>
        <v>-0.72974018616370939</v>
      </c>
    </row>
    <row r="4362" spans="1:7" x14ac:dyDescent="0.25">
      <c r="A4362">
        <v>4328</v>
      </c>
      <c r="B4362" s="5">
        <f t="shared" ca="1" si="217"/>
        <v>1.4120665001166917</v>
      </c>
      <c r="C4362" s="5">
        <f t="shared" ca="1" si="217"/>
        <v>-1.6653719371918887</v>
      </c>
      <c r="D4362" s="5">
        <f t="shared" ca="1" si="217"/>
        <v>1.0036365100266009</v>
      </c>
      <c r="E4362">
        <f t="array" aca="1" ref="E4362:G4362" ca="1">MMULT(B4362:D4362,$B$18:$D$20)+$E$31:$G$31</f>
        <v>1.4120665001166917</v>
      </c>
      <c r="F4362">
        <f ca="1"/>
        <v>-2.143654661809328</v>
      </c>
      <c r="G4362">
        <f ca="1"/>
        <v>0.94550328925592642</v>
      </c>
    </row>
    <row r="4363" spans="1:7" x14ac:dyDescent="0.25">
      <c r="A4363">
        <v>4329</v>
      </c>
      <c r="B4363" s="5">
        <f t="shared" ca="1" si="217"/>
        <v>2.5707835850379017</v>
      </c>
      <c r="C4363" s="5">
        <f t="shared" ca="1" si="217"/>
        <v>1.6950199591555353</v>
      </c>
      <c r="D4363" s="5">
        <f t="shared" ca="1" si="217"/>
        <v>-6.0848422929933935E-2</v>
      </c>
      <c r="E4363">
        <f t="array" aca="1" ref="E4363:G4363" ca="1">MMULT(B4363:D4363,$B$18:$D$20)+$E$31:$G$31</f>
        <v>2.5707835850379017</v>
      </c>
      <c r="F4363">
        <f ca="1"/>
        <v>0.21790296592004088</v>
      </c>
      <c r="G4363">
        <f ca="1"/>
        <v>-2.6940349290482959</v>
      </c>
    </row>
    <row r="4364" spans="1:7" x14ac:dyDescent="0.25">
      <c r="A4364">
        <v>4330</v>
      </c>
      <c r="B4364" s="5">
        <f t="shared" ca="1" si="217"/>
        <v>-0.40205525182741603</v>
      </c>
      <c r="C4364" s="5">
        <f t="shared" ca="1" si="217"/>
        <v>-1.121395297368295</v>
      </c>
      <c r="D4364" s="5">
        <f t="shared" ca="1" si="217"/>
        <v>-1.2586968925800508</v>
      </c>
      <c r="E4364">
        <f t="array" aca="1" ref="E4364:G4364" ca="1">MMULT(B4364:D4364,$B$18:$D$20)+$E$31:$G$31</f>
        <v>-0.40205525182741603</v>
      </c>
      <c r="F4364">
        <f ca="1"/>
        <v>-0.78053836345550676</v>
      </c>
      <c r="G4364">
        <f ca="1"/>
        <v>0.83195785529832</v>
      </c>
    </row>
    <row r="4365" spans="1:7" x14ac:dyDescent="0.25">
      <c r="A4365">
        <v>4331</v>
      </c>
      <c r="B4365" s="5">
        <f t="shared" ca="1" si="217"/>
        <v>-1.5585077679042574</v>
      </c>
      <c r="C4365" s="5">
        <f t="shared" ca="1" si="217"/>
        <v>0.28051897072143617</v>
      </c>
      <c r="D4365" s="5">
        <f t="shared" ca="1" si="217"/>
        <v>-1.520747926731489</v>
      </c>
      <c r="E4365">
        <f t="array" aca="1" ref="E4365:G4365" ca="1">MMULT(B4365:D4365,$B$18:$D$20)+$E$31:$G$31</f>
        <v>-1.5585077679042574</v>
      </c>
      <c r="F4365">
        <f ca="1"/>
        <v>1.008203485901586</v>
      </c>
      <c r="G4365">
        <f ca="1"/>
        <v>0.16111968076664446</v>
      </c>
    </row>
    <row r="4366" spans="1:7" x14ac:dyDescent="0.25">
      <c r="A4366">
        <v>4332</v>
      </c>
      <c r="B4366" s="5">
        <f t="shared" ca="1" si="217"/>
        <v>-1.6908182122457813</v>
      </c>
      <c r="C4366" s="5">
        <f t="shared" ca="1" si="217"/>
        <v>-0.49569982237598148</v>
      </c>
      <c r="D4366" s="5">
        <f t="shared" ca="1" si="217"/>
        <v>0.84306192176045458</v>
      </c>
      <c r="E4366">
        <f t="array" aca="1" ref="E4366:G4366" ca="1">MMULT(B4366:D4366,$B$18:$D$20)+$E$31:$G$31</f>
        <v>-1.6908182122457813</v>
      </c>
      <c r="F4366">
        <f ca="1"/>
        <v>0.39638826885674217</v>
      </c>
      <c r="G4366">
        <f ca="1"/>
        <v>1.4474578200351469</v>
      </c>
    </row>
    <row r="4367" spans="1:7" x14ac:dyDescent="0.25">
      <c r="A4367">
        <v>4333</v>
      </c>
      <c r="B4367" s="5">
        <f t="shared" ca="1" si="217"/>
        <v>-2.3485380570506926</v>
      </c>
      <c r="C4367" s="5">
        <f t="shared" ca="1" si="217"/>
        <v>9.9397593548575594E-2</v>
      </c>
      <c r="D4367" s="5">
        <f t="shared" ca="1" si="217"/>
        <v>2.6822889081674859</v>
      </c>
      <c r="E4367">
        <f t="array" aca="1" ref="E4367:G4367" ca="1">MMULT(B4367:D4367,$B$18:$D$20)+$E$31:$G$31</f>
        <v>-2.3485380570506926</v>
      </c>
      <c r="F4367">
        <f ca="1"/>
        <v>1.2374307600262064</v>
      </c>
      <c r="G4367">
        <f ca="1"/>
        <v>1.7159129503934862</v>
      </c>
    </row>
    <row r="4368" spans="1:7" x14ac:dyDescent="0.25">
      <c r="A4368">
        <v>4334</v>
      </c>
      <c r="B4368" s="5">
        <f t="shared" ca="1" si="217"/>
        <v>-0.44356221941248952</v>
      </c>
      <c r="C4368" s="5">
        <f t="shared" ca="1" si="217"/>
        <v>-0.44541530929287443</v>
      </c>
      <c r="D4368" s="5">
        <f t="shared" ca="1" si="217"/>
        <v>1.6667564537434593E-2</v>
      </c>
      <c r="E4368">
        <f t="array" aca="1" ref="E4368:G4368" ca="1">MMULT(B4368:D4368,$B$18:$D$20)+$E$31:$G$31</f>
        <v>-0.44356221941248952</v>
      </c>
      <c r="F4368">
        <f ca="1"/>
        <v>-0.1709330295501813</v>
      </c>
      <c r="G4368">
        <f ca="1"/>
        <v>0.59442637678443133</v>
      </c>
    </row>
    <row r="4369" spans="1:7" x14ac:dyDescent="0.25">
      <c r="A4369">
        <v>4335</v>
      </c>
      <c r="B4369" s="5">
        <f t="shared" ca="1" si="217"/>
        <v>0.89577058817004862</v>
      </c>
      <c r="C4369" s="5">
        <f t="shared" ca="1" si="217"/>
        <v>-1.0646320741491129</v>
      </c>
      <c r="D4369" s="5">
        <f t="shared" ca="1" si="217"/>
        <v>-0.52203645234287621</v>
      </c>
      <c r="E4369">
        <f t="array" aca="1" ref="E4369:G4369" ca="1">MMULT(B4369:D4369,$B$18:$D$20)+$E$31:$G$31</f>
        <v>0.89577058817004862</v>
      </c>
      <c r="F4369">
        <f ca="1"/>
        <v>-1.3669912500110801</v>
      </c>
      <c r="G4369">
        <f ca="1"/>
        <v>0.32655173015393207</v>
      </c>
    </row>
    <row r="4370" spans="1:7" x14ac:dyDescent="0.25">
      <c r="A4370">
        <v>4336</v>
      </c>
      <c r="B4370" s="5">
        <f t="shared" ca="1" si="217"/>
        <v>1.0358771332447281</v>
      </c>
      <c r="C4370" s="5">
        <f t="shared" ca="1" si="217"/>
        <v>-1.5641027940745917E-2</v>
      </c>
      <c r="D4370" s="5">
        <f t="shared" ca="1" si="217"/>
        <v>-0.62114769510151246</v>
      </c>
      <c r="E4370">
        <f t="array" aca="1" ref="E4370:G4370" ca="1">MMULT(B4370:D4370,$B$18:$D$20)+$E$31:$G$31</f>
        <v>1.0358771332447281</v>
      </c>
      <c r="F4370">
        <f ca="1"/>
        <v>-0.52121443021929137</v>
      </c>
      <c r="G4370">
        <f ca="1"/>
        <v>-0.64462728850106965</v>
      </c>
    </row>
    <row r="4371" spans="1:7" x14ac:dyDescent="0.25">
      <c r="A4371">
        <v>4337</v>
      </c>
      <c r="B4371" s="5">
        <f t="shared" ca="1" si="217"/>
        <v>-0.52942663813230206</v>
      </c>
      <c r="C4371" s="5">
        <f t="shared" ca="1" si="217"/>
        <v>0.31975371027278865</v>
      </c>
      <c r="D4371" s="5">
        <f t="shared" ca="1" si="217"/>
        <v>0.50170558687047462</v>
      </c>
      <c r="E4371">
        <f t="array" aca="1" ref="E4371:G4371" ca="1">MMULT(B4371:D4371,$B$18:$D$20)+$E$31:$G$31</f>
        <v>-0.52942663813230206</v>
      </c>
      <c r="F4371">
        <f ca="1"/>
        <v>0.53815553492875612</v>
      </c>
      <c r="G4371">
        <f ca="1"/>
        <v>0.11288860777969764</v>
      </c>
    </row>
    <row r="4372" spans="1:7" x14ac:dyDescent="0.25">
      <c r="A4372">
        <v>4338</v>
      </c>
      <c r="B4372" s="5">
        <f t="shared" ca="1" si="217"/>
        <v>-1.8389806129008779</v>
      </c>
      <c r="C4372" s="5">
        <f t="shared" ca="1" si="217"/>
        <v>-0.84362961379488755</v>
      </c>
      <c r="D4372" s="5">
        <f t="shared" ca="1" si="217"/>
        <v>0.30255099390806645</v>
      </c>
      <c r="E4372">
        <f t="array" aca="1" ref="E4372:G4372" ca="1">MMULT(B4372:D4372,$B$18:$D$20)+$E$31:$G$31</f>
        <v>-1.8389806129008779</v>
      </c>
      <c r="F4372">
        <f ca="1"/>
        <v>0.16568964092787097</v>
      </c>
      <c r="G4372">
        <f ca="1"/>
        <v>1.680806105573756</v>
      </c>
    </row>
    <row r="4373" spans="1:7" x14ac:dyDescent="0.25">
      <c r="A4373">
        <v>4339</v>
      </c>
      <c r="B4373" s="5">
        <f t="shared" ca="1" si="217"/>
        <v>-0.70285557750055716</v>
      </c>
      <c r="C4373" s="5">
        <f t="shared" ca="1" si="217"/>
        <v>-0.7416284117170544</v>
      </c>
      <c r="D4373" s="5">
        <f t="shared" ca="1" si="217"/>
        <v>-9.6637139533587366E-2</v>
      </c>
      <c r="E4373">
        <f t="array" aca="1" ref="E4373:G4373" ca="1">MMULT(B4373:D4373,$B$18:$D$20)+$E$31:$G$31</f>
        <v>-0.70285557750055716</v>
      </c>
      <c r="F4373">
        <f ca="1"/>
        <v>-0.30209489038550713</v>
      </c>
      <c r="G4373">
        <f ca="1"/>
        <v>0.94218095372099653</v>
      </c>
    </row>
    <row r="4374" spans="1:7" x14ac:dyDescent="0.25">
      <c r="A4374">
        <v>4340</v>
      </c>
      <c r="B4374" s="5">
        <f t="shared" ca="1" si="217"/>
        <v>1.8151207290524425</v>
      </c>
      <c r="C4374" s="5">
        <f t="shared" ca="1" si="217"/>
        <v>-0.44369066560796544</v>
      </c>
      <c r="D4374" s="5">
        <f t="shared" ca="1" si="217"/>
        <v>-0.66430825353618084</v>
      </c>
      <c r="E4374">
        <f t="array" aca="1" ref="E4374:G4374" ca="1">MMULT(B4374:D4374,$B$18:$D$20)+$E$31:$G$31</f>
        <v>1.8151207290524425</v>
      </c>
      <c r="F4374">
        <f ca="1"/>
        <v>-1.2761842637091243</v>
      </c>
      <c r="G4374">
        <f ca="1"/>
        <v>-0.6783821599946025</v>
      </c>
    </row>
    <row r="4375" spans="1:7" x14ac:dyDescent="0.25">
      <c r="A4375">
        <v>4341</v>
      </c>
      <c r="B4375" s="5">
        <f t="shared" ref="B4375:D4394" ca="1" si="218">NORMSINV(RAND())</f>
        <v>-1.5351196052196121</v>
      </c>
      <c r="C4375" s="5">
        <f t="shared" ca="1" si="218"/>
        <v>0.12627429071441165</v>
      </c>
      <c r="D4375" s="5">
        <f t="shared" ca="1" si="218"/>
        <v>0.21929977988719601</v>
      </c>
      <c r="E4375">
        <f t="array" aca="1" ref="E4375:G4375" ca="1">MMULT(B4375:D4375,$B$18:$D$20)+$E$31:$G$31</f>
        <v>-1.5351196052196121</v>
      </c>
      <c r="F4375">
        <f ca="1"/>
        <v>0.8622847384703709</v>
      </c>
      <c r="G4375">
        <f ca="1"/>
        <v>0.69945960504354554</v>
      </c>
    </row>
    <row r="4376" spans="1:7" x14ac:dyDescent="0.25">
      <c r="A4376">
        <v>4342</v>
      </c>
      <c r="B4376" s="5">
        <f t="shared" ca="1" si="218"/>
        <v>2.4540620428988049E-2</v>
      </c>
      <c r="C4376" s="5">
        <f t="shared" ca="1" si="218"/>
        <v>-1.7984781200760489</v>
      </c>
      <c r="D4376" s="5">
        <f t="shared" ca="1" si="218"/>
        <v>-0.55188454125746644</v>
      </c>
      <c r="E4376">
        <f t="array" aca="1" ref="E4376:G4376" ca="1">MMULT(B4376:D4376,$B$18:$D$20)+$E$31:$G$31</f>
        <v>2.4540620428988049E-2</v>
      </c>
      <c r="F4376">
        <f ca="1"/>
        <v>-1.5797986263385548</v>
      </c>
      <c r="G4376">
        <f ca="1"/>
        <v>1.3608627520287901</v>
      </c>
    </row>
    <row r="4377" spans="1:7" x14ac:dyDescent="0.25">
      <c r="A4377">
        <v>4343</v>
      </c>
      <c r="B4377" s="5">
        <f t="shared" ca="1" si="218"/>
        <v>-0.86033865395057574</v>
      </c>
      <c r="C4377" s="5">
        <f t="shared" ca="1" si="218"/>
        <v>1.5285117377873667</v>
      </c>
      <c r="D4377" s="5">
        <f t="shared" ca="1" si="218"/>
        <v>-1.5521475412275314</v>
      </c>
      <c r="E4377">
        <f t="array" aca="1" ref="E4377:G4377" ca="1">MMULT(B4377:D4377,$B$18:$D$20)+$E$31:$G$31</f>
        <v>-0.86033865395057574</v>
      </c>
      <c r="F4377">
        <f ca="1"/>
        <v>1.7540039111974979</v>
      </c>
      <c r="G4377">
        <f ca="1"/>
        <v>-1.2338136996356353</v>
      </c>
    </row>
    <row r="4378" spans="1:7" x14ac:dyDescent="0.25">
      <c r="A4378">
        <v>4344</v>
      </c>
      <c r="B4378" s="5">
        <f t="shared" ca="1" si="218"/>
        <v>-0.69285283359095207</v>
      </c>
      <c r="C4378" s="5">
        <f t="shared" ca="1" si="218"/>
        <v>0.7673511878908994</v>
      </c>
      <c r="D4378" s="5">
        <f t="shared" ca="1" si="218"/>
        <v>-0.35258956517672757</v>
      </c>
      <c r="E4378">
        <f t="array" aca="1" ref="E4378:G4378" ca="1">MMULT(B4378:D4378,$B$18:$D$20)+$E$31:$G$31</f>
        <v>-0.69285283359095207</v>
      </c>
      <c r="F4378">
        <f ca="1"/>
        <v>1.0084151328472417</v>
      </c>
      <c r="G4378">
        <f ca="1"/>
        <v>-0.3884173092549158</v>
      </c>
    </row>
    <row r="4379" spans="1:7" x14ac:dyDescent="0.25">
      <c r="A4379">
        <v>4345</v>
      </c>
      <c r="B4379" s="5">
        <f t="shared" ca="1" si="218"/>
        <v>-0.13929336700747044</v>
      </c>
      <c r="C4379" s="5">
        <f t="shared" ca="1" si="218"/>
        <v>1.6029677821230535</v>
      </c>
      <c r="D4379" s="5">
        <f t="shared" ca="1" si="218"/>
        <v>5.2641443561093737E-2</v>
      </c>
      <c r="E4379">
        <f t="array" aca="1" ref="E4379:G4379" ca="1">MMULT(B4379:D4379,$B$18:$D$20)+$E$31:$G$31</f>
        <v>-0.13929336700747044</v>
      </c>
      <c r="F4379">
        <f ca="1"/>
        <v>1.4655967247068906</v>
      </c>
      <c r="G4379">
        <f ca="1"/>
        <v>-1.2615666651544335</v>
      </c>
    </row>
    <row r="4380" spans="1:7" x14ac:dyDescent="0.25">
      <c r="A4380">
        <v>4346</v>
      </c>
      <c r="B4380" s="5">
        <f t="shared" ca="1" si="218"/>
        <v>4.7554199257231651E-2</v>
      </c>
      <c r="C4380" s="5">
        <f t="shared" ca="1" si="218"/>
        <v>-0.58469712066108281</v>
      </c>
      <c r="D4380" s="5">
        <f t="shared" ca="1" si="218"/>
        <v>0.99550796906478212</v>
      </c>
      <c r="E4380">
        <f t="array" aca="1" ref="E4380:G4380" ca="1">MMULT(B4380:D4380,$B$18:$D$20)+$E$31:$G$31</f>
        <v>4.7554199257231651E-2</v>
      </c>
      <c r="F4380">
        <f ca="1"/>
        <v>-0.53299515416127285</v>
      </c>
      <c r="G4380">
        <f ca="1"/>
        <v>0.70704403586838893</v>
      </c>
    </row>
    <row r="4381" spans="1:7" x14ac:dyDescent="0.25">
      <c r="A4381">
        <v>4347</v>
      </c>
      <c r="B4381" s="5">
        <f t="shared" ca="1" si="218"/>
        <v>1.9671277853353226</v>
      </c>
      <c r="C4381" s="5">
        <f t="shared" ca="1" si="218"/>
        <v>-0.15718767671910361</v>
      </c>
      <c r="D4381" s="5">
        <f t="shared" ca="1" si="218"/>
        <v>1.4291749523240318</v>
      </c>
      <c r="E4381">
        <f t="array" aca="1" ref="E4381:G4381" ca="1">MMULT(B4381:D4381,$B$18:$D$20)+$E$31:$G$31</f>
        <v>1.9671277853353226</v>
      </c>
      <c r="F4381">
        <f ca="1"/>
        <v>-1.1009166387838818</v>
      </c>
      <c r="G4381">
        <f ca="1"/>
        <v>-0.48677359324542385</v>
      </c>
    </row>
    <row r="4382" spans="1:7" x14ac:dyDescent="0.25">
      <c r="A4382">
        <v>4348</v>
      </c>
      <c r="B4382" s="5">
        <f t="shared" ca="1" si="218"/>
        <v>-1.1673994867118671</v>
      </c>
      <c r="C4382" s="5">
        <f t="shared" ca="1" si="218"/>
        <v>-0.61943279406141427</v>
      </c>
      <c r="D4382" s="5">
        <f t="shared" ca="1" si="218"/>
        <v>0.69549325076476853</v>
      </c>
      <c r="E4382">
        <f t="array" aca="1" ref="E4382:G4382" ca="1">MMULT(B4382:D4382,$B$18:$D$20)+$E$31:$G$31</f>
        <v>-1.1673994867118671</v>
      </c>
      <c r="F4382">
        <f ca="1"/>
        <v>3.2052286239048988E-2</v>
      </c>
      <c r="G4382">
        <f ca="1"/>
        <v>1.25894245790318</v>
      </c>
    </row>
    <row r="4383" spans="1:7" x14ac:dyDescent="0.25">
      <c r="A4383">
        <v>4349</v>
      </c>
      <c r="B4383" s="5">
        <f t="shared" ca="1" si="218"/>
        <v>-0.14921648108586552</v>
      </c>
      <c r="C4383" s="5">
        <f t="shared" ca="1" si="218"/>
        <v>-0.8805196461954542</v>
      </c>
      <c r="D4383" s="5">
        <f t="shared" ca="1" si="218"/>
        <v>-0.65570486677194517</v>
      </c>
      <c r="E4383">
        <f t="array" aca="1" ref="E4383:G4383" ca="1">MMULT(B4383:D4383,$B$18:$D$20)+$E$31:$G$31</f>
        <v>-0.14921648108586552</v>
      </c>
      <c r="F4383">
        <f ca="1"/>
        <v>-0.69445265245502052</v>
      </c>
      <c r="G4383">
        <f ca="1"/>
        <v>0.65208327221153706</v>
      </c>
    </row>
    <row r="4384" spans="1:7" x14ac:dyDescent="0.25">
      <c r="A4384">
        <v>4350</v>
      </c>
      <c r="B4384" s="5">
        <f t="shared" ca="1" si="218"/>
        <v>1.0323427804477903</v>
      </c>
      <c r="C4384" s="5">
        <f t="shared" ca="1" si="218"/>
        <v>-0.8345769827045969</v>
      </c>
      <c r="D4384" s="5">
        <f t="shared" ca="1" si="218"/>
        <v>0.63437867923390534</v>
      </c>
      <c r="E4384">
        <f t="array" aca="1" ref="E4384:G4384" ca="1">MMULT(B4384:D4384,$B$18:$D$20)+$E$31:$G$31</f>
        <v>1.0323427804477903</v>
      </c>
      <c r="F4384">
        <f ca="1"/>
        <v>-1.2333674402149115</v>
      </c>
      <c r="G4384">
        <f ca="1"/>
        <v>0.34648704685326243</v>
      </c>
    </row>
    <row r="4385" spans="1:7" x14ac:dyDescent="0.25">
      <c r="A4385">
        <v>4351</v>
      </c>
      <c r="B4385" s="5">
        <f t="shared" ca="1" si="218"/>
        <v>-1.3966092612582124</v>
      </c>
      <c r="C4385" s="5">
        <f t="shared" ca="1" si="218"/>
        <v>-0.44098717665091403</v>
      </c>
      <c r="D4385" s="5">
        <f t="shared" ca="1" si="218"/>
        <v>-0.2242294028642548</v>
      </c>
      <c r="E4385">
        <f t="array" aca="1" ref="E4385:G4385" ca="1">MMULT(B4385:D4385,$B$18:$D$20)+$E$31:$G$31</f>
        <v>-1.3966092612582124</v>
      </c>
      <c r="F4385">
        <f ca="1"/>
        <v>0.29992012351402303</v>
      </c>
      <c r="G4385">
        <f ca="1"/>
        <v>0.99947968407299537</v>
      </c>
    </row>
    <row r="4386" spans="1:7" x14ac:dyDescent="0.25">
      <c r="A4386">
        <v>4352</v>
      </c>
      <c r="B4386" s="5">
        <f t="shared" ca="1" si="218"/>
        <v>1.7289969364775963</v>
      </c>
      <c r="C4386" s="5">
        <f t="shared" ca="1" si="218"/>
        <v>-0.43221316344943189</v>
      </c>
      <c r="D4386" s="5">
        <f t="shared" ca="1" si="218"/>
        <v>0.68676954112226529</v>
      </c>
      <c r="E4386">
        <f t="array" aca="1" ref="E4386:G4386" ca="1">MMULT(B4386:D4386,$B$18:$D$20)+$E$31:$G$31</f>
        <v>1.7289969364775963</v>
      </c>
      <c r="F4386">
        <f ca="1"/>
        <v>-1.2239784092423367</v>
      </c>
      <c r="G4386">
        <f ca="1"/>
        <v>-0.31920394792733592</v>
      </c>
    </row>
    <row r="4387" spans="1:7" x14ac:dyDescent="0.25">
      <c r="A4387">
        <v>4353</v>
      </c>
      <c r="B4387" s="5">
        <f t="shared" ca="1" si="218"/>
        <v>-1.487602779132428</v>
      </c>
      <c r="C4387" s="5">
        <f t="shared" ca="1" si="218"/>
        <v>0.50665685227379509</v>
      </c>
      <c r="D4387" s="5">
        <f t="shared" ca="1" si="218"/>
        <v>-0.60034666561326855</v>
      </c>
      <c r="E4387">
        <f t="array" aca="1" ref="E4387:G4387" ca="1">MMULT(B4387:D4387,$B$18:$D$20)+$E$31:$G$31</f>
        <v>-1.487602779132428</v>
      </c>
      <c r="F4387">
        <f ca="1"/>
        <v>1.170589505678328</v>
      </c>
      <c r="G4387">
        <f ca="1"/>
        <v>0.15946208973395876</v>
      </c>
    </row>
    <row r="4388" spans="1:7" x14ac:dyDescent="0.25">
      <c r="A4388">
        <v>4354</v>
      </c>
      <c r="B4388" s="5">
        <f t="shared" ca="1" si="218"/>
        <v>7.7702940953884969E-2</v>
      </c>
      <c r="C4388" s="5">
        <f t="shared" ca="1" si="218"/>
        <v>0.24167257295076483</v>
      </c>
      <c r="D4388" s="5">
        <f t="shared" ca="1" si="218"/>
        <v>0.41560974346973423</v>
      </c>
      <c r="E4388">
        <f t="array" aca="1" ref="E4388:G4388" ca="1">MMULT(B4388:D4388,$B$18:$D$20)+$E$31:$G$31</f>
        <v>7.7702940953884969E-2</v>
      </c>
      <c r="F4388">
        <f ca="1"/>
        <v>0.17259696218751569</v>
      </c>
      <c r="G4388">
        <f ca="1"/>
        <v>-0.14002061420007961</v>
      </c>
    </row>
    <row r="4389" spans="1:7" x14ac:dyDescent="0.25">
      <c r="A4389">
        <v>4355</v>
      </c>
      <c r="B4389" s="5">
        <f t="shared" ca="1" si="218"/>
        <v>-2.7583707519914729</v>
      </c>
      <c r="C4389" s="5">
        <f t="shared" ca="1" si="218"/>
        <v>-1.6005831789473492</v>
      </c>
      <c r="D4389" s="5">
        <f t="shared" ca="1" si="218"/>
        <v>2.3104991248454283</v>
      </c>
      <c r="E4389">
        <f t="array" aca="1" ref="E4389:G4389" ca="1">MMULT(B4389:D4389,$B$18:$D$20)+$E$31:$G$31</f>
        <v>-2.7583707519914729</v>
      </c>
      <c r="F4389">
        <f ca="1"/>
        <v>-4.3662594315611258E-2</v>
      </c>
      <c r="G4389">
        <f ca="1"/>
        <v>3.2506569835927053</v>
      </c>
    </row>
    <row r="4390" spans="1:7" x14ac:dyDescent="0.25">
      <c r="A4390">
        <v>4356</v>
      </c>
      <c r="B4390" s="5">
        <f t="shared" ca="1" si="218"/>
        <v>1.6366900361582897</v>
      </c>
      <c r="C4390" s="5">
        <f t="shared" ca="1" si="218"/>
        <v>-0.26962878339723145</v>
      </c>
      <c r="D4390" s="5">
        <f t="shared" ca="1" si="218"/>
        <v>0.24395937323237804</v>
      </c>
      <c r="E4390">
        <f t="array" aca="1" ref="E4390:G4390" ca="1">MMULT(B4390:D4390,$B$18:$D$20)+$E$31:$G$31</f>
        <v>1.6366900361582897</v>
      </c>
      <c r="F4390">
        <f ca="1"/>
        <v>-1.0370195767572012</v>
      </c>
      <c r="G4390">
        <f ca="1"/>
        <v>-0.51718269100638392</v>
      </c>
    </row>
    <row r="4391" spans="1:7" x14ac:dyDescent="0.25">
      <c r="A4391">
        <v>4357</v>
      </c>
      <c r="B4391" s="5">
        <f t="shared" ca="1" si="218"/>
        <v>0.28854964719995385</v>
      </c>
      <c r="C4391" s="5">
        <f t="shared" ca="1" si="218"/>
        <v>0.68121607745730295</v>
      </c>
      <c r="D4391" s="5">
        <f t="shared" ca="1" si="218"/>
        <v>6.1055127929702184E-2</v>
      </c>
      <c r="E4391">
        <f t="array" aca="1" ref="E4391:G4391" ca="1">MMULT(B4391:D4391,$B$18:$D$20)+$E$31:$G$31</f>
        <v>0.28854964719995385</v>
      </c>
      <c r="F4391">
        <f ca="1"/>
        <v>0.45244200923545519</v>
      </c>
      <c r="G4391">
        <f ca="1"/>
        <v>-0.69717455917816518</v>
      </c>
    </row>
    <row r="4392" spans="1:7" x14ac:dyDescent="0.25">
      <c r="A4392">
        <v>4358</v>
      </c>
      <c r="B4392" s="5">
        <f t="shared" ca="1" si="218"/>
        <v>-1.2415579722185481</v>
      </c>
      <c r="C4392" s="5">
        <f t="shared" ca="1" si="218"/>
        <v>2.2469521150359886</v>
      </c>
      <c r="D4392" s="5">
        <f t="shared" ca="1" si="218"/>
        <v>0.72031503616734138</v>
      </c>
      <c r="E4392">
        <f t="array" aca="1" ref="E4392:G4392" ca="1">MMULT(B4392:D4392,$B$18:$D$20)+$E$31:$G$31</f>
        <v>-1.2415579722185481</v>
      </c>
      <c r="F4392">
        <f ca="1"/>
        <v>2.5670819706888741</v>
      </c>
      <c r="G4392">
        <f ca="1"/>
        <v>-1.0994239216845503</v>
      </c>
    </row>
    <row r="4393" spans="1:7" x14ac:dyDescent="0.25">
      <c r="A4393">
        <v>4359</v>
      </c>
      <c r="B4393" s="5">
        <f t="shared" ca="1" si="218"/>
        <v>1.2390781738402359</v>
      </c>
      <c r="C4393" s="5">
        <f t="shared" ca="1" si="218"/>
        <v>1.3888805809785381</v>
      </c>
      <c r="D4393" s="5">
        <f t="shared" ca="1" si="218"/>
        <v>-1.4415433078018174</v>
      </c>
      <c r="E4393">
        <f t="array" aca="1" ref="E4393:G4393" ca="1">MMULT(B4393:D4393,$B$18:$D$20)+$E$31:$G$31</f>
        <v>1.2390781738402359</v>
      </c>
      <c r="F4393">
        <f ca="1"/>
        <v>0.60357005385965612</v>
      </c>
      <c r="G4393">
        <f ca="1"/>
        <v>-2.1188457525060702</v>
      </c>
    </row>
    <row r="4394" spans="1:7" x14ac:dyDescent="0.25">
      <c r="A4394">
        <v>4360</v>
      </c>
      <c r="B4394" s="5">
        <f t="shared" ca="1" si="218"/>
        <v>-0.65054409368912036</v>
      </c>
      <c r="C4394" s="5">
        <f t="shared" ca="1" si="218"/>
        <v>0.27440202933210839</v>
      </c>
      <c r="D4394" s="5">
        <f t="shared" ca="1" si="218"/>
        <v>1.0344095087725154</v>
      </c>
      <c r="E4394">
        <f t="array" aca="1" ref="E4394:G4394" ca="1">MMULT(B4394:D4394,$B$18:$D$20)+$E$31:$G$31</f>
        <v>-0.65054409368912036</v>
      </c>
      <c r="F4394">
        <f ca="1"/>
        <v>0.55796901050643155</v>
      </c>
      <c r="G4394">
        <f ca="1"/>
        <v>0.33898817554531574</v>
      </c>
    </row>
    <row r="4395" spans="1:7" x14ac:dyDescent="0.25">
      <c r="A4395">
        <v>4361</v>
      </c>
      <c r="B4395" s="5">
        <f t="shared" ref="B4395:D4414" ca="1" si="219">NORMSINV(RAND())</f>
        <v>-0.91423221358498052</v>
      </c>
      <c r="C4395" s="5">
        <f t="shared" ca="1" si="219"/>
        <v>-1.7164850997358307</v>
      </c>
      <c r="D4395" s="5">
        <f t="shared" ca="1" si="219"/>
        <v>0.78384627294162612</v>
      </c>
      <c r="E4395">
        <f t="array" aca="1" ref="E4395:G4395" ca="1">MMULT(B4395:D4395,$B$18:$D$20)+$E$31:$G$31</f>
        <v>-0.91423221358498052</v>
      </c>
      <c r="F4395">
        <f ca="1"/>
        <v>-1.0483247825009083</v>
      </c>
      <c r="G4395">
        <f ca="1"/>
        <v>2.0750698605138105</v>
      </c>
    </row>
    <row r="4396" spans="1:7" x14ac:dyDescent="0.25">
      <c r="A4396">
        <v>4362</v>
      </c>
      <c r="B4396" s="5">
        <f t="shared" ca="1" si="219"/>
        <v>0.56895866157976949</v>
      </c>
      <c r="C4396" s="5">
        <f t="shared" ca="1" si="219"/>
        <v>-1.859677901408</v>
      </c>
      <c r="D4396" s="5">
        <f t="shared" ca="1" si="219"/>
        <v>0.45358166280481077</v>
      </c>
      <c r="E4396">
        <f t="array" aca="1" ref="E4396:G4396" ca="1">MMULT(B4396:D4396,$B$18:$D$20)+$E$31:$G$31</f>
        <v>0.56895866157976949</v>
      </c>
      <c r="F4396">
        <f ca="1"/>
        <v>-1.8999126887773339</v>
      </c>
      <c r="G4396">
        <f ca="1"/>
        <v>1.3884021514634499</v>
      </c>
    </row>
    <row r="4397" spans="1:7" x14ac:dyDescent="0.25">
      <c r="A4397">
        <v>4363</v>
      </c>
      <c r="B4397" s="5">
        <f t="shared" ca="1" si="219"/>
        <v>1.6212488887152907</v>
      </c>
      <c r="C4397" s="5">
        <f t="shared" ca="1" si="219"/>
        <v>0.88453657702822375</v>
      </c>
      <c r="D4397" s="5">
        <f t="shared" ca="1" si="219"/>
        <v>-1.4562168707115404</v>
      </c>
      <c r="E4397">
        <f t="array" aca="1" ref="E4397:G4397" ca="1">MMULT(B4397:D4397,$B$18:$D$20)+$E$31:$G$31</f>
        <v>1.6212488887152907</v>
      </c>
      <c r="F4397">
        <f ca="1"/>
        <v>-2.3341578565113541E-2</v>
      </c>
      <c r="G4397">
        <f ca="1"/>
        <v>-1.8872494970391993</v>
      </c>
    </row>
    <row r="4398" spans="1:7" x14ac:dyDescent="0.25">
      <c r="A4398">
        <v>4364</v>
      </c>
      <c r="B4398" s="5">
        <f t="shared" ca="1" si="219"/>
        <v>-0.25050470346617287</v>
      </c>
      <c r="C4398" s="5">
        <f t="shared" ca="1" si="219"/>
        <v>1.7588896119756601</v>
      </c>
      <c r="D4398" s="5">
        <f t="shared" ca="1" si="219"/>
        <v>0.7895320047076787</v>
      </c>
      <c r="E4398">
        <f t="array" aca="1" ref="E4398:G4398" ca="1">MMULT(B4398:D4398,$B$18:$D$20)+$E$31:$G$31</f>
        <v>-0.25050470346617287</v>
      </c>
      <c r="F4398">
        <f ca="1"/>
        <v>1.6560108364311021</v>
      </c>
      <c r="G4398">
        <f ca="1"/>
        <v>-1.1595379733361435</v>
      </c>
    </row>
    <row r="4399" spans="1:7" x14ac:dyDescent="0.25">
      <c r="A4399">
        <v>4365</v>
      </c>
      <c r="B4399" s="5">
        <f t="shared" ca="1" si="219"/>
        <v>-0.4582350863094497</v>
      </c>
      <c r="C4399" s="5">
        <f t="shared" ca="1" si="219"/>
        <v>0.85187018119407598</v>
      </c>
      <c r="D4399" s="5">
        <f t="shared" ca="1" si="219"/>
        <v>-1.6479690056865377</v>
      </c>
      <c r="E4399">
        <f t="array" aca="1" ref="E4399:G4399" ca="1">MMULT(B4399:D4399,$B$18:$D$20)+$E$31:$G$31</f>
        <v>-0.4582350863094497</v>
      </c>
      <c r="F4399">
        <f ca="1"/>
        <v>0.96712953914678679</v>
      </c>
      <c r="G4399">
        <f ca="1"/>
        <v>-0.88729446854730254</v>
      </c>
    </row>
    <row r="4400" spans="1:7" x14ac:dyDescent="0.25">
      <c r="A4400">
        <v>4366</v>
      </c>
      <c r="B4400" s="5">
        <f t="shared" ca="1" si="219"/>
        <v>-0.52858717929472143</v>
      </c>
      <c r="C4400" s="5">
        <f t="shared" ca="1" si="219"/>
        <v>1.7783394556838679</v>
      </c>
      <c r="D4400" s="5">
        <f t="shared" ca="1" si="219"/>
        <v>0.33648854457159444</v>
      </c>
      <c r="E4400">
        <f t="array" aca="1" ref="E4400:G4400" ca="1">MMULT(B4400:D4400,$B$18:$D$20)+$E$31:$G$31</f>
        <v>-0.52858717929472143</v>
      </c>
      <c r="F4400">
        <f ca="1"/>
        <v>1.8092261146636992</v>
      </c>
      <c r="G4400">
        <f ca="1"/>
        <v>-1.1490798309473784</v>
      </c>
    </row>
    <row r="4401" spans="1:7" x14ac:dyDescent="0.25">
      <c r="A4401">
        <v>4367</v>
      </c>
      <c r="B4401" s="5">
        <f t="shared" ca="1" si="219"/>
        <v>7.2279131374150915E-2</v>
      </c>
      <c r="C4401" s="5">
        <f t="shared" ca="1" si="219"/>
        <v>-1.6642716576233905</v>
      </c>
      <c r="D4401" s="5">
        <f t="shared" ca="1" si="219"/>
        <v>-5.1429768637515041E-2</v>
      </c>
      <c r="E4401">
        <f t="array" aca="1" ref="E4401:G4401" ca="1">MMULT(B4401:D4401,$B$18:$D$20)+$E$31:$G$31</f>
        <v>7.2279131374150915E-2</v>
      </c>
      <c r="F4401">
        <f ca="1"/>
        <v>-1.4861997127431748</v>
      </c>
      <c r="G4401">
        <f ca="1"/>
        <v>1.346040812384081</v>
      </c>
    </row>
    <row r="4402" spans="1:7" x14ac:dyDescent="0.25">
      <c r="A4402">
        <v>4368</v>
      </c>
      <c r="B4402" s="5">
        <f t="shared" ca="1" si="219"/>
        <v>1.7794916622059884</v>
      </c>
      <c r="C4402" s="5">
        <f t="shared" ca="1" si="219"/>
        <v>-0.46585938402774685</v>
      </c>
      <c r="D4402" s="5">
        <f t="shared" ca="1" si="219"/>
        <v>0.28515693226559607</v>
      </c>
      <c r="E4402">
        <f t="array" aca="1" ref="E4402:G4402" ca="1">MMULT(B4402:D4402,$B$18:$D$20)+$E$31:$G$31</f>
        <v>1.7794916622059884</v>
      </c>
      <c r="F4402">
        <f ca="1"/>
        <v>-1.2780509901092605</v>
      </c>
      <c r="G4402">
        <f ca="1"/>
        <v>-0.41284653844233404</v>
      </c>
    </row>
    <row r="4403" spans="1:7" x14ac:dyDescent="0.25">
      <c r="A4403">
        <v>4369</v>
      </c>
      <c r="B4403" s="5">
        <f t="shared" ca="1" si="219"/>
        <v>1.2474526489472628</v>
      </c>
      <c r="C4403" s="5">
        <f t="shared" ca="1" si="219"/>
        <v>-1.0205398159755046</v>
      </c>
      <c r="D4403" s="5">
        <f t="shared" ca="1" si="219"/>
        <v>0.33914826455344366</v>
      </c>
      <c r="E4403">
        <f t="array" aca="1" ref="E4403:G4403" ca="1">MMULT(B4403:D4403,$B$18:$D$20)+$E$31:$G$31</f>
        <v>1.2474526489472628</v>
      </c>
      <c r="F4403">
        <f ca="1"/>
        <v>-1.5008792492252958</v>
      </c>
      <c r="G4403">
        <f ca="1"/>
        <v>0.32546919492546383</v>
      </c>
    </row>
    <row r="4404" spans="1:7" x14ac:dyDescent="0.25">
      <c r="A4404">
        <v>4370</v>
      </c>
      <c r="B4404" s="5">
        <f t="shared" ca="1" si="219"/>
        <v>0.48701655142760408</v>
      </c>
      <c r="C4404" s="5">
        <f t="shared" ca="1" si="219"/>
        <v>-1.9673134411710689</v>
      </c>
      <c r="D4404" s="5">
        <f t="shared" ca="1" si="219"/>
        <v>0.97678828481532576</v>
      </c>
      <c r="E4404">
        <f t="array" aca="1" ref="E4404:G4404" ca="1">MMULT(B4404:D4404,$B$18:$D$20)+$E$31:$G$31</f>
        <v>0.48701655142760408</v>
      </c>
      <c r="F4404">
        <f ca="1"/>
        <v>-1.9535893693902375</v>
      </c>
      <c r="G4404">
        <f ca="1"/>
        <v>1.6451751085468673</v>
      </c>
    </row>
    <row r="4405" spans="1:7" x14ac:dyDescent="0.25">
      <c r="A4405">
        <v>4371</v>
      </c>
      <c r="B4405" s="5">
        <f t="shared" ca="1" si="219"/>
        <v>0.58125542206480763</v>
      </c>
      <c r="C4405" s="5">
        <f t="shared" ca="1" si="219"/>
        <v>0.1906922000916503</v>
      </c>
      <c r="D4405" s="5">
        <f t="shared" ca="1" si="219"/>
        <v>1.0306296015594205</v>
      </c>
      <c r="E4405">
        <f t="array" aca="1" ref="E4405:G4405" ca="1">MMULT(B4405:D4405,$B$18:$D$20)+$E$31:$G$31</f>
        <v>0.58125542206480763</v>
      </c>
      <c r="F4405">
        <f ca="1"/>
        <v>-0.11858448821511602</v>
      </c>
      <c r="G4405">
        <f ca="1"/>
        <v>-0.19539718905242615</v>
      </c>
    </row>
    <row r="4406" spans="1:7" x14ac:dyDescent="0.25">
      <c r="A4406">
        <v>4372</v>
      </c>
      <c r="B4406" s="5">
        <f t="shared" ca="1" si="219"/>
        <v>1.4532968273177282</v>
      </c>
      <c r="C4406" s="5">
        <f t="shared" ca="1" si="219"/>
        <v>0.41765916265167508</v>
      </c>
      <c r="D4406" s="5">
        <f t="shared" ca="1" si="219"/>
        <v>-2.8341497114352132E-2</v>
      </c>
      <c r="E4406">
        <f t="array" aca="1" ref="E4406:G4406" ca="1">MMULT(B4406:D4406,$B$18:$D$20)+$E$31:$G$31</f>
        <v>1.4532968273177282</v>
      </c>
      <c r="F4406">
        <f ca="1"/>
        <v>-0.34803258400104531</v>
      </c>
      <c r="G4406">
        <f ca="1"/>
        <v>-1.0687714191593169</v>
      </c>
    </row>
    <row r="4407" spans="1:7" x14ac:dyDescent="0.25">
      <c r="A4407">
        <v>4373</v>
      </c>
      <c r="B4407" s="5">
        <f t="shared" ca="1" si="219"/>
        <v>0.71194304424792976</v>
      </c>
      <c r="C4407" s="5">
        <f t="shared" ca="1" si="219"/>
        <v>0.33116798055040597</v>
      </c>
      <c r="D4407" s="5">
        <f t="shared" ca="1" si="219"/>
        <v>-1.4695189574706493</v>
      </c>
      <c r="E4407">
        <f t="array" aca="1" ref="E4407:G4407" ca="1">MMULT(B4407:D4407,$B$18:$D$20)+$E$31:$G$31</f>
        <v>0.71194304424792976</v>
      </c>
      <c r="F4407">
        <f ca="1"/>
        <v>-6.0165533981512809E-2</v>
      </c>
      <c r="G4407">
        <f ca="1"/>
        <v>-0.98143828440580383</v>
      </c>
    </row>
    <row r="4408" spans="1:7" x14ac:dyDescent="0.25">
      <c r="A4408">
        <v>4374</v>
      </c>
      <c r="B4408" s="5">
        <f t="shared" ca="1" si="219"/>
        <v>0.70602093053146275</v>
      </c>
      <c r="C4408" s="5">
        <f t="shared" ca="1" si="219"/>
        <v>1.4104291799405786</v>
      </c>
      <c r="D4408" s="5">
        <f t="shared" ca="1" si="219"/>
        <v>-1.7607595644907139</v>
      </c>
      <c r="E4408">
        <f t="array" aca="1" ref="E4408:G4408" ca="1">MMULT(B4408:D4408,$B$18:$D$20)+$E$31:$G$31</f>
        <v>0.70602093053146275</v>
      </c>
      <c r="F4408">
        <f ca="1"/>
        <v>0.88355250019347065</v>
      </c>
      <c r="G4408">
        <f ca="1"/>
        <v>-1.9528582691051311</v>
      </c>
    </row>
    <row r="4409" spans="1:7" x14ac:dyDescent="0.25">
      <c r="A4409">
        <v>4375</v>
      </c>
      <c r="B4409" s="5">
        <f t="shared" ca="1" si="219"/>
        <v>-0.59368658220965731</v>
      </c>
      <c r="C4409" s="5">
        <f t="shared" ca="1" si="219"/>
        <v>0.53827202470768165</v>
      </c>
      <c r="D4409" s="5">
        <f t="shared" ca="1" si="219"/>
        <v>-1.1735942032177233</v>
      </c>
      <c r="E4409">
        <f t="array" aca="1" ref="E4409:G4409" ca="1">MMULT(B4409:D4409,$B$18:$D$20)+$E$31:$G$31</f>
        <v>-0.59368658220965731</v>
      </c>
      <c r="F4409">
        <f ca="1"/>
        <v>0.7601302242164083</v>
      </c>
      <c r="G4409">
        <f ca="1"/>
        <v>-0.44360446267952214</v>
      </c>
    </row>
    <row r="4410" spans="1:7" x14ac:dyDescent="0.25">
      <c r="A4410">
        <v>4376</v>
      </c>
      <c r="B4410" s="5">
        <f t="shared" ca="1" si="219"/>
        <v>-1.7549336218729059</v>
      </c>
      <c r="C4410" s="5">
        <f t="shared" ca="1" si="219"/>
        <v>0.81604275251594705</v>
      </c>
      <c r="D4410" s="5">
        <f t="shared" ca="1" si="219"/>
        <v>1.1913232334073405</v>
      </c>
      <c r="E4410">
        <f t="array" aca="1" ref="E4410:G4410" ca="1">MMULT(B4410:D4410,$B$18:$D$20)+$E$31:$G$31</f>
        <v>-1.7549336218729059</v>
      </c>
      <c r="F4410">
        <f ca="1"/>
        <v>1.5712802482814641</v>
      </c>
      <c r="G4410">
        <f ca="1"/>
        <v>0.46442486720803788</v>
      </c>
    </row>
    <row r="4411" spans="1:7" x14ac:dyDescent="0.25">
      <c r="A4411">
        <v>4377</v>
      </c>
      <c r="B4411" s="5">
        <f t="shared" ca="1" si="219"/>
        <v>0.29903841889927707</v>
      </c>
      <c r="C4411" s="5">
        <f t="shared" ca="1" si="219"/>
        <v>-0.76779551008609426</v>
      </c>
      <c r="D4411" s="5">
        <f t="shared" ca="1" si="219"/>
        <v>0.86619220469728597</v>
      </c>
      <c r="E4411">
        <f t="array" aca="1" ref="E4411:G4411" ca="1">MMULT(B4411:D4411,$B$18:$D$20)+$E$31:$G$31</f>
        <v>0.29903841889927707</v>
      </c>
      <c r="F4411">
        <f ca="1"/>
        <v>-0.81583339527330234</v>
      </c>
      <c r="G4411">
        <f ca="1"/>
        <v>0.70590952855607192</v>
      </c>
    </row>
    <row r="4412" spans="1:7" x14ac:dyDescent="0.25">
      <c r="A4412">
        <v>4378</v>
      </c>
      <c r="B4412" s="5">
        <f t="shared" ca="1" si="219"/>
        <v>-0.5049671566183761</v>
      </c>
      <c r="C4412" s="5">
        <f t="shared" ca="1" si="219"/>
        <v>-0.57668090450034415</v>
      </c>
      <c r="D4412" s="5">
        <f t="shared" ca="1" si="219"/>
        <v>1.9245720656527072</v>
      </c>
      <c r="E4412">
        <f t="array" aca="1" ref="E4412:G4412" ca="1">MMULT(B4412:D4412,$B$18:$D$20)+$E$31:$G$31</f>
        <v>-0.5049671566183761</v>
      </c>
      <c r="F4412">
        <f ca="1"/>
        <v>-0.25527177432803072</v>
      </c>
      <c r="G4412">
        <f ca="1"/>
        <v>1.195644402223685</v>
      </c>
    </row>
    <row r="4413" spans="1:7" x14ac:dyDescent="0.25">
      <c r="A4413">
        <v>4379</v>
      </c>
      <c r="B4413" s="5">
        <f t="shared" ca="1" si="219"/>
        <v>-0.77885971982812052</v>
      </c>
      <c r="C4413" s="5">
        <f t="shared" ca="1" si="219"/>
        <v>1.1356950120750131</v>
      </c>
      <c r="D4413" s="5">
        <f t="shared" ca="1" si="219"/>
        <v>-1.8929957785122802</v>
      </c>
      <c r="E4413">
        <f t="array" aca="1" ref="E4413:G4413" ca="1">MMULT(B4413:D4413,$B$18:$D$20)+$E$31:$G$31</f>
        <v>-0.77885971982812052</v>
      </c>
      <c r="F4413">
        <f ca="1"/>
        <v>1.3716520816604629</v>
      </c>
      <c r="G4413">
        <f ca="1"/>
        <v>-1.0271315612978777</v>
      </c>
    </row>
    <row r="4414" spans="1:7" x14ac:dyDescent="0.25">
      <c r="A4414">
        <v>4380</v>
      </c>
      <c r="B4414" s="5">
        <f t="shared" ca="1" si="219"/>
        <v>-1.5912434642172482</v>
      </c>
      <c r="C4414" s="5">
        <f t="shared" ca="1" si="219"/>
        <v>-0.83784026089073482</v>
      </c>
      <c r="D4414" s="5">
        <f t="shared" ca="1" si="219"/>
        <v>-0.65979584031669847</v>
      </c>
      <c r="E4414">
        <f t="array" aca="1" ref="E4414:G4414" ca="1">MMULT(B4414:D4414,$B$18:$D$20)+$E$31:$G$31</f>
        <v>-1.5912434642172482</v>
      </c>
      <c r="F4414">
        <f ca="1"/>
        <v>4.9345146871347056E-2</v>
      </c>
      <c r="G4414">
        <f ca="1"/>
        <v>1.3219420254578607</v>
      </c>
    </row>
    <row r="4415" spans="1:7" x14ac:dyDescent="0.25">
      <c r="A4415">
        <v>4381</v>
      </c>
      <c r="B4415" s="5">
        <f t="shared" ref="B4415:D4434" ca="1" si="220">NORMSINV(RAND())</f>
        <v>0.69843025949771931</v>
      </c>
      <c r="C4415" s="5">
        <f t="shared" ca="1" si="220"/>
        <v>0.71267029315989916</v>
      </c>
      <c r="D4415" s="5">
        <f t="shared" ca="1" si="220"/>
        <v>-0.32236568435121743</v>
      </c>
      <c r="E4415">
        <f t="array" aca="1" ref="E4415:G4415" ca="1">MMULT(B4415:D4415,$B$18:$D$20)+$E$31:$G$31</f>
        <v>0.69843025949771931</v>
      </c>
      <c r="F4415">
        <f ca="1"/>
        <v>0.27901985464639806</v>
      </c>
      <c r="G4415">
        <f ca="1"/>
        <v>-1.0170428468381481</v>
      </c>
    </row>
    <row r="4416" spans="1:7" x14ac:dyDescent="0.25">
      <c r="A4416">
        <v>4382</v>
      </c>
      <c r="B4416" s="5">
        <f t="shared" ca="1" si="220"/>
        <v>0.49569116086300019</v>
      </c>
      <c r="C4416" s="5">
        <f t="shared" ca="1" si="220"/>
        <v>-0.79020594072967798</v>
      </c>
      <c r="D4416" s="5">
        <f t="shared" ca="1" si="220"/>
        <v>2.6713812652789121E-2</v>
      </c>
      <c r="E4416">
        <f t="array" aca="1" ref="E4416:G4416" ca="1">MMULT(B4416:D4416,$B$18:$D$20)+$E$31:$G$31</f>
        <v>0.49569116086300019</v>
      </c>
      <c r="F4416">
        <f ca="1"/>
        <v>-0.931728913958217</v>
      </c>
      <c r="G4416">
        <f ca="1"/>
        <v>0.42539565166213028</v>
      </c>
    </row>
    <row r="4417" spans="1:7" x14ac:dyDescent="0.25">
      <c r="A4417">
        <v>4383</v>
      </c>
      <c r="B4417" s="5">
        <f t="shared" ca="1" si="220"/>
        <v>1.3606625340910172</v>
      </c>
      <c r="C4417" s="5">
        <f t="shared" ca="1" si="220"/>
        <v>0.53064403790509718</v>
      </c>
      <c r="D4417" s="5">
        <f t="shared" ca="1" si="220"/>
        <v>-1.979117553261583</v>
      </c>
      <c r="E4417">
        <f t="array" aca="1" ref="E4417:G4417" ca="1">MMULT(B4417:D4417,$B$18:$D$20)+$E$31:$G$31</f>
        <v>1.3606625340910172</v>
      </c>
      <c r="F4417">
        <f ca="1"/>
        <v>-0.20415032998450788</v>
      </c>
      <c r="G4417">
        <f ca="1"/>
        <v>-1.5895625997998979</v>
      </c>
    </row>
    <row r="4418" spans="1:7" x14ac:dyDescent="0.25">
      <c r="A4418">
        <v>4384</v>
      </c>
      <c r="B4418" s="5">
        <f t="shared" ca="1" si="220"/>
        <v>-0.95998208993356604</v>
      </c>
      <c r="C4418" s="5">
        <f t="shared" ca="1" si="220"/>
        <v>0.30699657914195466</v>
      </c>
      <c r="D4418" s="5">
        <f t="shared" ca="1" si="220"/>
        <v>-9.3620618041995118E-2</v>
      </c>
      <c r="E4418">
        <f t="array" aca="1" ref="E4418:G4418" ca="1">MMULT(B4418:D4418,$B$18:$D$20)+$E$31:$G$31</f>
        <v>-0.95998208993356604</v>
      </c>
      <c r="F4418">
        <f ca="1"/>
        <v>0.73800702892533498</v>
      </c>
      <c r="G4418">
        <f ca="1"/>
        <v>0.19063963589412852</v>
      </c>
    </row>
    <row r="4419" spans="1:7" x14ac:dyDescent="0.25">
      <c r="A4419">
        <v>4385</v>
      </c>
      <c r="B4419" s="5">
        <f t="shared" ca="1" si="220"/>
        <v>0.27577686671343876</v>
      </c>
      <c r="C4419" s="5">
        <f t="shared" ca="1" si="220"/>
        <v>0.50774221353559934</v>
      </c>
      <c r="D4419" s="5">
        <f t="shared" ca="1" si="220"/>
        <v>-0.20096464029241254</v>
      </c>
      <c r="E4419">
        <f t="array" aca="1" ref="E4419:G4419" ca="1">MMULT(B4419:D4419,$B$18:$D$20)+$E$31:$G$31</f>
        <v>0.27577686671343876</v>
      </c>
      <c r="F4419">
        <f ca="1"/>
        <v>0.30747961297355553</v>
      </c>
      <c r="G4419">
        <f ca="1"/>
        <v>-0.60896201923319637</v>
      </c>
    </row>
    <row r="4420" spans="1:7" x14ac:dyDescent="0.25">
      <c r="A4420">
        <v>4386</v>
      </c>
      <c r="B4420" s="5">
        <f t="shared" ca="1" si="220"/>
        <v>1.271891328155311</v>
      </c>
      <c r="C4420" s="5">
        <f t="shared" ca="1" si="220"/>
        <v>0.55095250683665364</v>
      </c>
      <c r="D4420" s="5">
        <f t="shared" ca="1" si="220"/>
        <v>0.91599504890353967</v>
      </c>
      <c r="E4420">
        <f t="array" aca="1" ref="E4420:G4420" ca="1">MMULT(B4420:D4420,$B$18:$D$20)+$E$31:$G$31</f>
        <v>1.271891328155311</v>
      </c>
      <c r="F4420">
        <f ca="1"/>
        <v>-0.14294909113076704</v>
      </c>
      <c r="G4420">
        <f ca="1"/>
        <v>-0.86325033718655864</v>
      </c>
    </row>
    <row r="4421" spans="1:7" x14ac:dyDescent="0.25">
      <c r="A4421">
        <v>4387</v>
      </c>
      <c r="B4421" s="5">
        <f t="shared" ca="1" si="220"/>
        <v>-2.1278089425687954</v>
      </c>
      <c r="C4421" s="5">
        <f t="shared" ca="1" si="220"/>
        <v>1.6451811069977444</v>
      </c>
      <c r="D4421" s="5">
        <f t="shared" ca="1" si="220"/>
        <v>-0.68976017646328314</v>
      </c>
      <c r="E4421">
        <f t="array" aca="1" ref="E4421:G4421" ca="1">MMULT(B4421:D4421,$B$18:$D$20)+$E$31:$G$31</f>
        <v>-2.1278089425687954</v>
      </c>
      <c r="F4421">
        <f ca="1"/>
        <v>2.4767676589919931</v>
      </c>
      <c r="G4421">
        <f ca="1"/>
        <v>-0.50200690584142671</v>
      </c>
    </row>
    <row r="4422" spans="1:7" x14ac:dyDescent="0.25">
      <c r="A4422">
        <v>4388</v>
      </c>
      <c r="B4422" s="5">
        <f t="shared" ca="1" si="220"/>
        <v>0.15578817272399792</v>
      </c>
      <c r="C4422" s="5">
        <f t="shared" ca="1" si="220"/>
        <v>-2.5440195244018713</v>
      </c>
      <c r="D4422" s="5">
        <f t="shared" ca="1" si="220"/>
        <v>0.84133441682284404</v>
      </c>
      <c r="E4422">
        <f t="array" aca="1" ref="E4422:G4422" ca="1">MMULT(B4422:D4422,$B$18:$D$20)+$E$31:$G$31</f>
        <v>0.15578817272399792</v>
      </c>
      <c r="F4422">
        <f ca="1"/>
        <v>-2.2940150937606774</v>
      </c>
      <c r="G4422">
        <f ca="1"/>
        <v>2.2577471375786136</v>
      </c>
    </row>
    <row r="4423" spans="1:7" x14ac:dyDescent="0.25">
      <c r="A4423">
        <v>4389</v>
      </c>
      <c r="B4423" s="5">
        <f t="shared" ca="1" si="220"/>
        <v>2.5531086618320114</v>
      </c>
      <c r="C4423" s="5">
        <f t="shared" ca="1" si="220"/>
        <v>0.34834496286884481</v>
      </c>
      <c r="D4423" s="5">
        <f t="shared" ca="1" si="220"/>
        <v>-1.3317756175290427</v>
      </c>
      <c r="E4423">
        <f t="array" aca="1" ref="E4423:G4423" ca="1">MMULT(B4423:D4423,$B$18:$D$20)+$E$31:$G$31</f>
        <v>2.5531086618320114</v>
      </c>
      <c r="F4423">
        <f ca="1"/>
        <v>-0.94736312578141091</v>
      </c>
      <c r="G4423">
        <f ca="1"/>
        <v>-1.86469967743715</v>
      </c>
    </row>
    <row r="4424" spans="1:7" x14ac:dyDescent="0.25">
      <c r="A4424">
        <v>4390</v>
      </c>
      <c r="B4424" s="5">
        <f t="shared" ca="1" si="220"/>
        <v>-0.23839671983371097</v>
      </c>
      <c r="C4424" s="5">
        <f t="shared" ca="1" si="220"/>
        <v>-6.3714085029193651E-2</v>
      </c>
      <c r="D4424" s="5">
        <f t="shared" ca="1" si="220"/>
        <v>-0.71686502764895521</v>
      </c>
      <c r="E4424">
        <f t="array" aca="1" ref="E4424:G4424" ca="1">MMULT(B4424:D4424,$B$18:$D$20)+$E$31:$G$31</f>
        <v>-0.23839671983371097</v>
      </c>
      <c r="F4424">
        <f ca="1"/>
        <v>6.127339550764313E-2</v>
      </c>
      <c r="G4424">
        <f ca="1"/>
        <v>-3.1074757633891004E-3</v>
      </c>
    </row>
    <row r="4425" spans="1:7" x14ac:dyDescent="0.25">
      <c r="A4425">
        <v>4391</v>
      </c>
      <c r="B4425" s="5">
        <f t="shared" ca="1" si="220"/>
        <v>-0.22679639350966696</v>
      </c>
      <c r="C4425" s="5">
        <f t="shared" ca="1" si="220"/>
        <v>0.87098945007872675</v>
      </c>
      <c r="D4425" s="5">
        <f t="shared" ca="1" si="220"/>
        <v>0.77337193471359555</v>
      </c>
      <c r="E4425">
        <f t="array" aca="1" ref="E4425:G4425" ca="1">MMULT(B4425:D4425,$B$18:$D$20)+$E$31:$G$31</f>
        <v>-0.22679639350966696</v>
      </c>
      <c r="F4425">
        <f ca="1"/>
        <v>0.87039127526205895</v>
      </c>
      <c r="G4425">
        <f ca="1"/>
        <v>-0.43141190090727788</v>
      </c>
    </row>
    <row r="4426" spans="1:7" x14ac:dyDescent="0.25">
      <c r="A4426">
        <v>4392</v>
      </c>
      <c r="B4426" s="5">
        <f t="shared" ca="1" si="220"/>
        <v>1.7194907060789733</v>
      </c>
      <c r="C4426" s="5">
        <f t="shared" ca="1" si="220"/>
        <v>0.99110520232609267</v>
      </c>
      <c r="D4426" s="5">
        <f t="shared" ca="1" si="220"/>
        <v>0.34601904019614571</v>
      </c>
      <c r="E4426">
        <f t="array" aca="1" ref="E4426:G4426" ca="1">MMULT(B4426:D4426,$B$18:$D$20)+$E$31:$G$31</f>
        <v>1.7194907060789733</v>
      </c>
      <c r="F4426">
        <f ca="1"/>
        <v>2.1418192240859391E-2</v>
      </c>
      <c r="G4426">
        <f ca="1"/>
        <v>-1.5889962245499756</v>
      </c>
    </row>
    <row r="4427" spans="1:7" x14ac:dyDescent="0.25">
      <c r="A4427">
        <v>4393</v>
      </c>
      <c r="B4427" s="5">
        <f t="shared" ca="1" si="220"/>
        <v>0.43319251687377452</v>
      </c>
      <c r="C4427" s="5">
        <f t="shared" ca="1" si="220"/>
        <v>1.3666920224623031</v>
      </c>
      <c r="D4427" s="5">
        <f t="shared" ca="1" si="220"/>
        <v>0.30954858697367327</v>
      </c>
      <c r="E4427">
        <f t="array" aca="1" ref="E4427:G4427" ca="1">MMULT(B4427:D4427,$B$18:$D$20)+$E$31:$G$31</f>
        <v>0.43319251687377452</v>
      </c>
      <c r="F4427">
        <f ca="1"/>
        <v>0.97911176156117441</v>
      </c>
      <c r="G4427">
        <f ca="1"/>
        <v>-1.2820939105951183</v>
      </c>
    </row>
    <row r="4428" spans="1:7" x14ac:dyDescent="0.25">
      <c r="A4428">
        <v>4394</v>
      </c>
      <c r="B4428" s="5">
        <f t="shared" ca="1" si="220"/>
        <v>1.5912863259209533</v>
      </c>
      <c r="C4428" s="5">
        <f t="shared" ca="1" si="220"/>
        <v>0.18871504848937598</v>
      </c>
      <c r="D4428" s="5">
        <f t="shared" ca="1" si="220"/>
        <v>1.4582171066637113</v>
      </c>
      <c r="E4428">
        <f t="array" aca="1" ref="E4428:G4428" ca="1">MMULT(B4428:D4428,$B$18:$D$20)+$E$31:$G$31</f>
        <v>1.5912863259209533</v>
      </c>
      <c r="F4428">
        <f ca="1"/>
        <v>-0.61522315850955012</v>
      </c>
      <c r="G4428">
        <f ca="1"/>
        <v>-0.58529745311669856</v>
      </c>
    </row>
    <row r="4429" spans="1:7" x14ac:dyDescent="0.25">
      <c r="A4429">
        <v>4395</v>
      </c>
      <c r="B4429" s="5">
        <f t="shared" ca="1" si="220"/>
        <v>0.43192052460603186</v>
      </c>
      <c r="C4429" s="5">
        <f t="shared" ca="1" si="220"/>
        <v>1.1667856218817569</v>
      </c>
      <c r="D4429" s="5">
        <f t="shared" ca="1" si="220"/>
        <v>1.2761100131361971</v>
      </c>
      <c r="E4429">
        <f t="array" aca="1" ref="E4429:G4429" ca="1">MMULT(B4429:D4429,$B$18:$D$20)+$E$31:$G$31</f>
        <v>0.43192052460603186</v>
      </c>
      <c r="F4429">
        <f ca="1"/>
        <v>0.80547214390843136</v>
      </c>
      <c r="G4429">
        <f ca="1"/>
        <v>-0.88039872518719331</v>
      </c>
    </row>
    <row r="4430" spans="1:7" x14ac:dyDescent="0.25">
      <c r="A4430">
        <v>4396</v>
      </c>
      <c r="B4430" s="5">
        <f t="shared" ca="1" si="220"/>
        <v>1.061093711575283</v>
      </c>
      <c r="C4430" s="5">
        <f t="shared" ca="1" si="220"/>
        <v>8.5731815928094535E-2</v>
      </c>
      <c r="D4430" s="5">
        <f t="shared" ca="1" si="220"/>
        <v>0.39823071073547822</v>
      </c>
      <c r="E4430">
        <f t="array" aca="1" ref="E4430:G4430" ca="1">MMULT(B4430:D4430,$B$18:$D$20)+$E$31:$G$31</f>
        <v>1.061093711575283</v>
      </c>
      <c r="F4430">
        <f ca="1"/>
        <v>-0.44520157151515238</v>
      </c>
      <c r="G4430">
        <f ca="1"/>
        <v>-0.4954768616076739</v>
      </c>
    </row>
    <row r="4431" spans="1:7" x14ac:dyDescent="0.25">
      <c r="A4431">
        <v>4397</v>
      </c>
      <c r="B4431" s="5">
        <f t="shared" ca="1" si="220"/>
        <v>-1.665206309264835</v>
      </c>
      <c r="C4431" s="5">
        <f t="shared" ca="1" si="220"/>
        <v>0.8511543047603648</v>
      </c>
      <c r="D4431" s="5">
        <f t="shared" ca="1" si="220"/>
        <v>0.79148954446961783</v>
      </c>
      <c r="E4431">
        <f t="array" aca="1" ref="E4431:G4431" ca="1">MMULT(B4431:D4431,$B$18:$D$20)+$E$31:$G$31</f>
        <v>-1.665206309264835</v>
      </c>
      <c r="F4431">
        <f ca="1"/>
        <v>1.5579213928484839</v>
      </c>
      <c r="G4431">
        <f ca="1"/>
        <v>0.29440112475985314</v>
      </c>
    </row>
    <row r="4432" spans="1:7" x14ac:dyDescent="0.25">
      <c r="A4432">
        <v>4398</v>
      </c>
      <c r="B4432" s="5">
        <f t="shared" ca="1" si="220"/>
        <v>-1.2493655319034684</v>
      </c>
      <c r="C4432" s="5">
        <f t="shared" ca="1" si="220"/>
        <v>0.13875757692506943</v>
      </c>
      <c r="D4432" s="5">
        <f t="shared" ca="1" si="220"/>
        <v>-0.70505795955658035</v>
      </c>
      <c r="E4432">
        <f t="array" aca="1" ref="E4432:G4432" ca="1">MMULT(B4432:D4432,$B$18:$D$20)+$E$31:$G$31</f>
        <v>-1.2493655319034684</v>
      </c>
      <c r="F4432">
        <f ca="1"/>
        <v>0.7331472031714511</v>
      </c>
      <c r="G4432">
        <f ca="1"/>
        <v>0.32554375856102158</v>
      </c>
    </row>
    <row r="4433" spans="1:7" x14ac:dyDescent="0.25">
      <c r="A4433">
        <v>4399</v>
      </c>
      <c r="B4433" s="5">
        <f t="shared" ca="1" si="220"/>
        <v>-0.26831416207462905</v>
      </c>
      <c r="C4433" s="5">
        <f t="shared" ca="1" si="220"/>
        <v>1.4038707451073105</v>
      </c>
      <c r="D4433" s="5">
        <f t="shared" ca="1" si="220"/>
        <v>0.49971074946310262</v>
      </c>
      <c r="E4433">
        <f t="array" aca="1" ref="E4433:G4433" ca="1">MMULT(B4433:D4433,$B$18:$D$20)+$E$31:$G$31</f>
        <v>-0.26831416207462905</v>
      </c>
      <c r="F4433">
        <f ca="1"/>
        <v>1.3552595608016624</v>
      </c>
      <c r="G4433">
        <f ca="1"/>
        <v>-0.92352709778527609</v>
      </c>
    </row>
    <row r="4434" spans="1:7" x14ac:dyDescent="0.25">
      <c r="A4434">
        <v>4400</v>
      </c>
      <c r="B4434" s="5">
        <f t="shared" ca="1" si="220"/>
        <v>-1.2058489940199273</v>
      </c>
      <c r="C4434" s="5">
        <f t="shared" ca="1" si="220"/>
        <v>-0.66598798593355946</v>
      </c>
      <c r="D4434" s="5">
        <f t="shared" ca="1" si="220"/>
        <v>-0.87230852994264096</v>
      </c>
      <c r="E4434">
        <f t="array" aca="1" ref="E4434:G4434" ca="1">MMULT(B4434:D4434,$B$18:$D$20)+$E$31:$G$31</f>
        <v>-1.2058489940199273</v>
      </c>
      <c r="F4434">
        <f ca="1"/>
        <v>1.0309339697649134E-2</v>
      </c>
      <c r="G4434">
        <f ca="1"/>
        <v>0.93779625072429218</v>
      </c>
    </row>
    <row r="4435" spans="1:7" x14ac:dyDescent="0.25">
      <c r="A4435">
        <v>4401</v>
      </c>
      <c r="B4435" s="5">
        <f t="shared" ref="B4435:D4454" ca="1" si="221">NORMSINV(RAND())</f>
        <v>-0.35828122520710676</v>
      </c>
      <c r="C4435" s="5">
        <f t="shared" ca="1" si="221"/>
        <v>-0.97536910687565015</v>
      </c>
      <c r="D4435" s="5">
        <f t="shared" ca="1" si="221"/>
        <v>-0.96779847485135317</v>
      </c>
      <c r="E4435">
        <f t="array" aca="1" ref="E4435:G4435" ca="1">MMULT(B4435:D4435,$B$18:$D$20)+$E$31:$G$31</f>
        <v>-0.35828122520710676</v>
      </c>
      <c r="F4435">
        <f ca="1"/>
        <v>-0.67469333045785806</v>
      </c>
      <c r="G4435">
        <f ca="1"/>
        <v>0.75852386864265342</v>
      </c>
    </row>
    <row r="4436" spans="1:7" x14ac:dyDescent="0.25">
      <c r="A4436">
        <v>4402</v>
      </c>
      <c r="B4436" s="5">
        <f t="shared" ca="1" si="221"/>
        <v>-0.31898609658408772</v>
      </c>
      <c r="C4436" s="5">
        <f t="shared" ca="1" si="221"/>
        <v>-0.1361139912116428</v>
      </c>
      <c r="D4436" s="5">
        <f t="shared" ca="1" si="221"/>
        <v>-0.88640905872339903</v>
      </c>
      <c r="E4436">
        <f t="array" aca="1" ref="E4436:G4436" ca="1">MMULT(B4436:D4436,$B$18:$D$20)+$E$31:$G$31</f>
        <v>-0.31898609658408772</v>
      </c>
      <c r="F4436">
        <f ca="1"/>
        <v>3.7649567757107427E-2</v>
      </c>
      <c r="G4436">
        <f ca="1"/>
        <v>5.603576629321369E-2</v>
      </c>
    </row>
    <row r="4437" spans="1:7" x14ac:dyDescent="0.25">
      <c r="A4437">
        <v>4403</v>
      </c>
      <c r="B4437" s="5">
        <f t="shared" ca="1" si="221"/>
        <v>0.55525189560094712</v>
      </c>
      <c r="C4437" s="5">
        <f t="shared" ca="1" si="221"/>
        <v>-1.5505916077217194</v>
      </c>
      <c r="D4437" s="5">
        <f t="shared" ca="1" si="221"/>
        <v>1.2293205578680186</v>
      </c>
      <c r="E4437">
        <f t="array" aca="1" ref="E4437:G4437" ca="1">MMULT(B4437:D4437,$B$18:$D$20)+$E$31:$G$31</f>
        <v>0.55525189560094712</v>
      </c>
      <c r="F4437">
        <f ca="1"/>
        <v>-1.6237589175432023</v>
      </c>
      <c r="G4437">
        <f ca="1"/>
        <v>1.3237633069381869</v>
      </c>
    </row>
    <row r="4438" spans="1:7" x14ac:dyDescent="0.25">
      <c r="A4438">
        <v>4404</v>
      </c>
      <c r="B4438" s="5">
        <f t="shared" ca="1" si="221"/>
        <v>-0.91868237728066837</v>
      </c>
      <c r="C4438" s="5">
        <f t="shared" ca="1" si="221"/>
        <v>-2.0192468970287378</v>
      </c>
      <c r="D4438" s="5">
        <f t="shared" ca="1" si="221"/>
        <v>-0.1066248077605948</v>
      </c>
      <c r="E4438">
        <f t="array" aca="1" ref="E4438:G4438" ca="1">MMULT(B4438:D4438,$B$18:$D$20)+$E$31:$G$31</f>
        <v>-0.91868237728066837</v>
      </c>
      <c r="F4438">
        <f ca="1"/>
        <v>-1.3100684528117077</v>
      </c>
      <c r="G4438">
        <f ca="1"/>
        <v>2.1155748675581201</v>
      </c>
    </row>
    <row r="4439" spans="1:7" x14ac:dyDescent="0.25">
      <c r="A4439">
        <v>4405</v>
      </c>
      <c r="B4439" s="5">
        <f t="shared" ca="1" si="221"/>
        <v>-1.135861215524069</v>
      </c>
      <c r="C4439" s="5">
        <f t="shared" ca="1" si="221"/>
        <v>-1.8973660565743891</v>
      </c>
      <c r="D4439" s="5">
        <f t="shared" ca="1" si="221"/>
        <v>0.89160119197369792</v>
      </c>
      <c r="E4439">
        <f t="array" aca="1" ref="E4439:G4439" ca="1">MMULT(B4439:D4439,$B$18:$D$20)+$E$31:$G$31</f>
        <v>-1.135861215524069</v>
      </c>
      <c r="F4439">
        <f ca="1"/>
        <v>-1.0974045593091544</v>
      </c>
      <c r="G4439">
        <f ca="1"/>
        <v>2.3612097549942783</v>
      </c>
    </row>
    <row r="4440" spans="1:7" x14ac:dyDescent="0.25">
      <c r="A4440">
        <v>4406</v>
      </c>
      <c r="B4440" s="5">
        <f t="shared" ca="1" si="221"/>
        <v>-1.2787401630692741</v>
      </c>
      <c r="C4440" s="5">
        <f t="shared" ca="1" si="221"/>
        <v>-1.0163475528758852</v>
      </c>
      <c r="D4440" s="5">
        <f t="shared" ca="1" si="221"/>
        <v>-4.0011414592098969E-2</v>
      </c>
      <c r="E4440">
        <f t="array" aca="1" ref="E4440:G4440" ca="1">MMULT(B4440:D4440,$B$18:$D$20)+$E$31:$G$31</f>
        <v>-1.2787401630692741</v>
      </c>
      <c r="F4440">
        <f ca="1"/>
        <v>-0.25939028154868637</v>
      </c>
      <c r="G4440">
        <f ca="1"/>
        <v>1.468139811610002</v>
      </c>
    </row>
    <row r="4441" spans="1:7" x14ac:dyDescent="0.25">
      <c r="A4441">
        <v>4407</v>
      </c>
      <c r="B4441" s="5">
        <f t="shared" ca="1" si="221"/>
        <v>-0.56022115862956667</v>
      </c>
      <c r="C4441" s="5">
        <f t="shared" ca="1" si="221"/>
        <v>0.53054427710205332</v>
      </c>
      <c r="D4441" s="5">
        <f t="shared" ca="1" si="221"/>
        <v>1.019618236356012</v>
      </c>
      <c r="E4441">
        <f t="array" aca="1" ref="E4441:G4441" ca="1">MMULT(B4441:D4441,$B$18:$D$20)+$E$31:$G$31</f>
        <v>-0.56022115862956667</v>
      </c>
      <c r="F4441">
        <f ca="1"/>
        <v>0.73699571571864197</v>
      </c>
      <c r="G4441">
        <f ca="1"/>
        <v>7.6625833795753939E-2</v>
      </c>
    </row>
    <row r="4442" spans="1:7" x14ac:dyDescent="0.25">
      <c r="A4442">
        <v>4408</v>
      </c>
      <c r="B4442" s="5">
        <f t="shared" ca="1" si="221"/>
        <v>-1.3453422281900336</v>
      </c>
      <c r="C4442" s="5">
        <f t="shared" ca="1" si="221"/>
        <v>0.57228101565711087</v>
      </c>
      <c r="D4442" s="5">
        <f t="shared" ca="1" si="221"/>
        <v>-0.37099259086780534</v>
      </c>
      <c r="E4442">
        <f t="array" aca="1" ref="E4442:G4442" ca="1">MMULT(B4442:D4442,$B$18:$D$20)+$E$31:$G$31</f>
        <v>-1.3453422281900336</v>
      </c>
      <c r="F4442">
        <f ca="1"/>
        <v>1.1580878910772916</v>
      </c>
      <c r="G4442">
        <f ca="1"/>
        <v>9.0232541154188703E-2</v>
      </c>
    </row>
    <row r="4443" spans="1:7" x14ac:dyDescent="0.25">
      <c r="A4443">
        <v>4409</v>
      </c>
      <c r="B4443" s="5">
        <f t="shared" ca="1" si="221"/>
        <v>0.56201261692962978</v>
      </c>
      <c r="C4443" s="5">
        <f t="shared" ca="1" si="221"/>
        <v>-0.57487560524207282</v>
      </c>
      <c r="D4443" s="5">
        <f t="shared" ca="1" si="221"/>
        <v>-2.3144418255793231</v>
      </c>
      <c r="E4443">
        <f t="array" aca="1" ref="E4443:G4443" ca="1">MMULT(B4443:D4443,$B$18:$D$20)+$E$31:$G$31</f>
        <v>0.56201261692962978</v>
      </c>
      <c r="F4443">
        <f ca="1"/>
        <v>-0.77651814350504256</v>
      </c>
      <c r="G4443">
        <f ca="1"/>
        <v>-0.3533668053559792</v>
      </c>
    </row>
    <row r="4444" spans="1:7" x14ac:dyDescent="0.25">
      <c r="A4444">
        <v>4410</v>
      </c>
      <c r="B4444" s="5">
        <f t="shared" ca="1" si="221"/>
        <v>-1.5248713213933427</v>
      </c>
      <c r="C4444" s="5">
        <f t="shared" ca="1" si="221"/>
        <v>-2.785557526566508</v>
      </c>
      <c r="D4444" s="5">
        <f t="shared" ca="1" si="221"/>
        <v>-0.75697188109135416</v>
      </c>
      <c r="E4444">
        <f t="array" aca="1" ref="E4444:G4444" ca="1">MMULT(B4444:D4444,$B$18:$D$20)+$E$31:$G$31</f>
        <v>-1.5248713213933427</v>
      </c>
      <c r="F4444">
        <f ca="1"/>
        <v>-1.6810460365250208</v>
      </c>
      <c r="G4444">
        <f ca="1"/>
        <v>2.8972154591404493</v>
      </c>
    </row>
    <row r="4445" spans="1:7" x14ac:dyDescent="0.25">
      <c r="A4445">
        <v>4411</v>
      </c>
      <c r="B4445" s="5">
        <f t="shared" ca="1" si="221"/>
        <v>-0.63073573253887916</v>
      </c>
      <c r="C4445" s="5">
        <f t="shared" ca="1" si="221"/>
        <v>-1.1007903803669878</v>
      </c>
      <c r="D4445" s="5">
        <f t="shared" ca="1" si="221"/>
        <v>1.1641422829092152</v>
      </c>
      <c r="E4445">
        <f t="array" aca="1" ref="E4445:G4445" ca="1">MMULT(B4445:D4445,$B$18:$D$20)+$E$31:$G$31</f>
        <v>-0.63073573253887916</v>
      </c>
      <c r="F4445">
        <f ca="1"/>
        <v>-0.65052315952905715</v>
      </c>
      <c r="G4445">
        <f ca="1"/>
        <v>1.5124166944434549</v>
      </c>
    </row>
    <row r="4446" spans="1:7" x14ac:dyDescent="0.25">
      <c r="A4446">
        <v>4412</v>
      </c>
      <c r="B4446" s="5">
        <f t="shared" ca="1" si="221"/>
        <v>-1.0119944028977777E-2</v>
      </c>
      <c r="C4446" s="5">
        <f t="shared" ca="1" si="221"/>
        <v>0.47474324981885013</v>
      </c>
      <c r="D4446" s="5">
        <f t="shared" ca="1" si="221"/>
        <v>-1.0112849982773642</v>
      </c>
      <c r="E4446">
        <f t="array" aca="1" ref="E4446:G4446" ca="1">MMULT(B4446:D4446,$B$18:$D$20)+$E$31:$G$31</f>
        <v>-1.0119944028977777E-2</v>
      </c>
      <c r="F4446">
        <f ca="1"/>
        <v>0.41880311330339548</v>
      </c>
      <c r="G4446">
        <f ca="1"/>
        <v>-0.63711007481885074</v>
      </c>
    </row>
    <row r="4447" spans="1:7" x14ac:dyDescent="0.25">
      <c r="A4447">
        <v>4413</v>
      </c>
      <c r="B4447" s="5">
        <f t="shared" ca="1" si="221"/>
        <v>0.51563004079118691</v>
      </c>
      <c r="C4447" s="5">
        <f t="shared" ca="1" si="221"/>
        <v>-0.46525184464871644</v>
      </c>
      <c r="D4447" s="5">
        <f t="shared" ca="1" si="221"/>
        <v>0.58372167748963688</v>
      </c>
      <c r="E4447">
        <f t="array" aca="1" ref="E4447:G4447" ca="1">MMULT(B4447:D4447,$B$18:$D$20)+$E$31:$G$31</f>
        <v>0.51563004079118691</v>
      </c>
      <c r="F4447">
        <f ca="1"/>
        <v>-0.65822918991044421</v>
      </c>
      <c r="G4447">
        <f ca="1"/>
        <v>0.27810762736421962</v>
      </c>
    </row>
    <row r="4448" spans="1:7" x14ac:dyDescent="0.25">
      <c r="A4448">
        <v>4414</v>
      </c>
      <c r="B4448" s="5">
        <f t="shared" ca="1" si="221"/>
        <v>1.6310497526357703</v>
      </c>
      <c r="C4448" s="5">
        <f t="shared" ca="1" si="221"/>
        <v>-0.80385433418193841</v>
      </c>
      <c r="D4448" s="5">
        <f t="shared" ca="1" si="221"/>
        <v>0.40746132283167646</v>
      </c>
      <c r="E4448">
        <f t="array" aca="1" ref="E4448:G4448" ca="1">MMULT(B4448:D4448,$B$18:$D$20)+$E$31:$G$31</f>
        <v>1.6310497526357703</v>
      </c>
      <c r="F4448">
        <f ca="1"/>
        <v>-1.4999522346720902</v>
      </c>
      <c r="G4448">
        <f ca="1"/>
        <v>-2.7462516031433543E-2</v>
      </c>
    </row>
    <row r="4449" spans="1:7" x14ac:dyDescent="0.25">
      <c r="A4449">
        <v>4415</v>
      </c>
      <c r="B4449" s="5">
        <f t="shared" ca="1" si="221"/>
        <v>0.9734550087107724</v>
      </c>
      <c r="C4449" s="5">
        <f t="shared" ca="1" si="221"/>
        <v>-0.88272449650862062</v>
      </c>
      <c r="D4449" s="5">
        <f t="shared" ca="1" si="221"/>
        <v>0.84967335120167742</v>
      </c>
      <c r="E4449">
        <f t="array" aca="1" ref="E4449:G4449" ca="1">MMULT(B4449:D4449,$B$18:$D$20)+$E$31:$G$31</f>
        <v>0.9734550087107724</v>
      </c>
      <c r="F4449">
        <f ca="1"/>
        <v>-1.2464836999345201</v>
      </c>
      <c r="G4449">
        <f ca="1"/>
        <v>0.46770967214497333</v>
      </c>
    </row>
    <row r="4450" spans="1:7" x14ac:dyDescent="0.25">
      <c r="A4450">
        <v>4416</v>
      </c>
      <c r="B4450" s="5">
        <f t="shared" ca="1" si="221"/>
        <v>2.1340208177329978</v>
      </c>
      <c r="C4450" s="5">
        <f t="shared" ca="1" si="221"/>
        <v>0.34640161647472933</v>
      </c>
      <c r="D4450" s="5">
        <f t="shared" ca="1" si="221"/>
        <v>-0.71428331624186381</v>
      </c>
      <c r="E4450">
        <f t="array" aca="1" ref="E4450:G4450" ca="1">MMULT(B4450:D4450,$B$18:$D$20)+$E$31:$G$31</f>
        <v>2.1340208177329978</v>
      </c>
      <c r="F4450">
        <f ca="1"/>
        <v>-0.74370414081951641</v>
      </c>
      <c r="G4450">
        <f ca="1"/>
        <v>-1.5084551753506885</v>
      </c>
    </row>
    <row r="4451" spans="1:7" x14ac:dyDescent="0.25">
      <c r="A4451">
        <v>4417</v>
      </c>
      <c r="B4451" s="5">
        <f t="shared" ca="1" si="221"/>
        <v>-0.94646656798508833</v>
      </c>
      <c r="C4451" s="5">
        <f t="shared" ca="1" si="221"/>
        <v>0.34728931661899481</v>
      </c>
      <c r="D4451" s="5">
        <f t="shared" ca="1" si="221"/>
        <v>-0.44839267300311331</v>
      </c>
      <c r="E4451">
        <f t="array" aca="1" ref="E4451:G4451" ca="1">MMULT(B4451:D4451,$B$18:$D$20)+$E$31:$G$31</f>
        <v>-0.94646656798508833</v>
      </c>
      <c r="F4451">
        <f ca="1"/>
        <v>0.7665085063117798</v>
      </c>
      <c r="G4451">
        <f ca="1"/>
        <v>6.4512795761991537E-2</v>
      </c>
    </row>
    <row r="4452" spans="1:7" x14ac:dyDescent="0.25">
      <c r="A4452">
        <v>4418</v>
      </c>
      <c r="B4452" s="5">
        <f t="shared" ca="1" si="221"/>
        <v>-9.8247868552914258E-2</v>
      </c>
      <c r="C4452" s="5">
        <f t="shared" ca="1" si="221"/>
        <v>-0.88734920888298185</v>
      </c>
      <c r="D4452" s="5">
        <f t="shared" ca="1" si="221"/>
        <v>-1.4772310712542984</v>
      </c>
      <c r="E4452">
        <f t="array" aca="1" ref="E4452:G4452" ca="1">MMULT(B4452:D4452,$B$18:$D$20)+$E$31:$G$31</f>
        <v>-9.8247868552914258E-2</v>
      </c>
      <c r="F4452">
        <f ca="1"/>
        <v>-0.72538075559769866</v>
      </c>
      <c r="G4452">
        <f ca="1"/>
        <v>0.43424456888026858</v>
      </c>
    </row>
    <row r="4453" spans="1:7" x14ac:dyDescent="0.25">
      <c r="A4453">
        <v>4419</v>
      </c>
      <c r="B4453" s="5">
        <f t="shared" ca="1" si="221"/>
        <v>1.2851730007958759</v>
      </c>
      <c r="C4453" s="5">
        <f t="shared" ca="1" si="221"/>
        <v>2.8034864613435542E-2</v>
      </c>
      <c r="D4453" s="5">
        <f t="shared" ca="1" si="221"/>
        <v>1.5975229447069013</v>
      </c>
      <c r="E4453">
        <f t="array" aca="1" ref="E4453:G4453" ca="1">MMULT(B4453:D4453,$B$18:$D$20)+$E$31:$G$31</f>
        <v>1.2851730007958759</v>
      </c>
      <c r="F4453">
        <f ca="1"/>
        <v>-0.60529615000347226</v>
      </c>
      <c r="G4453">
        <f ca="1"/>
        <v>-0.26705246809480976</v>
      </c>
    </row>
    <row r="4454" spans="1:7" x14ac:dyDescent="0.25">
      <c r="A4454">
        <v>4420</v>
      </c>
      <c r="B4454" s="5">
        <f t="shared" ca="1" si="221"/>
        <v>-0.71055204306332553</v>
      </c>
      <c r="C4454" s="5">
        <f t="shared" ca="1" si="221"/>
        <v>-9.7669347606374787E-2</v>
      </c>
      <c r="D4454" s="5">
        <f t="shared" ca="1" si="221"/>
        <v>2.9732942860706001E-2</v>
      </c>
      <c r="E4454">
        <f t="array" aca="1" ref="E4454:G4454" ca="1">MMULT(B4454:D4454,$B$18:$D$20)+$E$31:$G$31</f>
        <v>-0.71055204306332553</v>
      </c>
      <c r="F4454">
        <f ca="1"/>
        <v>0.26302993978702643</v>
      </c>
      <c r="G4454">
        <f ca="1"/>
        <v>0.43715943689772729</v>
      </c>
    </row>
    <row r="4455" spans="1:7" x14ac:dyDescent="0.25">
      <c r="A4455">
        <v>4421</v>
      </c>
      <c r="B4455" s="5">
        <f t="shared" ref="B4455:D4474" ca="1" si="222">NORMSINV(RAND())</f>
        <v>0.86305407572625781</v>
      </c>
      <c r="C4455" s="5">
        <f t="shared" ca="1" si="222"/>
        <v>-7.6597848537601626E-2</v>
      </c>
      <c r="D4455" s="5">
        <f t="shared" ca="1" si="222"/>
        <v>0.53814575821050104</v>
      </c>
      <c r="E4455">
        <f t="array" aca="1" ref="E4455:G4455" ca="1">MMULT(B4455:D4455,$B$18:$D$20)+$E$31:$G$31</f>
        <v>0.86305407572625781</v>
      </c>
      <c r="F4455">
        <f ca="1"/>
        <v>-0.48966855998704328</v>
      </c>
      <c r="G4455">
        <f ca="1"/>
        <v>-0.22865922126131019</v>
      </c>
    </row>
    <row r="4456" spans="1:7" x14ac:dyDescent="0.25">
      <c r="A4456">
        <v>4422</v>
      </c>
      <c r="B4456" s="5">
        <f t="shared" ca="1" si="222"/>
        <v>0.2473532049070207</v>
      </c>
      <c r="C4456" s="5">
        <f t="shared" ca="1" si="222"/>
        <v>-5.1228668812526704E-2</v>
      </c>
      <c r="D4456" s="5">
        <f t="shared" ca="1" si="222"/>
        <v>-1.2326305785625071</v>
      </c>
      <c r="E4456">
        <f t="array" aca="1" ref="E4456:G4456" ca="1">MMULT(B4456:D4456,$B$18:$D$20)+$E$31:$G$31</f>
        <v>0.2473532049070207</v>
      </c>
      <c r="F4456">
        <f ca="1"/>
        <v>-0.16586025021530443</v>
      </c>
      <c r="G4456">
        <f ca="1"/>
        <v>-0.37625579116745034</v>
      </c>
    </row>
    <row r="4457" spans="1:7" x14ac:dyDescent="0.25">
      <c r="A4457">
        <v>4423</v>
      </c>
      <c r="B4457" s="5">
        <f t="shared" ca="1" si="222"/>
        <v>0.82420627900213139</v>
      </c>
      <c r="C4457" s="5">
        <f t="shared" ca="1" si="222"/>
        <v>0.14900714628734368</v>
      </c>
      <c r="D4457" s="5">
        <f t="shared" ca="1" si="222"/>
        <v>2.4067599746946926</v>
      </c>
      <c r="E4457">
        <f t="array" aca="1" ref="E4457:G4457" ca="1">MMULT(B4457:D4457,$B$18:$D$20)+$E$31:$G$31</f>
        <v>0.82420627900213139</v>
      </c>
      <c r="F4457">
        <f ca="1"/>
        <v>-0.27396820463175786</v>
      </c>
      <c r="G4457">
        <f ca="1"/>
        <v>5.311592021768119E-2</v>
      </c>
    </row>
    <row r="4458" spans="1:7" x14ac:dyDescent="0.25">
      <c r="A4458">
        <v>4424</v>
      </c>
      <c r="B4458" s="5">
        <f t="shared" ca="1" si="222"/>
        <v>0.68667245234199614</v>
      </c>
      <c r="C4458" s="5">
        <f t="shared" ca="1" si="222"/>
        <v>-0.37435718196147594</v>
      </c>
      <c r="D4458" s="5">
        <f t="shared" ca="1" si="222"/>
        <v>0.4677569474477607</v>
      </c>
      <c r="E4458">
        <f t="array" aca="1" ref="E4458:G4458" ca="1">MMULT(B4458:D4458,$B$18:$D$20)+$E$31:$G$31</f>
        <v>0.68667245234199614</v>
      </c>
      <c r="F4458">
        <f ca="1"/>
        <v>-0.66280505507609433</v>
      </c>
      <c r="G4458">
        <f ca="1"/>
        <v>9.0137511258272671E-2</v>
      </c>
    </row>
    <row r="4459" spans="1:7" x14ac:dyDescent="0.25">
      <c r="A4459">
        <v>4425</v>
      </c>
      <c r="B4459" s="5">
        <f t="shared" ca="1" si="222"/>
        <v>-5.6802909212598472E-2</v>
      </c>
      <c r="C4459" s="5">
        <f t="shared" ca="1" si="222"/>
        <v>1.2289837337512628</v>
      </c>
      <c r="D4459" s="5">
        <f t="shared" ca="1" si="222"/>
        <v>0.57247326970600598</v>
      </c>
      <c r="E4459">
        <f t="array" aca="1" ref="E4459:G4459" ca="1">MMULT(B4459:D4459,$B$18:$D$20)+$E$31:$G$31</f>
        <v>-5.6802909212598472E-2</v>
      </c>
      <c r="F4459">
        <f ca="1"/>
        <v>1.0991661158794797</v>
      </c>
      <c r="G4459">
        <f ca="1"/>
        <v>-0.86310464703699996</v>
      </c>
    </row>
    <row r="4460" spans="1:7" x14ac:dyDescent="0.25">
      <c r="A4460">
        <v>4426</v>
      </c>
      <c r="B4460" s="5">
        <f t="shared" ca="1" si="222"/>
        <v>-0.44209882523966643</v>
      </c>
      <c r="C4460" s="5">
        <f t="shared" ca="1" si="222"/>
        <v>0.93453796765969444</v>
      </c>
      <c r="D4460" s="5">
        <f t="shared" ca="1" si="222"/>
        <v>-0.29636545196851027</v>
      </c>
      <c r="E4460">
        <f t="array" aca="1" ref="E4460:G4460" ca="1">MMULT(B4460:D4460,$B$18:$D$20)+$E$31:$G$31</f>
        <v>-0.44209882523966643</v>
      </c>
      <c r="F4460">
        <f ca="1"/>
        <v>1.0312861351618594</v>
      </c>
      <c r="G4460">
        <f ca="1"/>
        <v>-0.63772110741916521</v>
      </c>
    </row>
    <row r="4461" spans="1:7" x14ac:dyDescent="0.25">
      <c r="A4461">
        <v>4427</v>
      </c>
      <c r="B4461" s="5">
        <f t="shared" ca="1" si="222"/>
        <v>1.4427264280112706</v>
      </c>
      <c r="C4461" s="5">
        <f t="shared" ca="1" si="222"/>
        <v>0.87691018796877951</v>
      </c>
      <c r="D4461" s="5">
        <f t="shared" ca="1" si="222"/>
        <v>-0.56717237037628099</v>
      </c>
      <c r="E4461">
        <f t="array" aca="1" ref="E4461:G4461" ca="1">MMULT(B4461:D4461,$B$18:$D$20)+$E$31:$G$31</f>
        <v>1.4427264280112706</v>
      </c>
      <c r="F4461">
        <f ca="1"/>
        <v>5.7486332754807967E-2</v>
      </c>
      <c r="G4461">
        <f ca="1"/>
        <v>-1.5784810946853647</v>
      </c>
    </row>
    <row r="4462" spans="1:7" x14ac:dyDescent="0.25">
      <c r="A4462">
        <v>4428</v>
      </c>
      <c r="B4462" s="5">
        <f t="shared" ca="1" si="222"/>
        <v>0.35820876110252869</v>
      </c>
      <c r="C4462" s="5">
        <f t="shared" ca="1" si="222"/>
        <v>0.65155370043020933</v>
      </c>
      <c r="D4462" s="5">
        <f t="shared" ca="1" si="222"/>
        <v>0.77514153293276822</v>
      </c>
      <c r="E4462">
        <f t="array" aca="1" ref="E4462:G4462" ca="1">MMULT(B4462:D4462,$B$18:$D$20)+$E$31:$G$31</f>
        <v>0.35820876110252869</v>
      </c>
      <c r="F4462">
        <f ca="1"/>
        <v>0.39245168395589725</v>
      </c>
      <c r="G4462">
        <f ca="1"/>
        <v>-0.53385105708948921</v>
      </c>
    </row>
    <row r="4463" spans="1:7" x14ac:dyDescent="0.25">
      <c r="A4463">
        <v>4429</v>
      </c>
      <c r="B4463" s="5">
        <f t="shared" ca="1" si="222"/>
        <v>0.46206249275902811</v>
      </c>
      <c r="C4463" s="5">
        <f t="shared" ca="1" si="222"/>
        <v>0.75769934664079719</v>
      </c>
      <c r="D4463" s="5">
        <f t="shared" ca="1" si="222"/>
        <v>-1.5493917041535297</v>
      </c>
      <c r="E4463">
        <f t="array" aca="1" ref="E4463:G4463" ca="1">MMULT(B4463:D4463,$B$18:$D$20)+$E$31:$G$31</f>
        <v>0.46206249275902811</v>
      </c>
      <c r="F4463">
        <f ca="1"/>
        <v>0.43409289639936455</v>
      </c>
      <c r="G4463">
        <f ca="1"/>
        <v>-1.235540022335966</v>
      </c>
    </row>
    <row r="4464" spans="1:7" x14ac:dyDescent="0.25">
      <c r="A4464">
        <v>4430</v>
      </c>
      <c r="B4464" s="5">
        <f t="shared" ca="1" si="222"/>
        <v>-0.61727812512975411</v>
      </c>
      <c r="C4464" s="5">
        <f t="shared" ca="1" si="222"/>
        <v>0.62340049200700587</v>
      </c>
      <c r="D4464" s="5">
        <f t="shared" ca="1" si="222"/>
        <v>0.17717856163675511</v>
      </c>
      <c r="E4464">
        <f t="array" aca="1" ref="E4464:G4464" ca="1">MMULT(B4464:D4464,$B$18:$D$20)+$E$31:$G$31</f>
        <v>-0.61727812512975411</v>
      </c>
      <c r="F4464">
        <f ca="1"/>
        <v>0.8458984748694407</v>
      </c>
      <c r="G4464">
        <f ca="1"/>
        <v>-0.17682621254908948</v>
      </c>
    </row>
    <row r="4465" spans="1:7" x14ac:dyDescent="0.25">
      <c r="A4465">
        <v>4431</v>
      </c>
      <c r="B4465" s="5">
        <f t="shared" ca="1" si="222"/>
        <v>-0.37348483895037538</v>
      </c>
      <c r="C4465" s="5">
        <f t="shared" ca="1" si="222"/>
        <v>1.9112370226829163</v>
      </c>
      <c r="D4465" s="5">
        <f t="shared" ca="1" si="222"/>
        <v>-0.8029209352493808</v>
      </c>
      <c r="E4465">
        <f t="array" aca="1" ref="E4465:G4465" ca="1">MMULT(B4465:D4465,$B$18:$D$20)+$E$31:$G$31</f>
        <v>-0.37348483895037538</v>
      </c>
      <c r="F4465">
        <f ca="1"/>
        <v>1.8490757583242632</v>
      </c>
      <c r="G4465">
        <f ca="1"/>
        <v>-1.6118113310995457</v>
      </c>
    </row>
    <row r="4466" spans="1:7" x14ac:dyDescent="0.25">
      <c r="A4466">
        <v>4432</v>
      </c>
      <c r="B4466" s="5">
        <f t="shared" ca="1" si="222"/>
        <v>1.5472522664108881</v>
      </c>
      <c r="C4466" s="5">
        <f t="shared" ca="1" si="222"/>
        <v>0.39577498811328893</v>
      </c>
      <c r="D4466" s="5">
        <f t="shared" ca="1" si="222"/>
        <v>1.2681134083112218</v>
      </c>
      <c r="E4466">
        <f t="array" aca="1" ref="E4466:G4466" ca="1">MMULT(B4466:D4466,$B$18:$D$20)+$E$31:$G$31</f>
        <v>1.5472522664108881</v>
      </c>
      <c r="F4466">
        <f ca="1"/>
        <v>-0.41314767502703903</v>
      </c>
      <c r="G4466">
        <f ca="1"/>
        <v>-0.78309414675194056</v>
      </c>
    </row>
    <row r="4467" spans="1:7" x14ac:dyDescent="0.25">
      <c r="A4467">
        <v>4433</v>
      </c>
      <c r="B4467" s="5">
        <f t="shared" ca="1" si="222"/>
        <v>1.2758958049248457</v>
      </c>
      <c r="C4467" s="5">
        <f t="shared" ca="1" si="222"/>
        <v>-0.74889311569726336</v>
      </c>
      <c r="D4467" s="5">
        <f t="shared" ca="1" si="222"/>
        <v>0.96901213823219134</v>
      </c>
      <c r="E4467">
        <f t="array" aca="1" ref="E4467:G4467" ca="1">MMULT(B4467:D4467,$B$18:$D$20)+$E$31:$G$31</f>
        <v>1.2758958049248457</v>
      </c>
      <c r="F4467">
        <f ca="1"/>
        <v>-1.2780158732017926</v>
      </c>
      <c r="G4467">
        <f ca="1"/>
        <v>0.23627218303949854</v>
      </c>
    </row>
    <row r="4468" spans="1:7" x14ac:dyDescent="0.25">
      <c r="A4468">
        <v>4434</v>
      </c>
      <c r="B4468" s="5">
        <f t="shared" ca="1" si="222"/>
        <v>0.54903598537028164</v>
      </c>
      <c r="C4468" s="5">
        <f t="shared" ca="1" si="222"/>
        <v>1.3120727541222543</v>
      </c>
      <c r="D4468" s="5">
        <f t="shared" ca="1" si="222"/>
        <v>-0.7542178330496756</v>
      </c>
      <c r="E4468">
        <f t="array" aca="1" ref="E4468:G4468" ca="1">MMULT(B4468:D4468,$B$18:$D$20)+$E$31:$G$31</f>
        <v>0.54903598537028164</v>
      </c>
      <c r="F4468">
        <f ca="1"/>
        <v>0.87473562051794151</v>
      </c>
      <c r="G4468">
        <f ca="1"/>
        <v>-1.5502513501889272</v>
      </c>
    </row>
    <row r="4469" spans="1:7" x14ac:dyDescent="0.25">
      <c r="A4469">
        <v>4435</v>
      </c>
      <c r="B4469" s="5">
        <f t="shared" ca="1" si="222"/>
        <v>1.7260977727641644</v>
      </c>
      <c r="C4469" s="5">
        <f t="shared" ca="1" si="222"/>
        <v>0.77181906889936047</v>
      </c>
      <c r="D4469" s="5">
        <f t="shared" ca="1" si="222"/>
        <v>-0.38089019192747769</v>
      </c>
      <c r="E4469">
        <f t="array" aca="1" ref="E4469:G4469" ca="1">MMULT(B4469:D4469,$B$18:$D$20)+$E$31:$G$31</f>
        <v>1.7260977727641644</v>
      </c>
      <c r="F4469">
        <f ca="1"/>
        <v>-0.17297591216421604</v>
      </c>
      <c r="G4469">
        <f ca="1"/>
        <v>-1.584286115331679</v>
      </c>
    </row>
    <row r="4470" spans="1:7" x14ac:dyDescent="0.25">
      <c r="A4470">
        <v>4436</v>
      </c>
      <c r="B4470" s="5">
        <f t="shared" ca="1" si="222"/>
        <v>-0.31975598553914286</v>
      </c>
      <c r="C4470" s="5">
        <f t="shared" ca="1" si="222"/>
        <v>-0.94184573066646027</v>
      </c>
      <c r="D4470" s="5">
        <f t="shared" ca="1" si="222"/>
        <v>-1.9785744817447837</v>
      </c>
      <c r="E4470">
        <f t="array" aca="1" ref="E4470:G4470" ca="1">MMULT(B4470:D4470,$B$18:$D$20)+$E$31:$G$31</f>
        <v>-0.31975598553914286</v>
      </c>
      <c r="F4470">
        <f ca="1"/>
        <v>-0.66434761882746896</v>
      </c>
      <c r="G4470">
        <f ca="1"/>
        <v>0.46723876510215717</v>
      </c>
    </row>
    <row r="4471" spans="1:7" x14ac:dyDescent="0.25">
      <c r="A4471">
        <v>4437</v>
      </c>
      <c r="B4471" s="5">
        <f t="shared" ca="1" si="222"/>
        <v>0.41842316749946856</v>
      </c>
      <c r="C4471" s="5">
        <f t="shared" ca="1" si="222"/>
        <v>3.2973621133210549</v>
      </c>
      <c r="D4471" s="5">
        <f t="shared" ca="1" si="222"/>
        <v>1.3660492289995396</v>
      </c>
      <c r="E4471">
        <f t="array" aca="1" ref="E4471:G4471" ca="1">MMULT(B4471:D4471,$B$18:$D$20)+$E$31:$G$31</f>
        <v>0.41842316749946856</v>
      </c>
      <c r="F4471">
        <f ca="1"/>
        <v>2.6693571714618791</v>
      </c>
      <c r="G4471">
        <f ca="1"/>
        <v>-2.6364815424669215</v>
      </c>
    </row>
    <row r="4472" spans="1:7" x14ac:dyDescent="0.25">
      <c r="A4472">
        <v>4438</v>
      </c>
      <c r="B4472" s="5">
        <f t="shared" ca="1" si="222"/>
        <v>1.5677243004796566</v>
      </c>
      <c r="C4472" s="5">
        <f t="shared" ca="1" si="222"/>
        <v>1.4295274750469831</v>
      </c>
      <c r="D4472" s="5">
        <f t="shared" ca="1" si="222"/>
        <v>0.6565908455866537</v>
      </c>
      <c r="E4472">
        <f t="array" aca="1" ref="E4472:G4472" ca="1">MMULT(B4472:D4472,$B$18:$D$20)+$E$31:$G$31</f>
        <v>1.5677243004796566</v>
      </c>
      <c r="F4472">
        <f ca="1"/>
        <v>0.47796626119302177</v>
      </c>
      <c r="G4472">
        <f ca="1"/>
        <v>-1.8067524411660809</v>
      </c>
    </row>
    <row r="4473" spans="1:7" x14ac:dyDescent="0.25">
      <c r="A4473">
        <v>4439</v>
      </c>
      <c r="B4473" s="5">
        <f t="shared" ca="1" si="222"/>
        <v>-1.1069768601749939</v>
      </c>
      <c r="C4473" s="5">
        <f t="shared" ca="1" si="222"/>
        <v>0.90478021219387206</v>
      </c>
      <c r="D4473" s="5">
        <f t="shared" ca="1" si="222"/>
        <v>1.2395076244018144</v>
      </c>
      <c r="E4473">
        <f t="array" aca="1" ref="E4473:G4473" ca="1">MMULT(B4473:D4473,$B$18:$D$20)+$E$31:$G$31</f>
        <v>-1.1069768601749939</v>
      </c>
      <c r="F4473">
        <f ca="1"/>
        <v>1.3311358692882198</v>
      </c>
      <c r="G4473">
        <f ca="1"/>
        <v>8.425253843598679E-2</v>
      </c>
    </row>
    <row r="4474" spans="1:7" x14ac:dyDescent="0.25">
      <c r="A4474">
        <v>4440</v>
      </c>
      <c r="B4474" s="5">
        <f t="shared" ca="1" si="222"/>
        <v>-0.37500045610707761</v>
      </c>
      <c r="C4474" s="5">
        <f t="shared" ca="1" si="222"/>
        <v>-1.0986754269271073</v>
      </c>
      <c r="D4474" s="5">
        <f t="shared" ca="1" si="222"/>
        <v>2.028415958922019</v>
      </c>
      <c r="E4474">
        <f t="array" aca="1" ref="E4474:G4474" ca="1">MMULT(B4474:D4474,$B$18:$D$20)+$E$31:$G$31</f>
        <v>-0.37500045610707761</v>
      </c>
      <c r="F4474">
        <f ca="1"/>
        <v>-0.77398979262258261</v>
      </c>
      <c r="G4474">
        <f ca="1"/>
        <v>1.594252320648649</v>
      </c>
    </row>
    <row r="4475" spans="1:7" x14ac:dyDescent="0.25">
      <c r="A4475">
        <v>4441</v>
      </c>
      <c r="B4475" s="5">
        <f t="shared" ref="B4475:D4494" ca="1" si="223">NORMSINV(RAND())</f>
        <v>0.61395851016983705</v>
      </c>
      <c r="C4475" s="5">
        <f t="shared" ca="1" si="223"/>
        <v>-0.68101005995080022</v>
      </c>
      <c r="D4475" s="5">
        <f t="shared" ca="1" si="223"/>
        <v>-5.0256171573369139E-2</v>
      </c>
      <c r="E4475">
        <f t="array" aca="1" ref="E4475:G4475" ca="1">MMULT(B4475:D4475,$B$18:$D$20)+$E$31:$G$31</f>
        <v>0.61395851016983705</v>
      </c>
      <c r="F4475">
        <f ca="1"/>
        <v>-0.89449141626466666</v>
      </c>
      <c r="G4475">
        <f ca="1"/>
        <v>0.25738340132471604</v>
      </c>
    </row>
    <row r="4476" spans="1:7" x14ac:dyDescent="0.25">
      <c r="A4476">
        <v>4442</v>
      </c>
      <c r="B4476" s="5">
        <f t="shared" ca="1" si="223"/>
        <v>-0.36211071135481343</v>
      </c>
      <c r="C4476" s="5">
        <f t="shared" ca="1" si="223"/>
        <v>-0.20876722363976047</v>
      </c>
      <c r="D4476" s="5">
        <f t="shared" ca="1" si="223"/>
        <v>-0.15251569954835392</v>
      </c>
      <c r="E4476">
        <f t="array" aca="1" ref="E4476:G4476" ca="1">MMULT(B4476:D4476,$B$18:$D$20)+$E$31:$G$31</f>
        <v>-0.36211071135481343</v>
      </c>
      <c r="F4476">
        <f ca="1"/>
        <v>-4.5528235346458112E-3</v>
      </c>
      <c r="G4476">
        <f ca="1"/>
        <v>0.31541759004477893</v>
      </c>
    </row>
    <row r="4477" spans="1:7" x14ac:dyDescent="0.25">
      <c r="A4477">
        <v>4443</v>
      </c>
      <c r="B4477" s="5">
        <f t="shared" ca="1" si="223"/>
        <v>2.534144471156722</v>
      </c>
      <c r="C4477" s="5">
        <f t="shared" ca="1" si="223"/>
        <v>0.98762489772719098</v>
      </c>
      <c r="D4477" s="5">
        <f t="shared" ca="1" si="223"/>
        <v>0.6631025480710161</v>
      </c>
      <c r="E4477">
        <f t="array" aca="1" ref="E4477:G4477" ca="1">MMULT(B4477:D4477,$B$18:$D$20)+$E$31:$G$31</f>
        <v>2.534144471156722</v>
      </c>
      <c r="F4477">
        <f ca="1"/>
        <v>-0.38079601223938309</v>
      </c>
      <c r="G4477">
        <f ca="1"/>
        <v>-1.9086144134581344</v>
      </c>
    </row>
    <row r="4478" spans="1:7" x14ac:dyDescent="0.25">
      <c r="A4478">
        <v>4444</v>
      </c>
      <c r="B4478" s="5">
        <f t="shared" ca="1" si="223"/>
        <v>-0.55512446377136537</v>
      </c>
      <c r="C4478" s="5">
        <f t="shared" ca="1" si="223"/>
        <v>-2.3479924317084861E-2</v>
      </c>
      <c r="D4478" s="5">
        <f t="shared" ca="1" si="223"/>
        <v>-0.66433985441724541</v>
      </c>
      <c r="E4478">
        <f t="array" aca="1" ref="E4478:G4478" ca="1">MMULT(B4478:D4478,$B$18:$D$20)+$E$31:$G$31</f>
        <v>-0.55512446377136537</v>
      </c>
      <c r="F4478">
        <f ca="1"/>
        <v>0.251543010498256</v>
      </c>
      <c r="G4478">
        <f ca="1"/>
        <v>0.1310882014957897</v>
      </c>
    </row>
    <row r="4479" spans="1:7" x14ac:dyDescent="0.25">
      <c r="A4479">
        <v>4445</v>
      </c>
      <c r="B4479" s="5">
        <f t="shared" ca="1" si="223"/>
        <v>-0.55219584369617203</v>
      </c>
      <c r="C4479" s="5">
        <f t="shared" ca="1" si="223"/>
        <v>0.62572244959087775</v>
      </c>
      <c r="D4479" s="5">
        <f t="shared" ca="1" si="223"/>
        <v>-4.1273585892976666E-2</v>
      </c>
      <c r="E4479">
        <f t="array" aca="1" ref="E4479:G4479" ca="1">MMULT(B4479:D4479,$B$18:$D$20)+$E$31:$G$31</f>
        <v>-0.55219584369617203</v>
      </c>
      <c r="F4479">
        <f ca="1"/>
        <v>0.81603225948106095</v>
      </c>
      <c r="G4479">
        <f ca="1"/>
        <v>-0.26346678111220145</v>
      </c>
    </row>
    <row r="4480" spans="1:7" x14ac:dyDescent="0.25">
      <c r="A4480">
        <v>4446</v>
      </c>
      <c r="B4480" s="5">
        <f t="shared" ca="1" si="223"/>
        <v>0.49352853638886396</v>
      </c>
      <c r="C4480" s="5">
        <f t="shared" ca="1" si="223"/>
        <v>0.46283783139063622</v>
      </c>
      <c r="D4480" s="5">
        <f t="shared" ca="1" si="223"/>
        <v>-0.60591582155471591</v>
      </c>
      <c r="E4480">
        <f t="array" aca="1" ref="E4480:G4480" ca="1">MMULT(B4480:D4480,$B$18:$D$20)+$E$31:$G$31</f>
        <v>0.49352853638886396</v>
      </c>
      <c r="F4480">
        <f ca="1"/>
        <v>0.16163713758186193</v>
      </c>
      <c r="G4480">
        <f ca="1"/>
        <v>-0.77593840187832108</v>
      </c>
    </row>
    <row r="4481" spans="1:7" x14ac:dyDescent="0.25">
      <c r="A4481">
        <v>4447</v>
      </c>
      <c r="B4481" s="5">
        <f t="shared" ca="1" si="223"/>
        <v>0.22453131534452911</v>
      </c>
      <c r="C4481" s="5">
        <f t="shared" ca="1" si="223"/>
        <v>-0.24703681253438534</v>
      </c>
      <c r="D4481" s="5">
        <f t="shared" ca="1" si="223"/>
        <v>0.29458980396980405</v>
      </c>
      <c r="E4481">
        <f t="array" aca="1" ref="E4481:G4481" ca="1">MMULT(B4481:D4481,$B$18:$D$20)+$E$31:$G$31</f>
        <v>0.22453131534452911</v>
      </c>
      <c r="F4481">
        <f ca="1"/>
        <v>-0.32536787575416581</v>
      </c>
      <c r="G4481">
        <f ca="1"/>
        <v>0.16809214772108094</v>
      </c>
    </row>
    <row r="4482" spans="1:7" x14ac:dyDescent="0.25">
      <c r="A4482">
        <v>4448</v>
      </c>
      <c r="B4482" s="5">
        <f t="shared" ca="1" si="223"/>
        <v>1.3306590566104131</v>
      </c>
      <c r="C4482" s="5">
        <f t="shared" ca="1" si="223"/>
        <v>0.23852947748866421</v>
      </c>
      <c r="D4482" s="5">
        <f t="shared" ca="1" si="223"/>
        <v>-0.71099187290028576</v>
      </c>
      <c r="E4482">
        <f t="array" aca="1" ref="E4482:G4482" ca="1">MMULT(B4482:D4482,$B$18:$D$20)+$E$31:$G$31</f>
        <v>1.3306590566104131</v>
      </c>
      <c r="F4482">
        <f ca="1"/>
        <v>-0.44409144130720435</v>
      </c>
      <c r="G4482">
        <f ca="1"/>
        <v>-1.0236653520575107</v>
      </c>
    </row>
    <row r="4483" spans="1:7" x14ac:dyDescent="0.25">
      <c r="A4483">
        <v>4449</v>
      </c>
      <c r="B4483" s="5">
        <f t="shared" ca="1" si="223"/>
        <v>0.39948728399657535</v>
      </c>
      <c r="C4483" s="5">
        <f t="shared" ca="1" si="223"/>
        <v>-0.2354345135878817</v>
      </c>
      <c r="D4483" s="5">
        <f t="shared" ca="1" si="223"/>
        <v>0.6456149674238687</v>
      </c>
      <c r="E4483">
        <f t="array" aca="1" ref="E4483:G4483" ca="1">MMULT(B4483:D4483,$B$18:$D$20)+$E$31:$G$31</f>
        <v>0.39948728399657535</v>
      </c>
      <c r="F4483">
        <f ca="1"/>
        <v>-0.40098231612892965</v>
      </c>
      <c r="G4483">
        <f ca="1"/>
        <v>0.15749821148625487</v>
      </c>
    </row>
    <row r="4484" spans="1:7" x14ac:dyDescent="0.25">
      <c r="A4484">
        <v>4450</v>
      </c>
      <c r="B4484" s="5">
        <f t="shared" ca="1" si="223"/>
        <v>9.8264906216368783E-2</v>
      </c>
      <c r="C4484" s="5">
        <f t="shared" ca="1" si="223"/>
        <v>-0.6640821086225237</v>
      </c>
      <c r="D4484" s="5">
        <f t="shared" ca="1" si="223"/>
        <v>0.13209842868588151</v>
      </c>
      <c r="E4484">
        <f t="array" aca="1" ref="E4484:G4484" ca="1">MMULT(B4484:D4484,$B$18:$D$20)+$E$31:$G$31</f>
        <v>9.8264906216368783E-2</v>
      </c>
      <c r="F4484">
        <f ca="1"/>
        <v>-0.62704507541177401</v>
      </c>
      <c r="G4484">
        <f ca="1"/>
        <v>0.5399752931019377</v>
      </c>
    </row>
    <row r="4485" spans="1:7" x14ac:dyDescent="0.25">
      <c r="A4485">
        <v>4451</v>
      </c>
      <c r="B4485" s="5">
        <f t="shared" ca="1" si="223"/>
        <v>1.0047475390707925</v>
      </c>
      <c r="C4485" s="5">
        <f t="shared" ca="1" si="223"/>
        <v>-0.30110372949401354</v>
      </c>
      <c r="D4485" s="5">
        <f t="shared" ca="1" si="223"/>
        <v>0.63469556726534582</v>
      </c>
      <c r="E4485">
        <f t="array" aca="1" ref="E4485:G4485" ca="1">MMULT(B4485:D4485,$B$18:$D$20)+$E$31:$G$31</f>
        <v>1.0047475390707925</v>
      </c>
      <c r="F4485">
        <f ca="1"/>
        <v>-0.75480516977083001</v>
      </c>
      <c r="G4485">
        <f ca="1"/>
        <v>-8.6718400662206707E-2</v>
      </c>
    </row>
    <row r="4486" spans="1:7" x14ac:dyDescent="0.25">
      <c r="A4486">
        <v>4452</v>
      </c>
      <c r="B4486" s="5">
        <f t="shared" ca="1" si="223"/>
        <v>-0.52449795085241901</v>
      </c>
      <c r="C4486" s="5">
        <f t="shared" ca="1" si="223"/>
        <v>-0.99086568505897077</v>
      </c>
      <c r="D4486" s="5">
        <f t="shared" ca="1" si="223"/>
        <v>-0.2488196787689432</v>
      </c>
      <c r="E4486">
        <f t="array" aca="1" ref="E4486:G4486" ca="1">MMULT(B4486:D4486,$B$18:$D$20)+$E$31:$G$31</f>
        <v>-0.52449795085241901</v>
      </c>
      <c r="F4486">
        <f ca="1"/>
        <v>-0.60675584972705676</v>
      </c>
      <c r="G4486">
        <f ca="1"/>
        <v>1.0267447653021173</v>
      </c>
    </row>
    <row r="4487" spans="1:7" x14ac:dyDescent="0.25">
      <c r="A4487">
        <v>4453</v>
      </c>
      <c r="B4487" s="5">
        <f t="shared" ca="1" si="223"/>
        <v>-0.25335208046631635</v>
      </c>
      <c r="C4487" s="5">
        <f t="shared" ca="1" si="223"/>
        <v>0.33117484447468876</v>
      </c>
      <c r="D4487" s="5">
        <f t="shared" ca="1" si="223"/>
        <v>-1.333644808452394</v>
      </c>
      <c r="E4487">
        <f t="array" aca="1" ref="E4487:G4487" ca="1">MMULT(B4487:D4487,$B$18:$D$20)+$E$31:$G$31</f>
        <v>-0.25335208046631635</v>
      </c>
      <c r="F4487">
        <f ca="1"/>
        <v>0.41283506056524277</v>
      </c>
      <c r="G4487">
        <f ca="1"/>
        <v>-0.47560513186084247</v>
      </c>
    </row>
    <row r="4488" spans="1:7" x14ac:dyDescent="0.25">
      <c r="A4488">
        <v>4454</v>
      </c>
      <c r="B4488" s="5">
        <f t="shared" ca="1" si="223"/>
        <v>-0.26315413120057546</v>
      </c>
      <c r="C4488" s="5">
        <f t="shared" ca="1" si="223"/>
        <v>1.2563141302554579</v>
      </c>
      <c r="D4488" s="5">
        <f t="shared" ca="1" si="223"/>
        <v>1.7534644901250251</v>
      </c>
      <c r="E4488">
        <f t="array" aca="1" ref="E4488:G4488" ca="1">MMULT(B4488:D4488,$B$18:$D$20)+$E$31:$G$31</f>
        <v>-0.26315413120057546</v>
      </c>
      <c r="F4488">
        <f ca="1"/>
        <v>1.2241027343860165</v>
      </c>
      <c r="G4488">
        <f ca="1"/>
        <v>-0.49940670072765558</v>
      </c>
    </row>
    <row r="4489" spans="1:7" x14ac:dyDescent="0.25">
      <c r="A4489">
        <v>4455</v>
      </c>
      <c r="B4489" s="5">
        <f t="shared" ca="1" si="223"/>
        <v>-0.13994718332677114</v>
      </c>
      <c r="C4489" s="5">
        <f t="shared" ca="1" si="223"/>
        <v>-2.2552628900104335</v>
      </c>
      <c r="D4489" s="5">
        <f t="shared" ca="1" si="223"/>
        <v>0.93473219077199932</v>
      </c>
      <c r="E4489">
        <f t="array" aca="1" ref="E4489:G4489" ca="1">MMULT(B4489:D4489,$B$18:$D$20)+$E$31:$G$31</f>
        <v>-0.13994718332677114</v>
      </c>
      <c r="F4489">
        <f ca="1"/>
        <v>-1.8973891334515747</v>
      </c>
      <c r="G4489">
        <f ca="1"/>
        <v>2.1833896811944573</v>
      </c>
    </row>
    <row r="4490" spans="1:7" x14ac:dyDescent="0.25">
      <c r="A4490">
        <v>4456</v>
      </c>
      <c r="B4490" s="5">
        <f t="shared" ca="1" si="223"/>
        <v>-0.72820781233640108</v>
      </c>
      <c r="C4490" s="5">
        <f t="shared" ca="1" si="223"/>
        <v>-0.46724159217378641</v>
      </c>
      <c r="D4490" s="5">
        <f t="shared" ca="1" si="223"/>
        <v>-0.67527857516009793</v>
      </c>
      <c r="E4490">
        <f t="array" aca="1" ref="E4490:G4490" ca="1">MMULT(B4490:D4490,$B$18:$D$20)+$E$31:$G$31</f>
        <v>-0.72820781233640108</v>
      </c>
      <c r="F4490">
        <f ca="1"/>
        <v>-5.0483149431312713E-2</v>
      </c>
      <c r="G4490">
        <f ca="1"/>
        <v>0.58492179330673089</v>
      </c>
    </row>
    <row r="4491" spans="1:7" x14ac:dyDescent="0.25">
      <c r="A4491">
        <v>4457</v>
      </c>
      <c r="B4491" s="5">
        <f t="shared" ca="1" si="223"/>
        <v>-0.27605250421815991</v>
      </c>
      <c r="C4491" s="5">
        <f t="shared" ca="1" si="223"/>
        <v>1.1440718227667257</v>
      </c>
      <c r="D4491" s="5">
        <f t="shared" ca="1" si="223"/>
        <v>-0.15694752014663815</v>
      </c>
      <c r="E4491">
        <f t="array" aca="1" ref="E4491:G4491" ca="1">MMULT(B4491:D4491,$B$18:$D$20)+$E$31:$G$31</f>
        <v>-0.27605250421815991</v>
      </c>
      <c r="F4491">
        <f ca="1"/>
        <v>1.1325787998076033</v>
      </c>
      <c r="G4491">
        <f ca="1"/>
        <v>-0.86087529726063694</v>
      </c>
    </row>
    <row r="4492" spans="1:7" x14ac:dyDescent="0.25">
      <c r="A4492">
        <v>4458</v>
      </c>
      <c r="B4492" s="5">
        <f t="shared" ca="1" si="223"/>
        <v>1.5062927817438401</v>
      </c>
      <c r="C4492" s="5">
        <f t="shared" ca="1" si="223"/>
        <v>1.0805680547579222</v>
      </c>
      <c r="D4492" s="5">
        <f t="shared" ca="1" si="223"/>
        <v>-0.76532452595300304</v>
      </c>
      <c r="E4492">
        <f t="array" aca="1" ref="E4492:G4492" ca="1">MMULT(B4492:D4492,$B$18:$D$20)+$E$31:$G$31</f>
        <v>1.5062927817438401</v>
      </c>
      <c r="F4492">
        <f ca="1"/>
        <v>0.20387195054004037</v>
      </c>
      <c r="G4492">
        <f ca="1"/>
        <v>-1.8280981480495782</v>
      </c>
    </row>
    <row r="4493" spans="1:7" x14ac:dyDescent="0.25">
      <c r="A4493">
        <v>4459</v>
      </c>
      <c r="B4493" s="5">
        <f t="shared" ca="1" si="223"/>
        <v>0.9827638329202778</v>
      </c>
      <c r="C4493" s="5">
        <f t="shared" ca="1" si="223"/>
        <v>0.78031838804556919</v>
      </c>
      <c r="D4493" s="5">
        <f t="shared" ca="1" si="223"/>
        <v>-0.33007618884226364</v>
      </c>
      <c r="E4493">
        <f t="array" aca="1" ref="E4493:G4493" ca="1">MMULT(B4493:D4493,$B$18:$D$20)+$E$31:$G$31</f>
        <v>0.9827638329202778</v>
      </c>
      <c r="F4493">
        <f ca="1"/>
        <v>0.19866676552331219</v>
      </c>
      <c r="G4493">
        <f ca="1"/>
        <v>-1.2148879244878061</v>
      </c>
    </row>
    <row r="4494" spans="1:7" x14ac:dyDescent="0.25">
      <c r="A4494">
        <v>4460</v>
      </c>
      <c r="B4494" s="5">
        <f t="shared" ca="1" si="223"/>
        <v>-1.8338801717915398</v>
      </c>
      <c r="C4494" s="5">
        <f t="shared" ca="1" si="223"/>
        <v>0.33903736385944583</v>
      </c>
      <c r="D4494" s="5">
        <f t="shared" ca="1" si="223"/>
        <v>2.3371872152851041</v>
      </c>
      <c r="E4494">
        <f t="array" aca="1" ref="E4494:G4494" ca="1">MMULT(B4494:D4494,$B$18:$D$20)+$E$31:$G$31</f>
        <v>-1.8338801717915398</v>
      </c>
      <c r="F4494">
        <f ca="1"/>
        <v>1.1941477598413108</v>
      </c>
      <c r="G4494">
        <f ca="1"/>
        <v>1.1796033648817228</v>
      </c>
    </row>
    <row r="4495" spans="1:7" x14ac:dyDescent="0.25">
      <c r="A4495">
        <v>4461</v>
      </c>
      <c r="B4495" s="5">
        <f t="shared" ref="B4495:D4514" ca="1" si="224">NORMSINV(RAND())</f>
        <v>-1.5085555391071412</v>
      </c>
      <c r="C4495" s="5">
        <f t="shared" ca="1" si="224"/>
        <v>-0.19543783911699147</v>
      </c>
      <c r="D4495" s="5">
        <f t="shared" ca="1" si="224"/>
        <v>1.5137916229234436</v>
      </c>
      <c r="E4495">
        <f t="array" aca="1" ref="E4495:G4495" ca="1">MMULT(B4495:D4495,$B$18:$D$20)+$E$31:$G$31</f>
        <v>-1.5085555391071412</v>
      </c>
      <c r="F4495">
        <f ca="1"/>
        <v>0.56882466556908129</v>
      </c>
      <c r="G4495">
        <f ca="1"/>
        <v>1.2688012053271289</v>
      </c>
    </row>
    <row r="4496" spans="1:7" x14ac:dyDescent="0.25">
      <c r="A4496">
        <v>4462</v>
      </c>
      <c r="B4496" s="5">
        <f t="shared" ca="1" si="224"/>
        <v>1.0107245714144424</v>
      </c>
      <c r="C4496" s="5">
        <f t="shared" ca="1" si="224"/>
        <v>-1.3965375876458548</v>
      </c>
      <c r="D4496" s="5">
        <f t="shared" ca="1" si="224"/>
        <v>0.60939455924780617</v>
      </c>
      <c r="E4496">
        <f t="array" aca="1" ref="E4496:G4496" ca="1">MMULT(B4496:D4496,$B$18:$D$20)+$E$31:$G$31</f>
        <v>1.0107245714144424</v>
      </c>
      <c r="F4496">
        <f ca="1"/>
        <v>-1.7126481835151206</v>
      </c>
      <c r="G4496">
        <f ca="1"/>
        <v>0.82170359610071042</v>
      </c>
    </row>
    <row r="4497" spans="1:7" x14ac:dyDescent="0.25">
      <c r="A4497">
        <v>4463</v>
      </c>
      <c r="B4497" s="5">
        <f t="shared" ca="1" si="224"/>
        <v>1.8934792769857351</v>
      </c>
      <c r="C4497" s="5">
        <f t="shared" ca="1" si="224"/>
        <v>0.94173868940575078</v>
      </c>
      <c r="D4497" s="5">
        <f t="shared" ca="1" si="224"/>
        <v>-1.4919341306735423</v>
      </c>
      <c r="E4497">
        <f t="array" aca="1" ref="E4497:G4497" ca="1">MMULT(B4497:D4497,$B$18:$D$20)+$E$31:$G$31</f>
        <v>1.8934792769857351</v>
      </c>
      <c r="F4497">
        <f ca="1"/>
        <v>-0.10687010424956633</v>
      </c>
      <c r="G4497">
        <f ca="1"/>
        <v>-2.0771850705715931</v>
      </c>
    </row>
    <row r="4498" spans="1:7" x14ac:dyDescent="0.25">
      <c r="A4498">
        <v>4464</v>
      </c>
      <c r="B4498" s="5">
        <f t="shared" ca="1" si="224"/>
        <v>-2.0844936338961628</v>
      </c>
      <c r="C4498" s="5">
        <f t="shared" ca="1" si="224"/>
        <v>-0.58706240326721049</v>
      </c>
      <c r="D4498" s="5">
        <f t="shared" ca="1" si="224"/>
        <v>-0.39762936030412521</v>
      </c>
      <c r="E4498">
        <f t="array" aca="1" ref="E4498:G4498" ca="1">MMULT(B4498:D4498,$B$18:$D$20)+$E$31:$G$31</f>
        <v>-2.0844936338961628</v>
      </c>
      <c r="F4498">
        <f ca="1"/>
        <v>0.50964641417600942</v>
      </c>
      <c r="G4498">
        <f ca="1"/>
        <v>1.4169712216391428</v>
      </c>
    </row>
    <row r="4499" spans="1:7" x14ac:dyDescent="0.25">
      <c r="A4499">
        <v>4465</v>
      </c>
      <c r="B4499" s="5">
        <f t="shared" ca="1" si="224"/>
        <v>2.9437659509512302E-2</v>
      </c>
      <c r="C4499" s="5">
        <f t="shared" ca="1" si="224"/>
        <v>-0.86831751930943635</v>
      </c>
      <c r="D4499" s="5">
        <f t="shared" ca="1" si="224"/>
        <v>0.48096712302894173</v>
      </c>
      <c r="E4499">
        <f t="array" aca="1" ref="E4499:G4499" ca="1">MMULT(B4499:D4499,$B$18:$D$20)+$E$31:$G$31</f>
        <v>2.9437659509512302E-2</v>
      </c>
      <c r="F4499">
        <f ca="1"/>
        <v>-0.77135631361126933</v>
      </c>
      <c r="G4499">
        <f ca="1"/>
        <v>0.82908597762031455</v>
      </c>
    </row>
    <row r="4500" spans="1:7" x14ac:dyDescent="0.25">
      <c r="A4500">
        <v>4466</v>
      </c>
      <c r="B4500" s="5">
        <f t="shared" ca="1" si="224"/>
        <v>1.0782376432461911</v>
      </c>
      <c r="C4500" s="5">
        <f t="shared" ca="1" si="224"/>
        <v>0.61172762412912507</v>
      </c>
      <c r="D4500" s="5">
        <f t="shared" ca="1" si="224"/>
        <v>-0.4925591805378462</v>
      </c>
      <c r="E4500">
        <f t="array" aca="1" ref="E4500:G4500" ca="1">MMULT(B4500:D4500,$B$18:$D$20)+$E$31:$G$31</f>
        <v>1.0782376432461911</v>
      </c>
      <c r="F4500">
        <f ca="1"/>
        <v>4.9202475799423606E-3</v>
      </c>
      <c r="G4500">
        <f ca="1"/>
        <v>-1.159745383111435</v>
      </c>
    </row>
    <row r="4501" spans="1:7" x14ac:dyDescent="0.25">
      <c r="A4501">
        <v>4467</v>
      </c>
      <c r="B4501" s="5">
        <f t="shared" ca="1" si="224"/>
        <v>1.7007393524792431</v>
      </c>
      <c r="C4501" s="5">
        <f t="shared" ca="1" si="224"/>
        <v>0.98830603173500542</v>
      </c>
      <c r="D4501" s="5">
        <f t="shared" ca="1" si="224"/>
        <v>-1.6563133158029353</v>
      </c>
      <c r="E4501">
        <f t="array" aca="1" ref="E4501:G4501" ca="1">MMULT(B4501:D4501,$B$18:$D$20)+$E$31:$G$31</f>
        <v>1.7007393524792431</v>
      </c>
      <c r="F4501">
        <f ca="1"/>
        <v>2.8166255706996268E-2</v>
      </c>
      <c r="G4501">
        <f ca="1"/>
        <v>-2.0614790843903927</v>
      </c>
    </row>
    <row r="4502" spans="1:7" x14ac:dyDescent="0.25">
      <c r="A4502">
        <v>4468</v>
      </c>
      <c r="B4502" s="5">
        <f t="shared" ca="1" si="224"/>
        <v>-0.17053912160976942</v>
      </c>
      <c r="C4502" s="5">
        <f t="shared" ca="1" si="224"/>
        <v>-0.57090380727630807</v>
      </c>
      <c r="D4502" s="5">
        <f t="shared" ca="1" si="224"/>
        <v>-0.5805588148552826</v>
      </c>
      <c r="E4502">
        <f t="array" aca="1" ref="E4502:G4502" ca="1">MMULT(B4502:D4502,$B$18:$D$20)+$E$31:$G$31</f>
        <v>-0.17053912160976942</v>
      </c>
      <c r="F4502">
        <f ca="1"/>
        <v>-0.41410548623508125</v>
      </c>
      <c r="G4502">
        <f ca="1"/>
        <v>0.42138131214875874</v>
      </c>
    </row>
    <row r="4503" spans="1:7" x14ac:dyDescent="0.25">
      <c r="A4503">
        <v>4469</v>
      </c>
      <c r="B4503" s="5">
        <f t="shared" ca="1" si="224"/>
        <v>-1.745302622857748</v>
      </c>
      <c r="C4503" s="5">
        <f t="shared" ca="1" si="224"/>
        <v>-1.1358312828685351</v>
      </c>
      <c r="D4503" s="5">
        <f t="shared" ca="1" si="224"/>
        <v>-6.3628368322702841E-2</v>
      </c>
      <c r="E4503">
        <f t="array" aca="1" ref="E4503:G4503" ca="1">MMULT(B4503:D4503,$B$18:$D$20)+$E$31:$G$31</f>
        <v>-1.745302622857748</v>
      </c>
      <c r="F4503">
        <f ca="1"/>
        <v>-0.13493132405204789</v>
      </c>
      <c r="G4503">
        <f ca="1"/>
        <v>1.791118662751968</v>
      </c>
    </row>
    <row r="4504" spans="1:7" x14ac:dyDescent="0.25">
      <c r="A4504">
        <v>4470</v>
      </c>
      <c r="B4504" s="5">
        <f t="shared" ca="1" si="224"/>
        <v>0.73522768824763174</v>
      </c>
      <c r="C4504" s="5">
        <f t="shared" ca="1" si="224"/>
        <v>-0.54037983503047216</v>
      </c>
      <c r="D4504" s="5">
        <f t="shared" ca="1" si="224"/>
        <v>-1.047371819209147</v>
      </c>
      <c r="E4504">
        <f t="array" aca="1" ref="E4504:G4504" ca="1">MMULT(B4504:D4504,$B$18:$D$20)+$E$31:$G$31</f>
        <v>0.73522768824763174</v>
      </c>
      <c r="F4504">
        <f ca="1"/>
        <v>-0.8313227917176651</v>
      </c>
      <c r="G4504">
        <f ca="1"/>
        <v>-0.16085014487436383</v>
      </c>
    </row>
    <row r="4505" spans="1:7" x14ac:dyDescent="0.25">
      <c r="A4505">
        <v>4471</v>
      </c>
      <c r="B4505" s="5">
        <f t="shared" ca="1" si="224"/>
        <v>-1.273470542905325</v>
      </c>
      <c r="C4505" s="5">
        <f t="shared" ca="1" si="224"/>
        <v>0.60469238355482235</v>
      </c>
      <c r="D4505" s="5">
        <f t="shared" ca="1" si="224"/>
        <v>1.5914051692517939</v>
      </c>
      <c r="E4505">
        <f t="array" aca="1" ref="E4505:G4505" ca="1">MMULT(B4505:D4505,$B$18:$D$20)+$E$31:$G$31</f>
        <v>-1.273470542905325</v>
      </c>
      <c r="F4505">
        <f ca="1"/>
        <v>1.1511244817648025</v>
      </c>
      <c r="G4505">
        <f ca="1"/>
        <v>0.50223189750681374</v>
      </c>
    </row>
    <row r="4506" spans="1:7" x14ac:dyDescent="0.25">
      <c r="A4506">
        <v>4472</v>
      </c>
      <c r="B4506" s="5">
        <f t="shared" ca="1" si="224"/>
        <v>-0.66735732529512226</v>
      </c>
      <c r="C4506" s="5">
        <f t="shared" ca="1" si="224"/>
        <v>1.5696893747030822</v>
      </c>
      <c r="D4506" s="5">
        <f t="shared" ca="1" si="224"/>
        <v>-0.84530645967263995</v>
      </c>
      <c r="E4506">
        <f t="array" aca="1" ref="E4506:G4506" ca="1">MMULT(B4506:D4506,$B$18:$D$20)+$E$31:$G$31</f>
        <v>-0.66735732529512226</v>
      </c>
      <c r="F4506">
        <f ca="1"/>
        <v>1.695338529989068</v>
      </c>
      <c r="G4506">
        <f ca="1"/>
        <v>-1.1920006142545982</v>
      </c>
    </row>
    <row r="4507" spans="1:7" x14ac:dyDescent="0.25">
      <c r="A4507">
        <v>4473</v>
      </c>
      <c r="B4507" s="5">
        <f t="shared" ca="1" si="224"/>
        <v>1.5921961480889764</v>
      </c>
      <c r="C4507" s="5">
        <f t="shared" ca="1" si="224"/>
        <v>0.2080400325861255</v>
      </c>
      <c r="D4507" s="5">
        <f t="shared" ca="1" si="224"/>
        <v>1.3775802277431388</v>
      </c>
      <c r="E4507">
        <f t="array" aca="1" ref="E4507:G4507" ca="1">MMULT(B4507:D4507,$B$18:$D$20)+$E$31:$G$31</f>
        <v>1.5921961480889764</v>
      </c>
      <c r="F4507">
        <f ca="1"/>
        <v>-0.59882294921954304</v>
      </c>
      <c r="G4507">
        <f ca="1"/>
        <v>-0.62142067557343905</v>
      </c>
    </row>
    <row r="4508" spans="1:7" x14ac:dyDescent="0.25">
      <c r="A4508">
        <v>4474</v>
      </c>
      <c r="B4508" s="5">
        <f t="shared" ca="1" si="224"/>
        <v>8.4391053637315819E-2</v>
      </c>
      <c r="C4508" s="5">
        <f t="shared" ca="1" si="224"/>
        <v>0.18770463578909785</v>
      </c>
      <c r="D4508" s="5">
        <f t="shared" ca="1" si="224"/>
        <v>1.189505151802154</v>
      </c>
      <c r="E4508">
        <f t="array" aca="1" ref="E4508:G4508" ca="1">MMULT(B4508:D4508,$B$18:$D$20)+$E$31:$G$31</f>
        <v>8.4391053637315819E-2</v>
      </c>
      <c r="F4508">
        <f ca="1"/>
        <v>0.12227472549212487</v>
      </c>
      <c r="G4508">
        <f ca="1"/>
        <v>8.8972870658490161E-2</v>
      </c>
    </row>
    <row r="4509" spans="1:7" x14ac:dyDescent="0.25">
      <c r="A4509">
        <v>4475</v>
      </c>
      <c r="B4509" s="5">
        <f t="shared" ca="1" si="224"/>
        <v>-0.30304147844034851</v>
      </c>
      <c r="C4509" s="5">
        <f t="shared" ca="1" si="224"/>
        <v>-9.9047574567157889E-2</v>
      </c>
      <c r="D4509" s="5">
        <f t="shared" ca="1" si="224"/>
        <v>0.67924306275808288</v>
      </c>
      <c r="E4509">
        <f t="array" aca="1" ref="E4509:G4509" ca="1">MMULT(B4509:D4509,$B$18:$D$20)+$E$31:$G$31</f>
        <v>-0.30304147844034851</v>
      </c>
      <c r="F4509">
        <f ca="1"/>
        <v>6.2148331762442152E-2</v>
      </c>
      <c r="G4509">
        <f ca="1"/>
        <v>0.39563694363116653</v>
      </c>
    </row>
    <row r="4510" spans="1:7" x14ac:dyDescent="0.25">
      <c r="A4510">
        <v>4476</v>
      </c>
      <c r="B4510" s="5">
        <f t="shared" ca="1" si="224"/>
        <v>-4.0840084230504739E-2</v>
      </c>
      <c r="C4510" s="5">
        <f t="shared" ca="1" si="224"/>
        <v>1.1691227903164498</v>
      </c>
      <c r="D4510" s="5">
        <f t="shared" ca="1" si="224"/>
        <v>-0.68312779677008351</v>
      </c>
      <c r="E4510">
        <f t="array" aca="1" ref="E4510:G4510" ca="1">MMULT(B4510:D4510,$B$18:$D$20)+$E$31:$G$31</f>
        <v>-4.0840084230504739E-2</v>
      </c>
      <c r="F4510">
        <f ca="1"/>
        <v>1.0391622043922937</v>
      </c>
      <c r="G4510">
        <f ca="1"/>
        <v>-1.1243018606341861</v>
      </c>
    </row>
    <row r="4511" spans="1:7" x14ac:dyDescent="0.25">
      <c r="A4511">
        <v>4477</v>
      </c>
      <c r="B4511" s="5">
        <f t="shared" ca="1" si="224"/>
        <v>-1.0182703819113748</v>
      </c>
      <c r="C4511" s="5">
        <f t="shared" ca="1" si="224"/>
        <v>0.22685874742341175</v>
      </c>
      <c r="D4511" s="5">
        <f t="shared" ca="1" si="224"/>
        <v>0.68522453790793658</v>
      </c>
      <c r="E4511">
        <f t="array" aca="1" ref="E4511:G4511" ca="1">MMULT(B4511:D4511,$B$18:$D$20)+$E$31:$G$31</f>
        <v>-1.0182703819113748</v>
      </c>
      <c r="F4511">
        <f ca="1"/>
        <v>0.6967103463624118</v>
      </c>
      <c r="G4511">
        <f ca="1"/>
        <v>0.47458630208703934</v>
      </c>
    </row>
    <row r="4512" spans="1:7" x14ac:dyDescent="0.25">
      <c r="A4512">
        <v>4478</v>
      </c>
      <c r="B4512" s="5">
        <f t="shared" ca="1" si="224"/>
        <v>-1.0573840470442606</v>
      </c>
      <c r="C4512" s="5">
        <f t="shared" ca="1" si="224"/>
        <v>1.5746735784136232</v>
      </c>
      <c r="D4512" s="5">
        <f t="shared" ca="1" si="224"/>
        <v>2.2592255151503178</v>
      </c>
      <c r="E4512">
        <f t="array" aca="1" ref="E4512:G4512" ca="1">MMULT(B4512:D4512,$B$18:$D$20)+$E$31:$G$31</f>
        <v>-1.0573840470442606</v>
      </c>
      <c r="F4512">
        <f ca="1"/>
        <v>1.8907964658307073</v>
      </c>
      <c r="G4512">
        <f ca="1"/>
        <v>-0.25461643630926156</v>
      </c>
    </row>
    <row r="4513" spans="1:7" x14ac:dyDescent="0.25">
      <c r="A4513">
        <v>4479</v>
      </c>
      <c r="B4513" s="5">
        <f t="shared" ca="1" si="224"/>
        <v>1.1014771861743224</v>
      </c>
      <c r="C4513" s="5">
        <f t="shared" ca="1" si="224"/>
        <v>0.48242879912956771</v>
      </c>
      <c r="D4513" s="5">
        <f t="shared" ca="1" si="224"/>
        <v>0.13183858948688401</v>
      </c>
      <c r="E4513">
        <f t="array" aca="1" ref="E4513:G4513" ca="1">MMULT(B4513:D4513,$B$18:$D$20)+$E$31:$G$31</f>
        <v>1.1014771861743224</v>
      </c>
      <c r="F4513">
        <f ca="1"/>
        <v>-0.11917981475300299</v>
      </c>
      <c r="G4513">
        <f ca="1"/>
        <v>-0.91190711458921492</v>
      </c>
    </row>
    <row r="4514" spans="1:7" x14ac:dyDescent="0.25">
      <c r="A4514">
        <v>4480</v>
      </c>
      <c r="B4514" s="5">
        <f t="shared" ca="1" si="224"/>
        <v>-0.52612060347157918</v>
      </c>
      <c r="C4514" s="5">
        <f t="shared" ca="1" si="224"/>
        <v>0.36634073538288092</v>
      </c>
      <c r="D4514" s="5">
        <f t="shared" ca="1" si="224"/>
        <v>-1.6429749464291814</v>
      </c>
      <c r="E4514">
        <f t="array" aca="1" ref="E4514:G4514" ca="1">MMULT(B4514:D4514,$B$18:$D$20)+$E$31:$G$31</f>
        <v>-0.52612060347157918</v>
      </c>
      <c r="F4514">
        <f ca="1"/>
        <v>0.57714653281498129</v>
      </c>
      <c r="G4514">
        <f ca="1"/>
        <v>-0.44617438035145912</v>
      </c>
    </row>
    <row r="4515" spans="1:7" x14ac:dyDescent="0.25">
      <c r="A4515">
        <v>4481</v>
      </c>
      <c r="B4515" s="5">
        <f t="shared" ref="B4515:D4534" ca="1" si="225">NORMSINV(RAND())</f>
        <v>0.60402519544247602</v>
      </c>
      <c r="C4515" s="5">
        <f t="shared" ca="1" si="225"/>
        <v>-0.49924539585367234</v>
      </c>
      <c r="D4515" s="5">
        <f t="shared" ca="1" si="225"/>
        <v>1.1351235595279605</v>
      </c>
      <c r="E4515">
        <f t="array" aca="1" ref="E4515:G4515" ca="1">MMULT(B4515:D4515,$B$18:$D$20)+$E$31:$G$31</f>
        <v>0.60402519544247602</v>
      </c>
      <c r="F4515">
        <f ca="1"/>
        <v>-0.73117575684845937</v>
      </c>
      <c r="G4515">
        <f ca="1"/>
        <v>0.39655293926917978</v>
      </c>
    </row>
    <row r="4516" spans="1:7" x14ac:dyDescent="0.25">
      <c r="A4516">
        <v>4482</v>
      </c>
      <c r="B4516" s="5">
        <f t="shared" ca="1" si="225"/>
        <v>0.93501190545239399</v>
      </c>
      <c r="C4516" s="5">
        <f t="shared" ca="1" si="225"/>
        <v>1.2380427815137034</v>
      </c>
      <c r="D4516" s="5">
        <f t="shared" ca="1" si="225"/>
        <v>-1.0962155662104001E-2</v>
      </c>
      <c r="E4516">
        <f t="array" aca="1" ref="E4516:G4516" ca="1">MMULT(B4516:D4516,$B$18:$D$20)+$E$31:$G$31</f>
        <v>0.93501190545239399</v>
      </c>
      <c r="F4516">
        <f ca="1"/>
        <v>0.62107383184875564</v>
      </c>
      <c r="G4516">
        <f ca="1"/>
        <v>-1.4977126032885075</v>
      </c>
    </row>
    <row r="4517" spans="1:7" x14ac:dyDescent="0.25">
      <c r="A4517">
        <v>4483</v>
      </c>
      <c r="B4517" s="5">
        <f t="shared" ca="1" si="225"/>
        <v>1.1375154626504294</v>
      </c>
      <c r="C4517" s="5">
        <f t="shared" ca="1" si="225"/>
        <v>-1.270219875169956</v>
      </c>
      <c r="D4517" s="5">
        <f t="shared" ca="1" si="225"/>
        <v>-0.25747238395458727</v>
      </c>
      <c r="E4517">
        <f t="array" aca="1" ref="E4517:G4517" ca="1">MMULT(B4517:D4517,$B$18:$D$20)+$E$31:$G$31</f>
        <v>1.1375154626504294</v>
      </c>
      <c r="F4517">
        <f ca="1"/>
        <v>-1.6646617365844296</v>
      </c>
      <c r="G4517">
        <f ca="1"/>
        <v>0.44423614763257491</v>
      </c>
    </row>
    <row r="4518" spans="1:7" x14ac:dyDescent="0.25">
      <c r="A4518">
        <v>4484</v>
      </c>
      <c r="B4518" s="5">
        <f t="shared" ca="1" si="225"/>
        <v>0.36822544883324992</v>
      </c>
      <c r="C4518" s="5">
        <f t="shared" ca="1" si="225"/>
        <v>1.2687887831717457</v>
      </c>
      <c r="D4518" s="5">
        <f t="shared" ca="1" si="225"/>
        <v>-0.65025595487797305</v>
      </c>
      <c r="E4518">
        <f t="array" aca="1" ref="E4518:G4518" ca="1">MMULT(B4518:D4518,$B$18:$D$20)+$E$31:$G$31</f>
        <v>0.36822544883324992</v>
      </c>
      <c r="F4518">
        <f ca="1"/>
        <v>0.92560117495906036</v>
      </c>
      <c r="G4518">
        <f ca="1"/>
        <v>-1.4002719793877345</v>
      </c>
    </row>
    <row r="4519" spans="1:7" x14ac:dyDescent="0.25">
      <c r="A4519">
        <v>4485</v>
      </c>
      <c r="B4519" s="5">
        <f t="shared" ca="1" si="225"/>
        <v>-0.8590065753377939</v>
      </c>
      <c r="C4519" s="5">
        <f t="shared" ca="1" si="225"/>
        <v>1.7025930004555605</v>
      </c>
      <c r="D4519" s="5">
        <f t="shared" ca="1" si="225"/>
        <v>-0.78511582766375643</v>
      </c>
      <c r="E4519">
        <f t="array" aca="1" ref="E4519:G4519" ca="1">MMULT(B4519:D4519,$B$18:$D$20)+$E$31:$G$31</f>
        <v>-0.8590065753377939</v>
      </c>
      <c r="F4519">
        <f ca="1"/>
        <v>1.9051017344905503</v>
      </c>
      <c r="G4519">
        <f ca="1"/>
        <v>-1.194854587617949</v>
      </c>
    </row>
    <row r="4520" spans="1:7" x14ac:dyDescent="0.25">
      <c r="A4520">
        <v>4486</v>
      </c>
      <c r="B4520" s="5">
        <f t="shared" ca="1" si="225"/>
        <v>-0.51155284333543427</v>
      </c>
      <c r="C4520" s="5">
        <f t="shared" ca="1" si="225"/>
        <v>2.344626157088062</v>
      </c>
      <c r="D4520" s="5">
        <f t="shared" ca="1" si="225"/>
        <v>-1.5902166773647952</v>
      </c>
      <c r="E4520">
        <f t="array" aca="1" ref="E4520:G4520" ca="1">MMULT(B4520:D4520,$B$18:$D$20)+$E$31:$G$31</f>
        <v>-0.51155284333543427</v>
      </c>
      <c r="F4520">
        <f ca="1"/>
        <v>2.2945241111037769</v>
      </c>
      <c r="G4520">
        <f ca="1"/>
        <v>-2.0974472578348102</v>
      </c>
    </row>
    <row r="4521" spans="1:7" x14ac:dyDescent="0.25">
      <c r="A4521">
        <v>4487</v>
      </c>
      <c r="B4521" s="5">
        <f t="shared" ca="1" si="225"/>
        <v>1.0753312102893791</v>
      </c>
      <c r="C4521" s="5">
        <f t="shared" ca="1" si="225"/>
        <v>-0.28997122126823899</v>
      </c>
      <c r="D4521" s="5">
        <f t="shared" ca="1" si="225"/>
        <v>-6.6983317824734531E-2</v>
      </c>
      <c r="E4521">
        <f t="array" aca="1" ref="E4521:G4521" ca="1">MMULT(B4521:D4521,$B$18:$D$20)+$E$31:$G$31</f>
        <v>1.0753312102893791</v>
      </c>
      <c r="F4521">
        <f ca="1"/>
        <v>-0.77968671151322066</v>
      </c>
      <c r="G4521">
        <f ca="1"/>
        <v>-0.30024219435936539</v>
      </c>
    </row>
    <row r="4522" spans="1:7" x14ac:dyDescent="0.25">
      <c r="A4522">
        <v>4488</v>
      </c>
      <c r="B4522" s="5">
        <f t="shared" ca="1" si="225"/>
        <v>-0.11733222348313707</v>
      </c>
      <c r="C4522" s="5">
        <f t="shared" ca="1" si="225"/>
        <v>-0.52423781387673896</v>
      </c>
      <c r="D4522" s="5">
        <f t="shared" ca="1" si="225"/>
        <v>0.59878090217553293</v>
      </c>
      <c r="E4522">
        <f t="array" aca="1" ref="E4522:G4522" ca="1">MMULT(B4522:D4522,$B$18:$D$20)+$E$31:$G$31</f>
        <v>-0.11733222348313707</v>
      </c>
      <c r="F4522">
        <f ca="1"/>
        <v>-0.39949707301772808</v>
      </c>
      <c r="G4522">
        <f ca="1"/>
        <v>0.64130228614280782</v>
      </c>
    </row>
    <row r="4523" spans="1:7" x14ac:dyDescent="0.25">
      <c r="A4523">
        <v>4489</v>
      </c>
      <c r="B4523" s="5">
        <f t="shared" ca="1" si="225"/>
        <v>0.36604101272747247</v>
      </c>
      <c r="C4523" s="5">
        <f t="shared" ca="1" si="225"/>
        <v>-0.12562388118399181</v>
      </c>
      <c r="D4523" s="5">
        <f t="shared" ca="1" si="225"/>
        <v>-0.72948838165439789</v>
      </c>
      <c r="E4523">
        <f t="array" aca="1" ref="E4523:G4523" ca="1">MMULT(B4523:D4523,$B$18:$D$20)+$E$31:$G$31</f>
        <v>0.36604101272747247</v>
      </c>
      <c r="F4523">
        <f ca="1"/>
        <v>-0.28886925157099141</v>
      </c>
      <c r="G4523">
        <f ca="1"/>
        <v>-0.25048159556352856</v>
      </c>
    </row>
    <row r="4524" spans="1:7" x14ac:dyDescent="0.25">
      <c r="A4524">
        <v>4490</v>
      </c>
      <c r="B4524" s="5">
        <f t="shared" ca="1" si="225"/>
        <v>-1.6922991058906134</v>
      </c>
      <c r="C4524" s="5">
        <f t="shared" ca="1" si="225"/>
        <v>-1.48905059207929</v>
      </c>
      <c r="D4524" s="5">
        <f t="shared" ca="1" si="225"/>
        <v>-0.60708322709657214</v>
      </c>
      <c r="E4524">
        <f t="array" aca="1" ref="E4524:G4524" ca="1">MMULT(B4524:D4524,$B$18:$D$20)+$E$31:$G$31</f>
        <v>-1.6922991058906134</v>
      </c>
      <c r="F4524">
        <f ca="1"/>
        <v>-0.46881224293412682</v>
      </c>
      <c r="G4524">
        <f ca="1"/>
        <v>1.9296141926660157</v>
      </c>
    </row>
    <row r="4525" spans="1:7" x14ac:dyDescent="0.25">
      <c r="A4525">
        <v>4491</v>
      </c>
      <c r="B4525" s="5">
        <f t="shared" ca="1" si="225"/>
        <v>-0.49313154208612908</v>
      </c>
      <c r="C4525" s="5">
        <f t="shared" ca="1" si="225"/>
        <v>-0.4239911446827665</v>
      </c>
      <c r="D4525" s="5">
        <f t="shared" ca="1" si="225"/>
        <v>-0.45055177748864939</v>
      </c>
      <c r="E4525">
        <f t="array" aca="1" ref="E4525:G4525" ca="1">MMULT(B4525:D4525,$B$18:$D$20)+$E$31:$G$31</f>
        <v>-0.49313154208612908</v>
      </c>
      <c r="F4525">
        <f ca="1"/>
        <v>-0.12796813654358374</v>
      </c>
      <c r="G4525">
        <f ca="1"/>
        <v>0.48783283016076373</v>
      </c>
    </row>
    <row r="4526" spans="1:7" x14ac:dyDescent="0.25">
      <c r="A4526">
        <v>4492</v>
      </c>
      <c r="B4526" s="5">
        <f t="shared" ca="1" si="225"/>
        <v>1.3264808358449089</v>
      </c>
      <c r="C4526" s="5">
        <f t="shared" ca="1" si="225"/>
        <v>1.5863627949834869</v>
      </c>
      <c r="D4526" s="5">
        <f t="shared" ca="1" si="225"/>
        <v>-9.8396441472240956E-2</v>
      </c>
      <c r="E4526">
        <f t="array" aca="1" ref="E4526:G4526" ca="1">MMULT(B4526:D4526,$B$18:$D$20)+$E$31:$G$31</f>
        <v>1.3264808358449089</v>
      </c>
      <c r="F4526">
        <f ca="1"/>
        <v>0.7328924255218493</v>
      </c>
      <c r="G4526">
        <f ca="1"/>
        <v>-2.0023984862274586</v>
      </c>
    </row>
    <row r="4527" spans="1:7" x14ac:dyDescent="0.25">
      <c r="A4527">
        <v>4493</v>
      </c>
      <c r="B4527" s="5">
        <f t="shared" ca="1" si="225"/>
        <v>-7.1811459736256258E-2</v>
      </c>
      <c r="C4527" s="5">
        <f t="shared" ca="1" si="225"/>
        <v>-0.15660361380000898</v>
      </c>
      <c r="D4527" s="5">
        <f t="shared" ca="1" si="225"/>
        <v>-0.71247738111847869</v>
      </c>
      <c r="E4527">
        <f t="array" aca="1" ref="E4527:G4527" ca="1">MMULT(B4527:D4527,$B$18:$D$20)+$E$31:$G$31</f>
        <v>-7.1811459736256258E-2</v>
      </c>
      <c r="F4527">
        <f ca="1"/>
        <v>-0.10132726795001544</v>
      </c>
      <c r="G4527">
        <f ca="1"/>
        <v>-5.8752062514924319E-3</v>
      </c>
    </row>
    <row r="4528" spans="1:7" x14ac:dyDescent="0.25">
      <c r="A4528">
        <v>4494</v>
      </c>
      <c r="B4528" s="5">
        <f t="shared" ca="1" si="225"/>
        <v>-0.61250445723639591</v>
      </c>
      <c r="C4528" s="5">
        <f t="shared" ca="1" si="225"/>
        <v>-0.3117298404045119</v>
      </c>
      <c r="D4528" s="5">
        <f t="shared" ca="1" si="225"/>
        <v>1.2835521167712582</v>
      </c>
      <c r="E4528">
        <f t="array" aca="1" ref="E4528:G4528" ca="1">MMULT(B4528:D4528,$B$18:$D$20)+$E$31:$G$31</f>
        <v>-0.61250445723639591</v>
      </c>
      <c r="F4528">
        <f ca="1"/>
        <v>2.8385289164655936E-2</v>
      </c>
      <c r="G4528">
        <f ca="1"/>
        <v>0.87148022328145913</v>
      </c>
    </row>
    <row r="4529" spans="1:7" x14ac:dyDescent="0.25">
      <c r="A4529">
        <v>4495</v>
      </c>
      <c r="B4529" s="5">
        <f t="shared" ca="1" si="225"/>
        <v>-2.2581515688071101</v>
      </c>
      <c r="C4529" s="5">
        <f t="shared" ca="1" si="225"/>
        <v>-0.46306792429075144</v>
      </c>
      <c r="D4529" s="5">
        <f t="shared" ca="1" si="225"/>
        <v>-0.40736229879076385</v>
      </c>
      <c r="E4529">
        <f t="array" aca="1" ref="E4529:G4529" ca="1">MMULT(B4529:D4529,$B$18:$D$20)+$E$31:$G$31</f>
        <v>-2.2581515688071101</v>
      </c>
      <c r="F4529">
        <f ca="1"/>
        <v>0.70282757116039996</v>
      </c>
      <c r="G4529">
        <f ca="1"/>
        <v>1.3958609135709545</v>
      </c>
    </row>
    <row r="4530" spans="1:7" x14ac:dyDescent="0.25">
      <c r="A4530">
        <v>4496</v>
      </c>
      <c r="B4530" s="5">
        <f t="shared" ca="1" si="225"/>
        <v>-0.95039087344218631</v>
      </c>
      <c r="C4530" s="5">
        <f t="shared" ca="1" si="225"/>
        <v>1.8089641124670366</v>
      </c>
      <c r="D4530" s="5">
        <f t="shared" ca="1" si="225"/>
        <v>-0.75728387841983946</v>
      </c>
      <c r="E4530">
        <f t="array" aca="1" ref="E4530:G4530" ca="1">MMULT(B4530:D4530,$B$18:$D$20)+$E$31:$G$31</f>
        <v>-0.95039087344218631</v>
      </c>
      <c r="F4530">
        <f ca="1"/>
        <v>2.0426061251133381</v>
      </c>
      <c r="G4530">
        <f ca="1"/>
        <v>-1.2324383482755477</v>
      </c>
    </row>
    <row r="4531" spans="1:7" x14ac:dyDescent="0.25">
      <c r="A4531">
        <v>4497</v>
      </c>
      <c r="B4531" s="5">
        <f t="shared" ca="1" si="225"/>
        <v>1.8358358477988885</v>
      </c>
      <c r="C4531" s="5">
        <f t="shared" ca="1" si="225"/>
        <v>6.1053170951282078E-2</v>
      </c>
      <c r="D4531" s="5">
        <f t="shared" ca="1" si="225"/>
        <v>0.21251602622456067</v>
      </c>
      <c r="E4531">
        <f t="array" aca="1" ref="E4531:G4531" ca="1">MMULT(B4531:D4531,$B$18:$D$20)+$E$31:$G$31</f>
        <v>1.8358358477988885</v>
      </c>
      <c r="F4531">
        <f ca="1"/>
        <v>-0.84633814670428287</v>
      </c>
      <c r="G4531">
        <f ca="1"/>
        <v>-0.89932325875955188</v>
      </c>
    </row>
    <row r="4532" spans="1:7" x14ac:dyDescent="0.25">
      <c r="A4532">
        <v>4498</v>
      </c>
      <c r="B4532" s="5">
        <f t="shared" ca="1" si="225"/>
        <v>-0.11237287671591088</v>
      </c>
      <c r="C4532" s="5">
        <f t="shared" ca="1" si="225"/>
        <v>0.22415471198866757</v>
      </c>
      <c r="D4532" s="5">
        <f t="shared" ca="1" si="225"/>
        <v>0.24908605318755619</v>
      </c>
      <c r="E4532">
        <f t="array" aca="1" ref="E4532:G4532" ca="1">MMULT(B4532:D4532,$B$18:$D$20)+$E$31:$G$31</f>
        <v>-0.11237287671591088</v>
      </c>
      <c r="F4532">
        <f ca="1"/>
        <v>0.25046340046884424</v>
      </c>
      <c r="G4532">
        <f ca="1"/>
        <v>-7.2464678383930115E-2</v>
      </c>
    </row>
    <row r="4533" spans="1:7" x14ac:dyDescent="0.25">
      <c r="A4533">
        <v>4499</v>
      </c>
      <c r="B4533" s="5">
        <f t="shared" ca="1" si="225"/>
        <v>-1.2959220769608188</v>
      </c>
      <c r="C4533" s="5">
        <f t="shared" ca="1" si="225"/>
        <v>0.47734093135881533</v>
      </c>
      <c r="D4533" s="5">
        <f t="shared" ca="1" si="225"/>
        <v>1.6302668506738995</v>
      </c>
      <c r="E4533">
        <f t="array" aca="1" ref="E4533:G4533" ca="1">MMULT(B4533:D4533,$B$18:$D$20)+$E$31:$G$31</f>
        <v>-1.2959220769608188</v>
      </c>
      <c r="F4533">
        <f ca="1"/>
        <v>1.0511106157118841</v>
      </c>
      <c r="G4533">
        <f ca="1"/>
        <v>0.62928860475316695</v>
      </c>
    </row>
    <row r="4534" spans="1:7" x14ac:dyDescent="0.25">
      <c r="A4534">
        <v>4500</v>
      </c>
      <c r="B4534" s="5">
        <f t="shared" ca="1" si="225"/>
        <v>-1.5052201478045268</v>
      </c>
      <c r="C4534" s="5">
        <f t="shared" ca="1" si="225"/>
        <v>-0.19354905361386085</v>
      </c>
      <c r="D4534" s="5">
        <f t="shared" ca="1" si="225"/>
        <v>-2.2824928279477663</v>
      </c>
      <c r="E4534">
        <f t="array" aca="1" ref="E4534:G4534" ca="1">MMULT(B4534:D4534,$B$18:$D$20)+$E$31:$G$31</f>
        <v>-1.5052201478045268</v>
      </c>
      <c r="F4534">
        <f ca="1"/>
        <v>0.56883682052479267</v>
      </c>
      <c r="G4534">
        <f ca="1"/>
        <v>0.34792495967072345</v>
      </c>
    </row>
    <row r="4535" spans="1:7" x14ac:dyDescent="0.25">
      <c r="A4535">
        <v>4501</v>
      </c>
      <c r="B4535" s="5">
        <f t="shared" ref="B4535:D4554" ca="1" si="226">NORMSINV(RAND())</f>
        <v>0.84100888637988258</v>
      </c>
      <c r="C4535" s="5">
        <f t="shared" ca="1" si="226"/>
        <v>2.0564444924660226</v>
      </c>
      <c r="D4535" s="5">
        <f t="shared" ca="1" si="226"/>
        <v>2.1063368917710217</v>
      </c>
      <c r="E4535">
        <f t="array" aca="1" ref="E4535:G4535" ca="1">MMULT(B4535:D4535,$B$18:$D$20)+$E$31:$G$31</f>
        <v>0.84100888637988258</v>
      </c>
      <c r="F4535">
        <f ca="1"/>
        <v>1.3805544417452624</v>
      </c>
      <c r="G4535">
        <f ca="1"/>
        <v>-1.6252871830970235</v>
      </c>
    </row>
    <row r="4536" spans="1:7" x14ac:dyDescent="0.25">
      <c r="A4536">
        <v>4502</v>
      </c>
      <c r="B4536" s="5">
        <f t="shared" ca="1" si="226"/>
        <v>-1.4676991673640278</v>
      </c>
      <c r="C4536" s="5">
        <f t="shared" ca="1" si="226"/>
        <v>1.7241264395188056</v>
      </c>
      <c r="D4536" s="5">
        <f t="shared" ca="1" si="226"/>
        <v>0.35240284393949267</v>
      </c>
      <c r="E4536">
        <f t="array" aca="1" ref="E4536:G4536" ca="1">MMULT(B4536:D4536,$B$18:$D$20)+$E$31:$G$31</f>
        <v>-1.4676991673640278</v>
      </c>
      <c r="F4536">
        <f ca="1"/>
        <v>2.2221322864720605</v>
      </c>
      <c r="G4536">
        <f ca="1"/>
        <v>-0.63966263981204097</v>
      </c>
    </row>
    <row r="4537" spans="1:7" x14ac:dyDescent="0.25">
      <c r="A4537">
        <v>4503</v>
      </c>
      <c r="B4537" s="5">
        <f t="shared" ca="1" si="226"/>
        <v>0.24885007213972046</v>
      </c>
      <c r="C4537" s="5">
        <f t="shared" ca="1" si="226"/>
        <v>1.3178645822322601</v>
      </c>
      <c r="D4537" s="5">
        <f t="shared" ca="1" si="226"/>
        <v>1.538924361067604</v>
      </c>
      <c r="E4537">
        <f t="array" aca="1" ref="E4537:G4537" ca="1">MMULT(B4537:D4537,$B$18:$D$20)+$E$31:$G$31</f>
        <v>0.24885007213972046</v>
      </c>
      <c r="F4537">
        <f ca="1"/>
        <v>1.0268755844918394</v>
      </c>
      <c r="G4537">
        <f ca="1"/>
        <v>-0.85369944483810278</v>
      </c>
    </row>
    <row r="4538" spans="1:7" x14ac:dyDescent="0.25">
      <c r="A4538">
        <v>4504</v>
      </c>
      <c r="B4538" s="5">
        <f t="shared" ca="1" si="226"/>
        <v>0.44202896505868489</v>
      </c>
      <c r="C4538" s="5">
        <f t="shared" ca="1" si="226"/>
        <v>-0.92682548472090931</v>
      </c>
      <c r="D4538" s="5">
        <f t="shared" ca="1" si="226"/>
        <v>0.57450482027166438</v>
      </c>
      <c r="E4538">
        <f t="array" aca="1" ref="E4538:G4538" ca="1">MMULT(B4538:D4538,$B$18:$D$20)+$E$31:$G$31</f>
        <v>0.44202896505868489</v>
      </c>
      <c r="F4538">
        <f ca="1"/>
        <v>-1.0245287592821741</v>
      </c>
      <c r="G4538">
        <f ca="1"/>
        <v>0.69852931439982768</v>
      </c>
    </row>
    <row r="4539" spans="1:7" x14ac:dyDescent="0.25">
      <c r="A4539">
        <v>4505</v>
      </c>
      <c r="B4539" s="5">
        <f t="shared" ca="1" si="226"/>
        <v>0.55314468853821208</v>
      </c>
      <c r="C4539" s="5">
        <f t="shared" ca="1" si="226"/>
        <v>0.70870016767630462</v>
      </c>
      <c r="D4539" s="5">
        <f t="shared" ca="1" si="226"/>
        <v>-0.68394462172288217</v>
      </c>
      <c r="E4539">
        <f t="array" aca="1" ref="E4539:G4539" ca="1">MMULT(B4539:D4539,$B$18:$D$20)+$E$31:$G$31</f>
        <v>0.55314468853821208</v>
      </c>
      <c r="F4539">
        <f ca="1"/>
        <v>0.34674893697112735</v>
      </c>
      <c r="G4539">
        <f ca="1"/>
        <v>-1.029930754630846</v>
      </c>
    </row>
    <row r="4540" spans="1:7" x14ac:dyDescent="0.25">
      <c r="A4540">
        <v>4506</v>
      </c>
      <c r="B4540" s="5">
        <f t="shared" ca="1" si="226"/>
        <v>-0.62948745167184628</v>
      </c>
      <c r="C4540" s="5">
        <f t="shared" ca="1" si="226"/>
        <v>2.7083768084989905E-2</v>
      </c>
      <c r="D4540" s="5">
        <f t="shared" ca="1" si="226"/>
        <v>0.19965481590273845</v>
      </c>
      <c r="E4540">
        <f t="array" aca="1" ref="E4540:G4540" ca="1">MMULT(B4540:D4540,$B$18:$D$20)+$E$31:$G$31</f>
        <v>-0.62948745167184628</v>
      </c>
      <c r="F4540">
        <f ca="1"/>
        <v>0.33205837952602374</v>
      </c>
      <c r="G4540">
        <f ca="1"/>
        <v>0.33402691125882639</v>
      </c>
    </row>
    <row r="4541" spans="1:7" x14ac:dyDescent="0.25">
      <c r="A4541">
        <v>4507</v>
      </c>
      <c r="B4541" s="5">
        <f t="shared" ca="1" si="226"/>
        <v>-1.7777673915413559</v>
      </c>
      <c r="C4541" s="5">
        <f t="shared" ca="1" si="226"/>
        <v>-1.057162090206575</v>
      </c>
      <c r="D4541" s="5">
        <f t="shared" ca="1" si="226"/>
        <v>-0.50921696369596414</v>
      </c>
      <c r="E4541">
        <f t="array" aca="1" ref="E4541:G4541" ca="1">MMULT(B4541:D4541,$B$18:$D$20)+$E$31:$G$31</f>
        <v>-1.7777673915413559</v>
      </c>
      <c r="F4541">
        <f ca="1"/>
        <v>-5.0445887376469267E-2</v>
      </c>
      <c r="G4541">
        <f ca="1"/>
        <v>1.6334277519008802</v>
      </c>
    </row>
    <row r="4542" spans="1:7" x14ac:dyDescent="0.25">
      <c r="A4542">
        <v>4508</v>
      </c>
      <c r="B4542" s="5">
        <f t="shared" ca="1" si="226"/>
        <v>-1.6586006039591148</v>
      </c>
      <c r="C4542" s="5">
        <f t="shared" ca="1" si="226"/>
        <v>-0.33251792017049686</v>
      </c>
      <c r="D4542" s="5">
        <f t="shared" ca="1" si="226"/>
        <v>0.23358387550123499</v>
      </c>
      <c r="E4542">
        <f t="array" aca="1" ref="E4542:G4542" ca="1">MMULT(B4542:D4542,$B$18:$D$20)+$E$31:$G$31</f>
        <v>-1.6586006039591148</v>
      </c>
      <c r="F4542">
        <f ca="1"/>
        <v>0.52285096559011612</v>
      </c>
      <c r="G4542">
        <f ca="1"/>
        <v>1.1476736909474943</v>
      </c>
    </row>
    <row r="4543" spans="1:7" x14ac:dyDescent="0.25">
      <c r="A4543">
        <v>4509</v>
      </c>
      <c r="B4543" s="5">
        <f t="shared" ca="1" si="226"/>
        <v>-2.1840415999827263</v>
      </c>
      <c r="C4543" s="5">
        <f t="shared" ca="1" si="226"/>
        <v>0.23241902893133065</v>
      </c>
      <c r="D4543" s="5">
        <f t="shared" ca="1" si="226"/>
        <v>-1.2809770445541908</v>
      </c>
      <c r="E4543">
        <f t="array" aca="1" ref="E4543:G4543" ca="1">MMULT(B4543:D4543,$B$18:$D$20)+$E$31:$G$31</f>
        <v>-2.1840415999827263</v>
      </c>
      <c r="F4543">
        <f ca="1"/>
        <v>1.2727852653409988</v>
      </c>
      <c r="G4543">
        <f ca="1"/>
        <v>0.5658755643008726</v>
      </c>
    </row>
    <row r="4544" spans="1:7" x14ac:dyDescent="0.25">
      <c r="A4544">
        <v>4510</v>
      </c>
      <c r="B4544" s="5">
        <f t="shared" ca="1" si="226"/>
        <v>0.96675701259146574</v>
      </c>
      <c r="C4544" s="5">
        <f t="shared" ca="1" si="226"/>
        <v>-0.40830224814286026</v>
      </c>
      <c r="D4544" s="5">
        <f t="shared" ca="1" si="226"/>
        <v>8.4354072666661478E-2</v>
      </c>
      <c r="E4544">
        <f t="array" aca="1" ref="E4544:G4544" ca="1">MMULT(B4544:D4544,$B$18:$D$20)+$E$31:$G$31</f>
        <v>0.96675701259146574</v>
      </c>
      <c r="F4544">
        <f ca="1"/>
        <v>-0.82963716527451159</v>
      </c>
      <c r="G4544">
        <f ca="1"/>
        <v>-0.11135204093062029</v>
      </c>
    </row>
    <row r="4545" spans="1:7" x14ac:dyDescent="0.25">
      <c r="A4545">
        <v>4511</v>
      </c>
      <c r="B4545" s="5">
        <f t="shared" ca="1" si="226"/>
        <v>0.11106388873603437</v>
      </c>
      <c r="C4545" s="5">
        <f t="shared" ca="1" si="226"/>
        <v>-0.47361290586097393</v>
      </c>
      <c r="D4545" s="5">
        <f t="shared" ca="1" si="226"/>
        <v>-3.1456839396012223E-2</v>
      </c>
      <c r="E4545">
        <f t="array" aca="1" ref="E4545:G4545" ca="1">MMULT(B4545:D4545,$B$18:$D$20)+$E$31:$G$31</f>
        <v>0.11106388873603437</v>
      </c>
      <c r="F4545">
        <f ca="1"/>
        <v>-0.46728030002489318</v>
      </c>
      <c r="G4545">
        <f ca="1"/>
        <v>0.334643209928148</v>
      </c>
    </row>
    <row r="4546" spans="1:7" x14ac:dyDescent="0.25">
      <c r="A4546">
        <v>4512</v>
      </c>
      <c r="B4546" s="5">
        <f t="shared" ca="1" si="226"/>
        <v>0.5008462227340118</v>
      </c>
      <c r="C4546" s="5">
        <f t="shared" ca="1" si="226"/>
        <v>-0.62684419231375421</v>
      </c>
      <c r="D4546" s="5">
        <f t="shared" ca="1" si="226"/>
        <v>0.19098642379044298</v>
      </c>
      <c r="E4546">
        <f t="array" aca="1" ref="E4546:G4546" ca="1">MMULT(B4546:D4546,$B$18:$D$20)+$E$31:$G$31</f>
        <v>0.5008462227340118</v>
      </c>
      <c r="F4546">
        <f ca="1"/>
        <v>-0.79184879350506254</v>
      </c>
      <c r="G4546">
        <f ca="1"/>
        <v>0.32575705534552035</v>
      </c>
    </row>
    <row r="4547" spans="1:7" x14ac:dyDescent="0.25">
      <c r="A4547">
        <v>4513</v>
      </c>
      <c r="B4547" s="5">
        <f t="shared" ca="1" si="226"/>
        <v>-0.25475158477331528</v>
      </c>
      <c r="C4547" s="5">
        <f t="shared" ca="1" si="226"/>
        <v>0.39674698880532605</v>
      </c>
      <c r="D4547" s="5">
        <f t="shared" ca="1" si="226"/>
        <v>0.40787497898771141</v>
      </c>
      <c r="E4547">
        <f t="array" aca="1" ref="E4547:G4547" ca="1">MMULT(B4547:D4547,$B$18:$D$20)+$E$31:$G$31</f>
        <v>-0.25475158477331528</v>
      </c>
      <c r="F4547">
        <f ca="1"/>
        <v>0.47068152686125186</v>
      </c>
      <c r="G4547">
        <f ca="1"/>
        <v>-0.10886818705138832</v>
      </c>
    </row>
    <row r="4548" spans="1:7" x14ac:dyDescent="0.25">
      <c r="A4548">
        <v>4514</v>
      </c>
      <c r="B4548" s="5">
        <f t="shared" ca="1" si="226"/>
        <v>0.80967168899541053</v>
      </c>
      <c r="C4548" s="5">
        <f t="shared" ca="1" si="226"/>
        <v>0.61325441465134256</v>
      </c>
      <c r="D4548" s="5">
        <f t="shared" ca="1" si="226"/>
        <v>-1.0102122301825562</v>
      </c>
      <c r="E4548">
        <f t="array" aca="1" ref="E4548:G4548" ca="1">MMULT(B4548:D4548,$B$18:$D$20)+$E$31:$G$31</f>
        <v>0.80967168899541053</v>
      </c>
      <c r="F4548">
        <f ca="1"/>
        <v>0.13784850271136245</v>
      </c>
      <c r="G4548">
        <f ca="1"/>
        <v>-1.1545569178779236</v>
      </c>
    </row>
    <row r="4549" spans="1:7" x14ac:dyDescent="0.25">
      <c r="A4549">
        <v>4515</v>
      </c>
      <c r="B4549" s="5">
        <f t="shared" ca="1" si="226"/>
        <v>0.74228158585066761</v>
      </c>
      <c r="C4549" s="5">
        <f t="shared" ca="1" si="226"/>
        <v>0.73920000404461927</v>
      </c>
      <c r="D4549" s="5">
        <f t="shared" ca="1" si="226"/>
        <v>-2.3204111588070679</v>
      </c>
      <c r="E4549">
        <f t="array" aca="1" ref="E4549:G4549" ca="1">MMULT(B4549:D4549,$B$18:$D$20)+$E$31:$G$31</f>
        <v>0.74228158585066761</v>
      </c>
      <c r="F4549">
        <f ca="1"/>
        <v>0.28065924884969423</v>
      </c>
      <c r="G4549">
        <f ca="1"/>
        <v>-1.5437288003218628</v>
      </c>
    </row>
    <row r="4550" spans="1:7" x14ac:dyDescent="0.25">
      <c r="A4550">
        <v>4516</v>
      </c>
      <c r="B4550" s="5">
        <f t="shared" ca="1" si="226"/>
        <v>1.1483742477085641</v>
      </c>
      <c r="C4550" s="5">
        <f t="shared" ca="1" si="226"/>
        <v>-1.4466781274360263</v>
      </c>
      <c r="D4550" s="5">
        <f t="shared" ca="1" si="226"/>
        <v>3.4669573672690038E-2</v>
      </c>
      <c r="E4550">
        <f t="array" aca="1" ref="E4550:G4550" ca="1">MMULT(B4550:D4550,$B$18:$D$20)+$E$31:$G$31</f>
        <v>1.1483742477085641</v>
      </c>
      <c r="F4550">
        <f ca="1"/>
        <v>-1.8238051582314414</v>
      </c>
      <c r="G4550">
        <f ca="1"/>
        <v>0.65732395499623764</v>
      </c>
    </row>
    <row r="4551" spans="1:7" x14ac:dyDescent="0.25">
      <c r="A4551">
        <v>4517</v>
      </c>
      <c r="B4551" s="5">
        <f t="shared" ca="1" si="226"/>
        <v>9.4294449586097617E-2</v>
      </c>
      <c r="C4551" s="5">
        <f t="shared" ca="1" si="226"/>
        <v>-0.26054193196159675</v>
      </c>
      <c r="D4551" s="5">
        <f t="shared" ca="1" si="226"/>
        <v>-0.30210927779825453</v>
      </c>
      <c r="E4551">
        <f t="array" aca="1" ref="E4551:G4551" ca="1">MMULT(B4551:D4551,$B$18:$D$20)+$E$31:$G$31</f>
        <v>9.4294449586097617E-2</v>
      </c>
      <c r="F4551">
        <f ca="1"/>
        <v>-0.27332452709606475</v>
      </c>
      <c r="G4551">
        <f ca="1"/>
        <v>9.8981676942326194E-2</v>
      </c>
    </row>
    <row r="4552" spans="1:7" x14ac:dyDescent="0.25">
      <c r="A4552">
        <v>4518</v>
      </c>
      <c r="B4552" s="5">
        <f t="shared" ca="1" si="226"/>
        <v>-0.53629821568194413</v>
      </c>
      <c r="C4552" s="5">
        <f t="shared" ca="1" si="226"/>
        <v>0.53001385454019323</v>
      </c>
      <c r="D4552" s="5">
        <f t="shared" ca="1" si="226"/>
        <v>-0.19054635353617194</v>
      </c>
      <c r="E4552">
        <f t="array" aca="1" ref="E4552:G4552" ca="1">MMULT(B4552:D4552,$B$18:$D$20)+$E$31:$G$31</f>
        <v>-0.53629821568194413</v>
      </c>
      <c r="F4552">
        <f ca="1"/>
        <v>0.72481109242822361</v>
      </c>
      <c r="G4552">
        <f ca="1"/>
        <v>-0.22718018866447387</v>
      </c>
    </row>
    <row r="4553" spans="1:7" x14ac:dyDescent="0.25">
      <c r="A4553">
        <v>4519</v>
      </c>
      <c r="B4553" s="5">
        <f t="shared" ca="1" si="226"/>
        <v>-1.3119990860880828</v>
      </c>
      <c r="C4553" s="5">
        <f t="shared" ca="1" si="226"/>
        <v>1.3762144549540332</v>
      </c>
      <c r="D4553" s="5">
        <f t="shared" ca="1" si="226"/>
        <v>-0.66987825544503488</v>
      </c>
      <c r="E4553">
        <f t="array" aca="1" ref="E4553:G4553" ca="1">MMULT(B4553:D4553,$B$18:$D$20)+$E$31:$G$31</f>
        <v>-1.3119990860880828</v>
      </c>
      <c r="F4553">
        <f ca="1"/>
        <v>1.8425565650311861</v>
      </c>
      <c r="G4553">
        <f ca="1"/>
        <v>-0.67167817458087176</v>
      </c>
    </row>
    <row r="4554" spans="1:7" x14ac:dyDescent="0.25">
      <c r="A4554">
        <v>4520</v>
      </c>
      <c r="B4554" s="5">
        <f t="shared" ca="1" si="226"/>
        <v>0.13129343780546987</v>
      </c>
      <c r="C4554" s="5">
        <f t="shared" ca="1" si="226"/>
        <v>1.1546559166729129</v>
      </c>
      <c r="D4554" s="5">
        <f t="shared" ca="1" si="226"/>
        <v>-0.70411657236025638</v>
      </c>
      <c r="E4554">
        <f t="array" aca="1" ref="E4554:G4554" ca="1">MMULT(B4554:D4554,$B$18:$D$20)+$E$31:$G$31</f>
        <v>0.13129343780546987</v>
      </c>
      <c r="F4554">
        <f ca="1"/>
        <v>0.94220568030584018</v>
      </c>
      <c r="G4554">
        <f ca="1"/>
        <v>-1.2016042700288516</v>
      </c>
    </row>
    <row r="4555" spans="1:7" x14ac:dyDescent="0.25">
      <c r="A4555">
        <v>4521</v>
      </c>
      <c r="B4555" s="5">
        <f t="shared" ref="B4555:D4574" ca="1" si="227">NORMSINV(RAND())</f>
        <v>0.27001705354600891</v>
      </c>
      <c r="C4555" s="5">
        <f t="shared" ca="1" si="227"/>
        <v>-1.1052990774358837</v>
      </c>
      <c r="D4555" s="5">
        <f t="shared" ca="1" si="227"/>
        <v>1.0911572902934317</v>
      </c>
      <c r="E4555">
        <f t="array" aca="1" ref="E4555:G4555" ca="1">MMULT(B4555:D4555,$B$18:$D$20)+$E$31:$G$31</f>
        <v>0.27001705354600891</v>
      </c>
      <c r="F4555">
        <f ca="1"/>
        <v>-1.0958223570887047</v>
      </c>
      <c r="G4555">
        <f ca="1"/>
        <v>1.057181673696046</v>
      </c>
    </row>
    <row r="4556" spans="1:7" x14ac:dyDescent="0.25">
      <c r="A4556">
        <v>4522</v>
      </c>
      <c r="B4556" s="5">
        <f t="shared" ca="1" si="227"/>
        <v>-5.4702099860001754E-2</v>
      </c>
      <c r="C4556" s="5">
        <f t="shared" ca="1" si="227"/>
        <v>1.6937551112282438</v>
      </c>
      <c r="D4556" s="5">
        <f t="shared" ca="1" si="227"/>
        <v>0.8742166597076021</v>
      </c>
      <c r="E4556">
        <f t="array" aca="1" ref="E4556:G4556" ca="1">MMULT(B4556:D4556,$B$18:$D$20)+$E$31:$G$31</f>
        <v>-5.4702099860001754E-2</v>
      </c>
      <c r="F4556">
        <f ca="1"/>
        <v>1.503288355207602</v>
      </c>
      <c r="G4556">
        <f ca="1"/>
        <v>-1.1804582113969211</v>
      </c>
    </row>
    <row r="4557" spans="1:7" x14ac:dyDescent="0.25">
      <c r="A4557">
        <v>4523</v>
      </c>
      <c r="B4557" s="5">
        <f t="shared" ca="1" si="227"/>
        <v>3.6549424311233922</v>
      </c>
      <c r="C4557" s="5">
        <f t="shared" ca="1" si="227"/>
        <v>-1.5397918911582498</v>
      </c>
      <c r="D4557" s="5">
        <f t="shared" ca="1" si="227"/>
        <v>-7.9969701514750829E-2</v>
      </c>
      <c r="E4557">
        <f t="array" aca="1" ref="E4557:G4557" ca="1">MMULT(B4557:D4557,$B$18:$D$20)+$E$31:$G$31</f>
        <v>3.6549424311233922</v>
      </c>
      <c r="F4557">
        <f ca="1"/>
        <v>-3.133192924751993</v>
      </c>
      <c r="G4557">
        <f ca="1"/>
        <v>-0.52061948317123874</v>
      </c>
    </row>
    <row r="4558" spans="1:7" x14ac:dyDescent="0.25">
      <c r="A4558">
        <v>4524</v>
      </c>
      <c r="B4558" s="5">
        <f t="shared" ca="1" si="227"/>
        <v>0.21306841110998143</v>
      </c>
      <c r="C4558" s="5">
        <f t="shared" ca="1" si="227"/>
        <v>-0.89875896239868358</v>
      </c>
      <c r="D4558" s="5">
        <f t="shared" ca="1" si="227"/>
        <v>-1.6356371135370422</v>
      </c>
      <c r="E4558">
        <f t="array" aca="1" ref="E4558:G4558" ca="1">MMULT(B4558:D4558,$B$18:$D$20)+$E$31:$G$31</f>
        <v>0.21306841110998143</v>
      </c>
      <c r="F4558">
        <f ca="1"/>
        <v>-0.88787187072587637</v>
      </c>
      <c r="G4558">
        <f ca="1"/>
        <v>0.25296485468196944</v>
      </c>
    </row>
    <row r="4559" spans="1:7" x14ac:dyDescent="0.25">
      <c r="A4559">
        <v>4525</v>
      </c>
      <c r="B4559" s="5">
        <f t="shared" ca="1" si="227"/>
        <v>-1.7853302731509864</v>
      </c>
      <c r="C4559" s="5">
        <f t="shared" ca="1" si="227"/>
        <v>-1.7501942564171462</v>
      </c>
      <c r="D4559" s="5">
        <f t="shared" ca="1" si="227"/>
        <v>-0.6740664993947284</v>
      </c>
      <c r="E4559">
        <f t="array" aca="1" ref="E4559:G4559" ca="1">MMULT(B4559:D4559,$B$18:$D$20)+$E$31:$G$31</f>
        <v>-1.7853302731509864</v>
      </c>
      <c r="F4559">
        <f ca="1"/>
        <v>-0.65087176138640113</v>
      </c>
      <c r="G4559">
        <f ca="1"/>
        <v>2.1777254218596682</v>
      </c>
    </row>
    <row r="4560" spans="1:7" x14ac:dyDescent="0.25">
      <c r="A4560">
        <v>4526</v>
      </c>
      <c r="B4560" s="5">
        <f t="shared" ca="1" si="227"/>
        <v>-0.47857424552733807</v>
      </c>
      <c r="C4560" s="5">
        <f t="shared" ca="1" si="227"/>
        <v>-1.0644864917467043</v>
      </c>
      <c r="D4560" s="5">
        <f t="shared" ca="1" si="227"/>
        <v>-1.6710340965558323</v>
      </c>
      <c r="E4560">
        <f t="array" aca="1" ref="E4560:G4560" ca="1">MMULT(B4560:D4560,$B$18:$D$20)+$E$31:$G$31</f>
        <v>-0.47857424552733807</v>
      </c>
      <c r="F4560">
        <f ca="1"/>
        <v>-0.69343537405334732</v>
      </c>
      <c r="G4560">
        <f ca="1"/>
        <v>0.72211636908188903</v>
      </c>
    </row>
    <row r="4561" spans="1:7" x14ac:dyDescent="0.25">
      <c r="A4561">
        <v>4527</v>
      </c>
      <c r="B4561" s="5">
        <f t="shared" ca="1" si="227"/>
        <v>-0.34482824285040869</v>
      </c>
      <c r="C4561" s="5">
        <f t="shared" ca="1" si="227"/>
        <v>-0.2863310961511048</v>
      </c>
      <c r="D4561" s="5">
        <f t="shared" ca="1" si="227"/>
        <v>-0.94793892776991795</v>
      </c>
      <c r="E4561">
        <f t="array" aca="1" ref="E4561:G4561" ca="1">MMULT(B4561:D4561,$B$18:$D$20)+$E$31:$G$31</f>
        <v>-0.34482824285040869</v>
      </c>
      <c r="F4561">
        <f ca="1"/>
        <v>-8.0635400751600167E-2</v>
      </c>
      <c r="G4561">
        <f ca="1"/>
        <v>0.17963747923889545</v>
      </c>
    </row>
    <row r="4562" spans="1:7" x14ac:dyDescent="0.25">
      <c r="A4562">
        <v>4528</v>
      </c>
      <c r="B4562" s="5">
        <f t="shared" ca="1" si="227"/>
        <v>1.4407451525547106</v>
      </c>
      <c r="C4562" s="5">
        <f t="shared" ca="1" si="227"/>
        <v>0.10120823084499121</v>
      </c>
      <c r="D4562" s="5">
        <f t="shared" ca="1" si="227"/>
        <v>1.6491833063458885</v>
      </c>
      <c r="E4562">
        <f t="array" aca="1" ref="E4562:G4562" ca="1">MMULT(B4562:D4562,$B$18:$D$20)+$E$31:$G$31</f>
        <v>1.4407451525547106</v>
      </c>
      <c r="F4562">
        <f ca="1"/>
        <v>-0.61773963953133215</v>
      </c>
      <c r="G4562">
        <f ca="1"/>
        <v>-0.39208059827933894</v>
      </c>
    </row>
    <row r="4563" spans="1:7" x14ac:dyDescent="0.25">
      <c r="A4563">
        <v>4529</v>
      </c>
      <c r="B4563" s="5">
        <f t="shared" ca="1" si="227"/>
        <v>-0.73361682168373732</v>
      </c>
      <c r="C4563" s="5">
        <f t="shared" ca="1" si="227"/>
        <v>-0.77075948189950783</v>
      </c>
      <c r="D4563" s="5">
        <f t="shared" ca="1" si="227"/>
        <v>-1.133787503123818</v>
      </c>
      <c r="E4563">
        <f t="array" aca="1" ref="E4563:G4563" ca="1">MMULT(B4563:D4563,$B$18:$D$20)+$E$31:$G$31</f>
        <v>-0.73361682168373732</v>
      </c>
      <c r="F4563">
        <f ca="1"/>
        <v>-0.31241608810782528</v>
      </c>
      <c r="G4563">
        <f ca="1"/>
        <v>0.73094629631066654</v>
      </c>
    </row>
    <row r="4564" spans="1:7" x14ac:dyDescent="0.25">
      <c r="A4564">
        <v>4530</v>
      </c>
      <c r="B4564" s="5">
        <f t="shared" ca="1" si="227"/>
        <v>-0.78781595084397538</v>
      </c>
      <c r="C4564" s="5">
        <f t="shared" ca="1" si="227"/>
        <v>-0.8613662505352796</v>
      </c>
      <c r="D4564" s="5">
        <f t="shared" ca="1" si="227"/>
        <v>-0.24529059753737578</v>
      </c>
      <c r="E4564">
        <f t="array" aca="1" ref="E4564:G4564" ca="1">MMULT(B4564:D4564,$B$18:$D$20)+$E$31:$G$31</f>
        <v>-0.78781595084397538</v>
      </c>
      <c r="F4564">
        <f ca="1"/>
        <v>-0.3648424676105948</v>
      </c>
      <c r="G4564">
        <f ca="1"/>
        <v>1.0481630564559521</v>
      </c>
    </row>
    <row r="4565" spans="1:7" x14ac:dyDescent="0.25">
      <c r="A4565">
        <v>4531</v>
      </c>
      <c r="B4565" s="5">
        <f t="shared" ca="1" si="227"/>
        <v>1.6859752253779889</v>
      </c>
      <c r="C4565" s="5">
        <f t="shared" ca="1" si="227"/>
        <v>1.4809222924479422</v>
      </c>
      <c r="D4565" s="5">
        <f t="shared" ca="1" si="227"/>
        <v>1.3959015325542405</v>
      </c>
      <c r="E4565">
        <f t="array" aca="1" ref="E4565:G4565" ca="1">MMULT(B4565:D4565,$B$18:$D$20)+$E$31:$G$31</f>
        <v>1.6859752253779889</v>
      </c>
      <c r="F4565">
        <f ca="1"/>
        <v>0.46482532325543235</v>
      </c>
      <c r="G4565">
        <f ca="1"/>
        <v>-1.7290299850558775</v>
      </c>
    </row>
    <row r="4566" spans="1:7" x14ac:dyDescent="0.25">
      <c r="A4566">
        <v>4532</v>
      </c>
      <c r="B4566" s="5">
        <f t="shared" ca="1" si="227"/>
        <v>-0.35082142541340589</v>
      </c>
      <c r="C4566" s="5">
        <f t="shared" ca="1" si="227"/>
        <v>0.13263165292985937</v>
      </c>
      <c r="D4566" s="5">
        <f t="shared" ca="1" si="227"/>
        <v>-0.72416813751388831</v>
      </c>
      <c r="E4566">
        <f t="array" aca="1" ref="E4566:G4566" ca="1">MMULT(B4566:D4566,$B$18:$D$20)+$E$31:$G$31</f>
        <v>-0.35082142541340589</v>
      </c>
      <c r="F4566">
        <f ca="1"/>
        <v>0.28752048562252952</v>
      </c>
      <c r="G4566">
        <f ca="1"/>
        <v>-0.11423158760375063</v>
      </c>
    </row>
    <row r="4567" spans="1:7" x14ac:dyDescent="0.25">
      <c r="A4567">
        <v>4533</v>
      </c>
      <c r="B4567" s="5">
        <f t="shared" ca="1" si="227"/>
        <v>-1.110355197272618</v>
      </c>
      <c r="C4567" s="5">
        <f t="shared" ca="1" si="227"/>
        <v>-0.18831116982673618</v>
      </c>
      <c r="D4567" s="5">
        <f t="shared" ca="1" si="227"/>
        <v>1.2834418227866988</v>
      </c>
      <c r="E4567">
        <f t="array" aca="1" ref="E4567:G4567" ca="1">MMULT(B4567:D4567,$B$18:$D$20)+$E$31:$G$31</f>
        <v>-1.110355197272618</v>
      </c>
      <c r="F4567">
        <f ca="1"/>
        <v>0.37991897556225379</v>
      </c>
      <c r="G4567">
        <f ca="1"/>
        <v>1.0120326923440088</v>
      </c>
    </row>
    <row r="4568" spans="1:7" x14ac:dyDescent="0.25">
      <c r="A4568">
        <v>4534</v>
      </c>
      <c r="B4568" s="5">
        <f t="shared" ca="1" si="227"/>
        <v>0.66608461322983015</v>
      </c>
      <c r="C4568" s="5">
        <f t="shared" ca="1" si="227"/>
        <v>-1.775501152109908</v>
      </c>
      <c r="D4568" s="5">
        <f t="shared" ca="1" si="227"/>
        <v>-0.94865471843991855</v>
      </c>
      <c r="E4568">
        <f t="array" aca="1" ref="E4568:G4568" ca="1">MMULT(B4568:D4568,$B$18:$D$20)+$E$31:$G$31</f>
        <v>0.66608461322983015</v>
      </c>
      <c r="F4568">
        <f ca="1"/>
        <v>-1.874125644395136</v>
      </c>
      <c r="G4568">
        <f ca="1"/>
        <v>0.9313525323985985</v>
      </c>
    </row>
    <row r="4569" spans="1:7" x14ac:dyDescent="0.25">
      <c r="A4569">
        <v>4535</v>
      </c>
      <c r="B4569" s="5">
        <f t="shared" ca="1" si="227"/>
        <v>0.46861280858249982</v>
      </c>
      <c r="C4569" s="5">
        <f t="shared" ca="1" si="227"/>
        <v>-1.9306088243400394</v>
      </c>
      <c r="D4569" s="5">
        <f t="shared" ca="1" si="227"/>
        <v>0.33731557879562102</v>
      </c>
      <c r="E4569">
        <f t="array" aca="1" ref="E4569:G4569" ca="1">MMULT(B4569:D4569,$B$18:$D$20)+$E$31:$G$31</f>
        <v>0.46861280858249982</v>
      </c>
      <c r="F4569">
        <f ca="1"/>
        <v>-1.9125752975139731</v>
      </c>
      <c r="G4569">
        <f ca="1"/>
        <v>1.4688743942014402</v>
      </c>
    </row>
    <row r="4570" spans="1:7" x14ac:dyDescent="0.25">
      <c r="A4570">
        <v>4536</v>
      </c>
      <c r="B4570" s="5">
        <f t="shared" ca="1" si="227"/>
        <v>-0.62319002821956015</v>
      </c>
      <c r="C4570" s="5">
        <f t="shared" ca="1" si="227"/>
        <v>2.988526460357936</v>
      </c>
      <c r="D4570" s="5">
        <f t="shared" ca="1" si="227"/>
        <v>0.28509826180989134</v>
      </c>
      <c r="E4570">
        <f t="array" aca="1" ref="E4570:G4570" ca="1">MMULT(B4570:D4570,$B$18:$D$20)+$E$31:$G$31</f>
        <v>-0.62319002821956015</v>
      </c>
      <c r="F4570">
        <f ca="1"/>
        <v>2.9105286706006699</v>
      </c>
      <c r="G4570">
        <f ca="1"/>
        <v>-2.1287234763698342</v>
      </c>
    </row>
    <row r="4571" spans="1:7" x14ac:dyDescent="0.25">
      <c r="A4571">
        <v>4537</v>
      </c>
      <c r="B4571" s="5">
        <f t="shared" ca="1" si="227"/>
        <v>0.13561977054060703</v>
      </c>
      <c r="C4571" s="5">
        <f t="shared" ca="1" si="227"/>
        <v>0.21764297514284678</v>
      </c>
      <c r="D4571" s="5">
        <f t="shared" ca="1" si="227"/>
        <v>-0.11137110870164958</v>
      </c>
      <c r="E4571">
        <f t="array" aca="1" ref="E4571:G4571" ca="1">MMULT(B4571:D4571,$B$18:$D$20)+$E$31:$G$31</f>
        <v>0.13561977054060703</v>
      </c>
      <c r="F4571">
        <f ca="1"/>
        <v>0.12327057622758578</v>
      </c>
      <c r="G4571">
        <f ca="1"/>
        <v>-0.27565905683892877</v>
      </c>
    </row>
    <row r="4572" spans="1:7" x14ac:dyDescent="0.25">
      <c r="A4572">
        <v>4538</v>
      </c>
      <c r="B4572" s="5">
        <f t="shared" ca="1" si="227"/>
        <v>-1.0428408016384099</v>
      </c>
      <c r="C4572" s="5">
        <f t="shared" ca="1" si="227"/>
        <v>-0.36496074228975761</v>
      </c>
      <c r="D4572" s="5">
        <f t="shared" ca="1" si="227"/>
        <v>-1.0700428102391786</v>
      </c>
      <c r="E4572">
        <f t="array" aca="1" ref="E4572:G4572" ca="1">MMULT(B4572:D4572,$B$18:$D$20)+$E$31:$G$31</f>
        <v>-1.0428408016384099</v>
      </c>
      <c r="F4572">
        <f ca="1"/>
        <v>0.19284752662541926</v>
      </c>
      <c r="G4572">
        <f ca="1"/>
        <v>0.55800322857030937</v>
      </c>
    </row>
    <row r="4573" spans="1:7" x14ac:dyDescent="0.25">
      <c r="A4573">
        <v>4539</v>
      </c>
      <c r="B4573" s="5">
        <f t="shared" ca="1" si="227"/>
        <v>0.5420115934187254</v>
      </c>
      <c r="C4573" s="5">
        <f t="shared" ca="1" si="227"/>
        <v>1.2245638611608507</v>
      </c>
      <c r="D4573" s="5">
        <f t="shared" ca="1" si="227"/>
        <v>1.4073074817483777</v>
      </c>
      <c r="E4573">
        <f t="array" aca="1" ref="E4573:G4573" ca="1">MMULT(B4573:D4573,$B$18:$D$20)+$E$31:$G$31</f>
        <v>0.5420115934187254</v>
      </c>
      <c r="F4573">
        <f ca="1"/>
        <v>0.8018941075025624</v>
      </c>
      <c r="G4573">
        <f ca="1"/>
        <v>-0.95102096011464698</v>
      </c>
    </row>
    <row r="4574" spans="1:7" x14ac:dyDescent="0.25">
      <c r="A4574">
        <v>4540</v>
      </c>
      <c r="B4574" s="5">
        <f t="shared" ca="1" si="227"/>
        <v>0.53750873258975318</v>
      </c>
      <c r="C4574" s="5">
        <f t="shared" ca="1" si="227"/>
        <v>0.91061157902955725</v>
      </c>
      <c r="D4574" s="5">
        <f t="shared" ca="1" si="227"/>
        <v>0.49609768639366603</v>
      </c>
      <c r="E4574">
        <f t="array" aca="1" ref="E4574:G4574" ca="1">MMULT(B4574:D4574,$B$18:$D$20)+$E$31:$G$31</f>
        <v>0.53750873258975318</v>
      </c>
      <c r="F4574">
        <f ca="1"/>
        <v>0.53042126211855922</v>
      </c>
      <c r="G4574">
        <f ca="1"/>
        <v>-0.90613076652180213</v>
      </c>
    </row>
    <row r="4575" spans="1:7" x14ac:dyDescent="0.25">
      <c r="A4575">
        <v>4541</v>
      </c>
      <c r="B4575" s="5">
        <f t="shared" ref="B4575:D4594" ca="1" si="228">NORMSINV(RAND())</f>
        <v>6.8621499244531328E-2</v>
      </c>
      <c r="C4575" s="5">
        <f t="shared" ca="1" si="228"/>
        <v>8.5975080933846135E-2</v>
      </c>
      <c r="D4575" s="5">
        <f t="shared" ca="1" si="228"/>
        <v>-0.9999604906979509</v>
      </c>
      <c r="E4575">
        <f t="array" aca="1" ref="E4575:G4575" ca="1">MMULT(B4575:D4575,$B$18:$D$20)+$E$31:$G$31</f>
        <v>6.8621499244531328E-2</v>
      </c>
      <c r="F4575">
        <f ca="1"/>
        <v>4.1321872089566135E-2</v>
      </c>
      <c r="G4575">
        <f ca="1"/>
        <v>-0.34734813717995905</v>
      </c>
    </row>
    <row r="4576" spans="1:7" x14ac:dyDescent="0.25">
      <c r="A4576">
        <v>4542</v>
      </c>
      <c r="B4576" s="5">
        <f t="shared" ca="1" si="228"/>
        <v>-0.36632815015427783</v>
      </c>
      <c r="C4576" s="5">
        <f t="shared" ca="1" si="228"/>
        <v>-1.5021626023158283</v>
      </c>
      <c r="D4576" s="5">
        <f t="shared" ca="1" si="228"/>
        <v>-2.4074921390976893</v>
      </c>
      <c r="E4576">
        <f t="array" aca="1" ref="E4576:G4576" ca="1">MMULT(B4576:D4576,$B$18:$D$20)+$E$31:$G$31</f>
        <v>-0.36632815015427783</v>
      </c>
      <c r="F4576">
        <f ca="1"/>
        <v>-1.1299680447083773</v>
      </c>
      <c r="G4576">
        <f ca="1"/>
        <v>0.85566489878248475</v>
      </c>
    </row>
    <row r="4577" spans="1:7" x14ac:dyDescent="0.25">
      <c r="A4577">
        <v>4543</v>
      </c>
      <c r="B4577" s="5">
        <f t="shared" ca="1" si="228"/>
        <v>1.4643161316042199</v>
      </c>
      <c r="C4577" s="5">
        <f t="shared" ca="1" si="228"/>
        <v>-0.58854288890834994</v>
      </c>
      <c r="D4577" s="5">
        <f t="shared" ca="1" si="228"/>
        <v>1.8165261886886543</v>
      </c>
      <c r="E4577">
        <f t="array" aca="1" ref="E4577:G4577" ca="1">MMULT(B4577:D4577,$B$18:$D$20)+$E$31:$G$31</f>
        <v>1.4643161316042199</v>
      </c>
      <c r="F4577">
        <f ca="1"/>
        <v>-1.2305609434641278</v>
      </c>
      <c r="G4577">
        <f ca="1"/>
        <v>0.21451296635275441</v>
      </c>
    </row>
    <row r="4578" spans="1:7" x14ac:dyDescent="0.25">
      <c r="A4578">
        <v>4544</v>
      </c>
      <c r="B4578" s="5">
        <f t="shared" ca="1" si="228"/>
        <v>0.11246338262406992</v>
      </c>
      <c r="C4578" s="5">
        <f t="shared" ca="1" si="228"/>
        <v>0.80189160523908787</v>
      </c>
      <c r="D4578" s="5">
        <f t="shared" ca="1" si="228"/>
        <v>-1.2676293294198926</v>
      </c>
      <c r="E4578">
        <f t="array" aca="1" ref="E4578:G4578" ca="1">MMULT(B4578:D4578,$B$18:$D$20)+$E$31:$G$31</f>
        <v>0.11246338262406992</v>
      </c>
      <c r="F4578">
        <f ca="1"/>
        <v>0.64391984354560727</v>
      </c>
      <c r="G4578">
        <f ca="1"/>
        <v>-1.0331398792751774</v>
      </c>
    </row>
    <row r="4579" spans="1:7" x14ac:dyDescent="0.25">
      <c r="A4579">
        <v>4545</v>
      </c>
      <c r="B4579" s="5">
        <f t="shared" ca="1" si="228"/>
        <v>0.31075048971728886</v>
      </c>
      <c r="C4579" s="5">
        <f t="shared" ca="1" si="228"/>
        <v>-0.14851302319592449</v>
      </c>
      <c r="D4579" s="5">
        <f t="shared" ca="1" si="228"/>
        <v>-1.6374315433949027</v>
      </c>
      <c r="E4579">
        <f t="array" aca="1" ref="E4579:G4579" ca="1">MMULT(B4579:D4579,$B$18:$D$20)+$E$31:$G$31</f>
        <v>0.31075048971728886</v>
      </c>
      <c r="F4579">
        <f ca="1"/>
        <v>-0.28172987385736004</v>
      </c>
      <c r="G4579">
        <f ca="1"/>
        <v>-0.42369203668820615</v>
      </c>
    </row>
    <row r="4580" spans="1:7" x14ac:dyDescent="0.25">
      <c r="A4580">
        <v>4546</v>
      </c>
      <c r="B4580" s="5">
        <f t="shared" ca="1" si="228"/>
        <v>-0.75286974308344567</v>
      </c>
      <c r="C4580" s="5">
        <f t="shared" ca="1" si="228"/>
        <v>0.4354008292676575</v>
      </c>
      <c r="D4580" s="5">
        <f t="shared" ca="1" si="228"/>
        <v>1.1655402604199316</v>
      </c>
      <c r="E4580">
        <f t="array" aca="1" ref="E4580:G4580" ca="1">MMULT(B4580:D4580,$B$18:$D$20)+$E$31:$G$31</f>
        <v>-0.75286974308344567</v>
      </c>
      <c r="F4580">
        <f ca="1"/>
        <v>0.74845484428150011</v>
      </c>
      <c r="G4580">
        <f ca="1"/>
        <v>0.28598294190042478</v>
      </c>
    </row>
    <row r="4581" spans="1:7" x14ac:dyDescent="0.25">
      <c r="A4581">
        <v>4547</v>
      </c>
      <c r="B4581" s="5">
        <f t="shared" ca="1" si="228"/>
        <v>0.19156497567618438</v>
      </c>
      <c r="C4581" s="5">
        <f t="shared" ca="1" si="228"/>
        <v>8.5676597968740539E-2</v>
      </c>
      <c r="D4581" s="5">
        <f t="shared" ca="1" si="228"/>
        <v>-1.0042207024323138</v>
      </c>
      <c r="E4581">
        <f t="array" aca="1" ref="E4581:G4581" ca="1">MMULT(B4581:D4581,$B$18:$D$20)+$E$31:$G$31</f>
        <v>0.19156497567618438</v>
      </c>
      <c r="F4581">
        <f ca="1"/>
        <v>-1.9180625658461306E-2</v>
      </c>
      <c r="G4581">
        <f ca="1"/>
        <v>-0.40837025321207299</v>
      </c>
    </row>
    <row r="4582" spans="1:7" x14ac:dyDescent="0.25">
      <c r="A4582">
        <v>4548</v>
      </c>
      <c r="B4582" s="5">
        <f t="shared" ca="1" si="228"/>
        <v>1.3343547666236082</v>
      </c>
      <c r="C4582" s="5">
        <f t="shared" ca="1" si="228"/>
        <v>4.4640034437281657E-2</v>
      </c>
      <c r="D4582" s="5">
        <f t="shared" ca="1" si="228"/>
        <v>6.824148891526248E-2</v>
      </c>
      <c r="E4582">
        <f t="array" aca="1" ref="E4582:G4582" ca="1">MMULT(B4582:D4582,$B$18:$D$20)+$E$31:$G$31</f>
        <v>1.3343547666236082</v>
      </c>
      <c r="F4582">
        <f ca="1"/>
        <v>-0.61492011622170117</v>
      </c>
      <c r="G4582">
        <f ca="1"/>
        <v>-0.67472579692089185</v>
      </c>
    </row>
    <row r="4583" spans="1:7" x14ac:dyDescent="0.25">
      <c r="A4583">
        <v>4549</v>
      </c>
      <c r="B4583" s="5">
        <f t="shared" ca="1" si="228"/>
        <v>1.7909949713091287</v>
      </c>
      <c r="C4583" s="5">
        <f t="shared" ca="1" si="228"/>
        <v>1.1216409800864666</v>
      </c>
      <c r="D4583" s="5">
        <f t="shared" ca="1" si="228"/>
        <v>0.22027124031127526</v>
      </c>
      <c r="E4583">
        <f t="array" aca="1" ref="E4583:G4583" ca="1">MMULT(B4583:D4583,$B$18:$D$20)+$E$31:$G$31</f>
        <v>1.7909949713091287</v>
      </c>
      <c r="F4583">
        <f ca="1"/>
        <v>0.10017206804627077</v>
      </c>
      <c r="G4583">
        <f ca="1"/>
        <v>-1.7637583796354488</v>
      </c>
    </row>
    <row r="4584" spans="1:7" x14ac:dyDescent="0.25">
      <c r="A4584">
        <v>4550</v>
      </c>
      <c r="B4584" s="5">
        <f t="shared" ca="1" si="228"/>
        <v>6.7185834824071713E-2</v>
      </c>
      <c r="C4584" s="5">
        <f t="shared" ca="1" si="228"/>
        <v>-0.55709365718043224</v>
      </c>
      <c r="D4584" s="5">
        <f t="shared" ca="1" si="228"/>
        <v>0.38983007267361197</v>
      </c>
      <c r="E4584">
        <f t="array" aca="1" ref="E4584:G4584" ca="1">MMULT(B4584:D4584,$B$18:$D$20)+$E$31:$G$31</f>
        <v>6.7185834824071713E-2</v>
      </c>
      <c r="F4584">
        <f ca="1"/>
        <v>-0.51855209724753948</v>
      </c>
      <c r="G4584">
        <f ca="1"/>
        <v>0.52789761905767518</v>
      </c>
    </row>
    <row r="4585" spans="1:7" x14ac:dyDescent="0.25">
      <c r="A4585">
        <v>4551</v>
      </c>
      <c r="B4585" s="5">
        <f t="shared" ca="1" si="228"/>
        <v>-1.194827715197085</v>
      </c>
      <c r="C4585" s="5">
        <f t="shared" ca="1" si="228"/>
        <v>1.6441687664901028</v>
      </c>
      <c r="D4585" s="5">
        <f t="shared" ca="1" si="228"/>
        <v>-0.11484651950169537</v>
      </c>
      <c r="E4585">
        <f t="array" aca="1" ref="E4585:G4585" ca="1">MMULT(B4585:D4585,$B$18:$D$20)+$E$31:$G$31</f>
        <v>-1.194827715197085</v>
      </c>
      <c r="F4585">
        <f ca="1"/>
        <v>2.0187243776496224</v>
      </c>
      <c r="G4585">
        <f ca="1"/>
        <v>-0.8193483586333109</v>
      </c>
    </row>
    <row r="4586" spans="1:7" x14ac:dyDescent="0.25">
      <c r="A4586">
        <v>4552</v>
      </c>
      <c r="B4586" s="5">
        <f t="shared" ca="1" si="228"/>
        <v>0.32997693077428675</v>
      </c>
      <c r="C4586" s="5">
        <f t="shared" ca="1" si="228"/>
        <v>0.86667512276815417</v>
      </c>
      <c r="D4586" s="5">
        <f t="shared" ca="1" si="228"/>
        <v>-0.48825246148273321</v>
      </c>
      <c r="E4586">
        <f t="array" aca="1" ref="E4586:G4586" ca="1">MMULT(B4586:D4586,$B$18:$D$20)+$E$31:$G$31</f>
        <v>0.32997693077428675</v>
      </c>
      <c r="F4586">
        <f ca="1"/>
        <v>0.59381145046347461</v>
      </c>
      <c r="G4586">
        <f ca="1"/>
        <v>-1.0055846130132924</v>
      </c>
    </row>
    <row r="4587" spans="1:7" x14ac:dyDescent="0.25">
      <c r="A4587">
        <v>4553</v>
      </c>
      <c r="B4587" s="5">
        <f t="shared" ca="1" si="228"/>
        <v>-0.41667259452228927</v>
      </c>
      <c r="C4587" s="5">
        <f t="shared" ca="1" si="228"/>
        <v>1.308009384360814</v>
      </c>
      <c r="D4587" s="5">
        <f t="shared" ca="1" si="228"/>
        <v>-0.74626613926665131</v>
      </c>
      <c r="E4587">
        <f t="array" aca="1" ref="E4587:G4587" ca="1">MMULT(B4587:D4587,$B$18:$D$20)+$E$31:$G$31</f>
        <v>-0.41667259452228927</v>
      </c>
      <c r="F4587">
        <f ca="1"/>
        <v>1.3443906940911354</v>
      </c>
      <c r="G4587">
        <f ca="1"/>
        <v>-1.0717287928405201</v>
      </c>
    </row>
    <row r="4588" spans="1:7" x14ac:dyDescent="0.25">
      <c r="A4588">
        <v>4554</v>
      </c>
      <c r="B4588" s="5">
        <f t="shared" ca="1" si="228"/>
        <v>0.87037485251233571</v>
      </c>
      <c r="C4588" s="5">
        <f t="shared" ca="1" si="228"/>
        <v>0.69035240128159203</v>
      </c>
      <c r="D4588" s="5">
        <f t="shared" ca="1" si="228"/>
        <v>0.25102387781197077</v>
      </c>
      <c r="E4588">
        <f t="array" aca="1" ref="E4588:G4588" ca="1">MMULT(B4588:D4588,$B$18:$D$20)+$E$31:$G$31</f>
        <v>0.87037485251233571</v>
      </c>
      <c r="F4588">
        <f ca="1"/>
        <v>0.17531199706414896</v>
      </c>
      <c r="G4588">
        <f ca="1"/>
        <v>-0.94400056918175301</v>
      </c>
    </row>
    <row r="4589" spans="1:7" x14ac:dyDescent="0.25">
      <c r="A4589">
        <v>4555</v>
      </c>
      <c r="B4589" s="5">
        <f t="shared" ca="1" si="228"/>
        <v>1.1240837315296845</v>
      </c>
      <c r="C4589" s="5">
        <f t="shared" ca="1" si="228"/>
        <v>0.7301850609803866</v>
      </c>
      <c r="D4589" s="5">
        <f t="shared" ca="1" si="228"/>
        <v>2.5546400855892051</v>
      </c>
      <c r="E4589">
        <f t="array" aca="1" ref="E4589:G4589" ca="1">MMULT(B4589:D4589,$B$18:$D$20)+$E$31:$G$31</f>
        <v>1.1240837315296845</v>
      </c>
      <c r="F4589">
        <f ca="1"/>
        <v>8.5717669366677129E-2</v>
      </c>
      <c r="G4589">
        <f ca="1"/>
        <v>-0.54483573659821172</v>
      </c>
    </row>
    <row r="4590" spans="1:7" x14ac:dyDescent="0.25">
      <c r="A4590">
        <v>4556</v>
      </c>
      <c r="B4590" s="5">
        <f t="shared" ca="1" si="228"/>
        <v>0.35578194981575628</v>
      </c>
      <c r="C4590" s="5">
        <f t="shared" ca="1" si="228"/>
        <v>-1.8117132063856551</v>
      </c>
      <c r="D4590" s="5">
        <f t="shared" ca="1" si="228"/>
        <v>-2.7635460628668902</v>
      </c>
      <c r="E4590">
        <f t="array" aca="1" ref="E4590:G4590" ca="1">MMULT(B4590:D4590,$B$18:$D$20)+$E$31:$G$31</f>
        <v>0.35578194981575628</v>
      </c>
      <c r="F4590">
        <f ca="1"/>
        <v>-1.7536441993753626</v>
      </c>
      <c r="G4590">
        <f ca="1"/>
        <v>0.67502368114579658</v>
      </c>
    </row>
    <row r="4591" spans="1:7" x14ac:dyDescent="0.25">
      <c r="A4591">
        <v>4557</v>
      </c>
      <c r="B4591" s="5">
        <f t="shared" ca="1" si="228"/>
        <v>-0.38414620198823746</v>
      </c>
      <c r="C4591" s="5">
        <f t="shared" ca="1" si="228"/>
        <v>-1.1286790465917234</v>
      </c>
      <c r="D4591" s="5">
        <f t="shared" ca="1" si="228"/>
        <v>0.14327736245227093</v>
      </c>
      <c r="E4591">
        <f t="array" aca="1" ref="E4591:G4591" ca="1">MMULT(B4591:D4591,$B$18:$D$20)+$E$31:$G$31</f>
        <v>-0.38414620198823746</v>
      </c>
      <c r="F4591">
        <f ca="1"/>
        <v>-0.79566320547029667</v>
      </c>
      <c r="G4591">
        <f ca="1"/>
        <v>1.1681762099446436</v>
      </c>
    </row>
    <row r="4592" spans="1:7" x14ac:dyDescent="0.25">
      <c r="A4592">
        <v>4558</v>
      </c>
      <c r="B4592" s="5">
        <f t="shared" ca="1" si="228"/>
        <v>-0.14325310064305341</v>
      </c>
      <c r="C4592" s="5">
        <f t="shared" ca="1" si="228"/>
        <v>-0.76647810026637797</v>
      </c>
      <c r="D4592" s="5">
        <f t="shared" ca="1" si="228"/>
        <v>1.3770703582341319</v>
      </c>
      <c r="E4592">
        <f t="array" aca="1" ref="E4592:G4592" ca="1">MMULT(B4592:D4592,$B$18:$D$20)+$E$31:$G$31</f>
        <v>-0.14325310064305341</v>
      </c>
      <c r="F4592">
        <f ca="1"/>
        <v>-0.59796213500440687</v>
      </c>
      <c r="G4592">
        <f ca="1"/>
        <v>1.0450214344543678</v>
      </c>
    </row>
    <row r="4593" spans="1:7" x14ac:dyDescent="0.25">
      <c r="A4593">
        <v>4559</v>
      </c>
      <c r="B4593" s="5">
        <f t="shared" ca="1" si="228"/>
        <v>-0.1768356249658925</v>
      </c>
      <c r="C4593" s="5">
        <f t="shared" ca="1" si="228"/>
        <v>-0.9663218481591912</v>
      </c>
      <c r="D4593" s="5">
        <f t="shared" ca="1" si="228"/>
        <v>-0.27490368752197192</v>
      </c>
      <c r="E4593">
        <f t="array" aca="1" ref="E4593:G4593" ca="1">MMULT(B4593:D4593,$B$18:$D$20)+$E$31:$G$31</f>
        <v>-0.1768356249658925</v>
      </c>
      <c r="F4593">
        <f ca="1"/>
        <v>-0.75571497619677508</v>
      </c>
      <c r="G4593">
        <f ca="1"/>
        <v>0.8295286697839952</v>
      </c>
    </row>
    <row r="4594" spans="1:7" x14ac:dyDescent="0.25">
      <c r="A4594">
        <v>4560</v>
      </c>
      <c r="B4594" s="5">
        <f t="shared" ca="1" si="228"/>
        <v>1.1500198994510042</v>
      </c>
      <c r="C4594" s="5">
        <f t="shared" ca="1" si="228"/>
        <v>-0.44695905454858537</v>
      </c>
      <c r="D4594" s="5">
        <f t="shared" ca="1" si="228"/>
        <v>0.11425304833884758</v>
      </c>
      <c r="E4594">
        <f t="array" aca="1" ref="E4594:G4594" ca="1">MMULT(B4594:D4594,$B$18:$D$20)+$E$31:$G$31</f>
        <v>1.1500198994510042</v>
      </c>
      <c r="F4594">
        <f ca="1"/>
        <v>-0.95313398516336068</v>
      </c>
      <c r="G4594">
        <f ca="1"/>
        <v>-0.16154698612703378</v>
      </c>
    </row>
    <row r="4595" spans="1:7" x14ac:dyDescent="0.25">
      <c r="A4595">
        <v>4561</v>
      </c>
      <c r="B4595" s="5">
        <f t="shared" ref="B4595:D4614" ca="1" si="229">NORMSINV(RAND())</f>
        <v>0.75973051788409696</v>
      </c>
      <c r="C4595" s="5">
        <f t="shared" ca="1" si="229"/>
        <v>0.22711675271185885</v>
      </c>
      <c r="D4595" s="5">
        <f t="shared" ca="1" si="229"/>
        <v>-0.85095538700889728</v>
      </c>
      <c r="E4595">
        <f t="array" aca="1" ref="E4595:G4595" ca="1">MMULT(B4595:D4595,$B$18:$D$20)+$E$31:$G$31</f>
        <v>0.75973051788409696</v>
      </c>
      <c r="F4595">
        <f ca="1"/>
        <v>-0.17428518553962621</v>
      </c>
      <c r="G4595">
        <f ca="1"/>
        <v>-0.76818458143865043</v>
      </c>
    </row>
    <row r="4596" spans="1:7" x14ac:dyDescent="0.25">
      <c r="A4596">
        <v>4562</v>
      </c>
      <c r="B4596" s="5">
        <f t="shared" ca="1" si="229"/>
        <v>-0.48663021885162261</v>
      </c>
      <c r="C4596" s="5">
        <f t="shared" ca="1" si="229"/>
        <v>-0.81251085540131252</v>
      </c>
      <c r="D4596" s="5">
        <f t="shared" ca="1" si="229"/>
        <v>-6.0887058494120586E-2</v>
      </c>
      <c r="E4596">
        <f t="array" aca="1" ref="E4596:G4596" ca="1">MMULT(B4596:D4596,$B$18:$D$20)+$E$31:$G$31</f>
        <v>-0.48663021885162261</v>
      </c>
      <c r="F4596">
        <f ca="1"/>
        <v>-0.46983513238096608</v>
      </c>
      <c r="G4596">
        <f ca="1"/>
        <v>0.90423893188207405</v>
      </c>
    </row>
    <row r="4597" spans="1:7" x14ac:dyDescent="0.25">
      <c r="A4597">
        <v>4563</v>
      </c>
      <c r="B4597" s="5">
        <f t="shared" ca="1" si="229"/>
        <v>0.27196638196303458</v>
      </c>
      <c r="C4597" s="5">
        <f t="shared" ca="1" si="229"/>
        <v>1.0732435719053805E-2</v>
      </c>
      <c r="D4597" s="5">
        <f t="shared" ca="1" si="229"/>
        <v>-0.18001119549700051</v>
      </c>
      <c r="E4597">
        <f t="array" aca="1" ref="E4597:G4597" ca="1">MMULT(B4597:D4597,$B$18:$D$20)+$E$31:$G$31</f>
        <v>0.27196638196303458</v>
      </c>
      <c r="F4597">
        <f ca="1"/>
        <v>-0.12390782218606036</v>
      </c>
      <c r="G4597">
        <f ca="1"/>
        <v>-0.18576569577126556</v>
      </c>
    </row>
    <row r="4598" spans="1:7" x14ac:dyDescent="0.25">
      <c r="A4598">
        <v>4564</v>
      </c>
      <c r="B4598" s="5">
        <f t="shared" ca="1" si="229"/>
        <v>-0.10854086337406596</v>
      </c>
      <c r="C4598" s="5">
        <f t="shared" ca="1" si="229"/>
        <v>0.61551709915949748</v>
      </c>
      <c r="D4598" s="5">
        <f t="shared" ca="1" si="229"/>
        <v>-0.2751766493809133</v>
      </c>
      <c r="E4598">
        <f t="array" aca="1" ref="E4598:G4598" ca="1">MMULT(B4598:D4598,$B$18:$D$20)+$E$31:$G$31</f>
        <v>-0.10854086337406596</v>
      </c>
      <c r="F4598">
        <f ca="1"/>
        <v>0.58974508621671251</v>
      </c>
      <c r="G4598">
        <f ca="1"/>
        <v>-0.52885077050351215</v>
      </c>
    </row>
    <row r="4599" spans="1:7" x14ac:dyDescent="0.25">
      <c r="A4599">
        <v>4565</v>
      </c>
      <c r="B4599" s="5">
        <f t="shared" ca="1" si="229"/>
        <v>-1.3156355761599028</v>
      </c>
      <c r="C4599" s="5">
        <f t="shared" ca="1" si="229"/>
        <v>-0.14063106634245517</v>
      </c>
      <c r="D4599" s="5">
        <f t="shared" ca="1" si="229"/>
        <v>6.340693661715309E-2</v>
      </c>
      <c r="E4599">
        <f t="array" aca="1" ref="E4599:G4599" ca="1">MMULT(B4599:D4599,$B$18:$D$20)+$E$31:$G$31</f>
        <v>-1.3156355761599028</v>
      </c>
      <c r="F4599">
        <f ca="1"/>
        <v>0.52207017702668757</v>
      </c>
      <c r="G4599">
        <f ca="1"/>
        <v>0.77777228121480624</v>
      </c>
    </row>
    <row r="4600" spans="1:7" x14ac:dyDescent="0.25">
      <c r="A4600">
        <v>4566</v>
      </c>
      <c r="B4600" s="5">
        <f t="shared" ca="1" si="229"/>
        <v>-1.1635072261159976</v>
      </c>
      <c r="C4600" s="5">
        <f t="shared" ca="1" si="229"/>
        <v>-0.63075252101441626</v>
      </c>
      <c r="D4600" s="5">
        <f t="shared" ca="1" si="229"/>
        <v>-0.78544573079970725</v>
      </c>
      <c r="E4600">
        <f t="array" aca="1" ref="E4600:G4600" ca="1">MMULT(B4600:D4600,$B$18:$D$20)+$E$31:$G$31</f>
        <v>-1.1635072261159976</v>
      </c>
      <c r="F4600">
        <f ca="1"/>
        <v>2.0277418627975274E-2</v>
      </c>
      <c r="G4600">
        <f ca="1"/>
        <v>0.90853475187169752</v>
      </c>
    </row>
    <row r="4601" spans="1:7" x14ac:dyDescent="0.25">
      <c r="A4601">
        <v>4567</v>
      </c>
      <c r="B4601" s="5">
        <f t="shared" ca="1" si="229"/>
        <v>-1.0944099781151517</v>
      </c>
      <c r="C4601" s="5">
        <f t="shared" ca="1" si="229"/>
        <v>-0.44308661463587651</v>
      </c>
      <c r="D4601" s="5">
        <f t="shared" ca="1" si="229"/>
        <v>-1.404047514135651</v>
      </c>
      <c r="E4601">
        <f t="array" aca="1" ref="E4601:G4601" ca="1">MMULT(B4601:D4601,$B$18:$D$20)+$E$31:$G$31</f>
        <v>-1.0944099781151517</v>
      </c>
      <c r="F4601">
        <f ca="1"/>
        <v>0.15001234758597448</v>
      </c>
      <c r="G4601">
        <f ca="1"/>
        <v>0.56796789122286173</v>
      </c>
    </row>
    <row r="4602" spans="1:7" x14ac:dyDescent="0.25">
      <c r="A4602">
        <v>4568</v>
      </c>
      <c r="B4602" s="5">
        <f t="shared" ca="1" si="229"/>
        <v>-1.2629780688087657</v>
      </c>
      <c r="C4602" s="5">
        <f t="shared" ca="1" si="229"/>
        <v>-0.64411616289411233</v>
      </c>
      <c r="D4602" s="5">
        <f t="shared" ca="1" si="229"/>
        <v>-1.6569405451831261</v>
      </c>
      <c r="E4602">
        <f t="array" aca="1" ref="E4602:G4602" ca="1">MMULT(B4602:D4602,$B$18:$D$20)+$E$31:$G$31</f>
        <v>-1.2629780688087657</v>
      </c>
      <c r="F4602">
        <f ca="1"/>
        <v>5.7368745135820465E-2</v>
      </c>
      <c r="G4602">
        <f ca="1"/>
        <v>0.75780521299624115</v>
      </c>
    </row>
    <row r="4603" spans="1:7" x14ac:dyDescent="0.25">
      <c r="A4603">
        <v>4569</v>
      </c>
      <c r="B4603" s="5">
        <f t="shared" ca="1" si="229"/>
        <v>-0.2956120483496596</v>
      </c>
      <c r="C4603" s="5">
        <f t="shared" ca="1" si="229"/>
        <v>1.0560831836714279</v>
      </c>
      <c r="D4603" s="5">
        <f t="shared" ca="1" si="229"/>
        <v>-0.37680657187053901</v>
      </c>
      <c r="E4603">
        <f t="array" aca="1" ref="E4603:G4603" ca="1">MMULT(B4603:D4603,$B$18:$D$20)+$E$31:$G$31</f>
        <v>-0.2956120483496596</v>
      </c>
      <c r="F4603">
        <f ca="1"/>
        <v>1.0654613058933897</v>
      </c>
      <c r="G4603">
        <f ca="1"/>
        <v>-0.83074296853332452</v>
      </c>
    </row>
    <row r="4604" spans="1:7" x14ac:dyDescent="0.25">
      <c r="A4604">
        <v>4570</v>
      </c>
      <c r="B4604" s="5">
        <f t="shared" ca="1" si="229"/>
        <v>-0.20003526795898269</v>
      </c>
      <c r="C4604" s="5">
        <f t="shared" ca="1" si="229"/>
        <v>-0.30392738086338222</v>
      </c>
      <c r="D4604" s="5">
        <f t="shared" ca="1" si="229"/>
        <v>0.33308701117886186</v>
      </c>
      <c r="E4604">
        <f t="array" aca="1" ref="E4604:G4604" ca="1">MMULT(B4604:D4604,$B$18:$D$20)+$E$31:$G$31</f>
        <v>-0.20003526795898269</v>
      </c>
      <c r="F4604">
        <f ca="1"/>
        <v>-0.16692303456757357</v>
      </c>
      <c r="G4604">
        <f ca="1"/>
        <v>0.43308351210800156</v>
      </c>
    </row>
    <row r="4605" spans="1:7" x14ac:dyDescent="0.25">
      <c r="A4605">
        <v>4571</v>
      </c>
      <c r="B4605" s="5">
        <f t="shared" ca="1" si="229"/>
        <v>-0.41858966038064793</v>
      </c>
      <c r="C4605" s="5">
        <f t="shared" ca="1" si="229"/>
        <v>0.58330777415234247</v>
      </c>
      <c r="D4605" s="5">
        <f t="shared" ca="1" si="229"/>
        <v>-0.18378854075636375</v>
      </c>
      <c r="E4605">
        <f t="array" aca="1" ref="E4605:G4605" ca="1">MMULT(B4605:D4605,$B$18:$D$20)+$E$31:$G$31</f>
        <v>-0.41858966038064793</v>
      </c>
      <c r="F4605">
        <f ca="1"/>
        <v>0.71359140559302348</v>
      </c>
      <c r="G4605">
        <f ca="1"/>
        <v>-0.32785948523056008</v>
      </c>
    </row>
    <row r="4606" spans="1:7" x14ac:dyDescent="0.25">
      <c r="A4606">
        <v>4572</v>
      </c>
      <c r="B4606" s="5">
        <f t="shared" ca="1" si="229"/>
        <v>9.8275612584843575E-2</v>
      </c>
      <c r="C4606" s="5">
        <f t="shared" ca="1" si="229"/>
        <v>-0.49649520880331705</v>
      </c>
      <c r="D4606" s="5">
        <f t="shared" ca="1" si="229"/>
        <v>2.5831103285580852</v>
      </c>
      <c r="E4606">
        <f t="array" aca="1" ref="E4606:G4606" ca="1">MMULT(B4606:D4606,$B$18:$D$20)+$E$31:$G$31</f>
        <v>9.8275612584843575E-2</v>
      </c>
      <c r="F4606">
        <f ca="1"/>
        <v>-0.48096106150178697</v>
      </c>
      <c r="G4606">
        <f ca="1"/>
        <v>0.99208264137289592</v>
      </c>
    </row>
    <row r="4607" spans="1:7" x14ac:dyDescent="0.25">
      <c r="A4607">
        <v>4573</v>
      </c>
      <c r="B4607" s="5">
        <f t="shared" ca="1" si="229"/>
        <v>-0.50163303997777464</v>
      </c>
      <c r="C4607" s="5">
        <f t="shared" ca="1" si="229"/>
        <v>-2.2118757631575305</v>
      </c>
      <c r="D4607" s="5">
        <f t="shared" ca="1" si="229"/>
        <v>-1.2642845126816802</v>
      </c>
      <c r="E4607">
        <f t="array" aca="1" ref="E4607:G4607" ca="1">MMULT(B4607:D4607,$B$18:$D$20)+$E$31:$G$31</f>
        <v>-0.50163303997777464</v>
      </c>
      <c r="F4607">
        <f ca="1"/>
        <v>-1.6823415319163544</v>
      </c>
      <c r="G4607">
        <f ca="1"/>
        <v>1.7927182984171641</v>
      </c>
    </row>
    <row r="4608" spans="1:7" x14ac:dyDescent="0.25">
      <c r="A4608">
        <v>4574</v>
      </c>
      <c r="B4608" s="5">
        <f t="shared" ca="1" si="229"/>
        <v>-1.5717234412358838</v>
      </c>
      <c r="C4608" s="5">
        <f t="shared" ca="1" si="229"/>
        <v>0.97033578227696293</v>
      </c>
      <c r="D4608" s="5">
        <f t="shared" ca="1" si="229"/>
        <v>0.13971772557883719</v>
      </c>
      <c r="E4608">
        <f t="array" aca="1" ref="E4608:G4608" ca="1">MMULT(B4608:D4608,$B$18:$D$20)+$E$31:$G$31</f>
        <v>-1.5717234412358838</v>
      </c>
      <c r="F4608">
        <f ca="1"/>
        <v>1.6160079550502413</v>
      </c>
      <c r="G4608">
        <f ca="1"/>
        <v>-8.7744842868482664E-3</v>
      </c>
    </row>
    <row r="4609" spans="1:7" x14ac:dyDescent="0.25">
      <c r="A4609">
        <v>4575</v>
      </c>
      <c r="B4609" s="5">
        <f t="shared" ca="1" si="229"/>
        <v>0.88705347202141183</v>
      </c>
      <c r="C4609" s="5">
        <f t="shared" ca="1" si="229"/>
        <v>-1.2985468608438488</v>
      </c>
      <c r="D4609" s="5">
        <f t="shared" ca="1" si="229"/>
        <v>-0.19087877364465461</v>
      </c>
      <c r="E4609">
        <f t="array" aca="1" ref="E4609:G4609" ca="1">MMULT(B4609:D4609,$B$18:$D$20)+$E$31:$G$31</f>
        <v>0.88705347202141183</v>
      </c>
      <c r="F4609">
        <f ca="1"/>
        <v>-1.5666286300442376</v>
      </c>
      <c r="G4609">
        <f ca="1"/>
        <v>0.60678482355082286</v>
      </c>
    </row>
    <row r="4610" spans="1:7" x14ac:dyDescent="0.25">
      <c r="A4610">
        <v>4576</v>
      </c>
      <c r="B4610" s="5">
        <f t="shared" ca="1" si="229"/>
        <v>0.6186455316628956</v>
      </c>
      <c r="C4610" s="5">
        <f t="shared" ca="1" si="229"/>
        <v>0.92492992734366386</v>
      </c>
      <c r="D4610" s="5">
        <f t="shared" ca="1" si="229"/>
        <v>0.93465334694316216</v>
      </c>
      <c r="E4610">
        <f t="array" aca="1" ref="E4610:G4610" ca="1">MMULT(B4610:D4610,$B$18:$D$20)+$E$31:$G$31</f>
        <v>0.6186455316628956</v>
      </c>
      <c r="F4610">
        <f ca="1"/>
        <v>0.50314585600002881</v>
      </c>
      <c r="G4610">
        <f ca="1"/>
        <v>-0.85186972087758983</v>
      </c>
    </row>
    <row r="4611" spans="1:7" x14ac:dyDescent="0.25">
      <c r="A4611">
        <v>4577</v>
      </c>
      <c r="B4611" s="5">
        <f t="shared" ca="1" si="229"/>
        <v>2.0969952126076864E-2</v>
      </c>
      <c r="C4611" s="5">
        <f t="shared" ca="1" si="229"/>
        <v>0.38141438908411968</v>
      </c>
      <c r="D4611" s="5">
        <f t="shared" ca="1" si="229"/>
        <v>3.9466624014220235E-2</v>
      </c>
      <c r="E4611">
        <f t="array" aca="1" ref="E4611:G4611" ca="1">MMULT(B4611:D4611,$B$18:$D$20)+$E$31:$G$31</f>
        <v>2.0969952126076864E-2</v>
      </c>
      <c r="F4611">
        <f ca="1"/>
        <v>0.32221220264908335</v>
      </c>
      <c r="G4611">
        <f ca="1"/>
        <v>-0.32018392896566211</v>
      </c>
    </row>
    <row r="4612" spans="1:7" x14ac:dyDescent="0.25">
      <c r="A4612">
        <v>4578</v>
      </c>
      <c r="B4612" s="5">
        <f t="shared" ca="1" si="229"/>
        <v>1.4999310414605149</v>
      </c>
      <c r="C4612" s="5">
        <f t="shared" ca="1" si="229"/>
        <v>-0.19336794687424755</v>
      </c>
      <c r="D4612" s="5">
        <f t="shared" ca="1" si="229"/>
        <v>1.4113006117521651</v>
      </c>
      <c r="E4612">
        <f t="array" aca="1" ref="E4612:G4612" ca="1">MMULT(B4612:D4612,$B$18:$D$20)+$E$31:$G$31</f>
        <v>1.4999310414605149</v>
      </c>
      <c r="F4612">
        <f ca="1"/>
        <v>-0.90352938740740973</v>
      </c>
      <c r="G4612">
        <f ca="1"/>
        <v>-0.23186555480875864</v>
      </c>
    </row>
    <row r="4613" spans="1:7" x14ac:dyDescent="0.25">
      <c r="A4613">
        <v>4579</v>
      </c>
      <c r="B4613" s="5">
        <f t="shared" ca="1" si="229"/>
        <v>-2.1734936741732689</v>
      </c>
      <c r="C4613" s="5">
        <f t="shared" ca="1" si="229"/>
        <v>0.98627103523646564</v>
      </c>
      <c r="D4613" s="5">
        <f t="shared" ca="1" si="229"/>
        <v>-1.051052863490866</v>
      </c>
      <c r="E4613">
        <f t="array" aca="1" ref="E4613:G4613" ca="1">MMULT(B4613:D4613,$B$18:$D$20)+$E$31:$G$31</f>
        <v>-2.1734936741732689</v>
      </c>
      <c r="F4613">
        <f ca="1"/>
        <v>1.9247664866681018</v>
      </c>
      <c r="G4613">
        <f ca="1"/>
        <v>-1.5093436213395039E-2</v>
      </c>
    </row>
    <row r="4614" spans="1:7" x14ac:dyDescent="0.25">
      <c r="A4614">
        <v>4580</v>
      </c>
      <c r="B4614" s="5">
        <f t="shared" ca="1" si="229"/>
        <v>-1.0488519114589341</v>
      </c>
      <c r="C4614" s="5">
        <f t="shared" ca="1" si="229"/>
        <v>1.4321585391081009</v>
      </c>
      <c r="D4614" s="5">
        <f t="shared" ca="1" si="229"/>
        <v>-1.2763676015796266</v>
      </c>
      <c r="E4614">
        <f t="array" aca="1" ref="E4614:G4614" ca="1">MMULT(B4614:D4614,$B$18:$D$20)+$E$31:$G$31</f>
        <v>-1.0488519114589341</v>
      </c>
      <c r="F4614">
        <f ca="1"/>
        <v>1.7623821626073726</v>
      </c>
      <c r="G4614">
        <f ca="1"/>
        <v>-0.99407967909043116</v>
      </c>
    </row>
    <row r="4615" spans="1:7" x14ac:dyDescent="0.25">
      <c r="A4615">
        <v>4581</v>
      </c>
      <c r="B4615" s="5">
        <f t="shared" ref="B4615:D4634" ca="1" si="230">NORMSINV(RAND())</f>
        <v>0.35014296084892843</v>
      </c>
      <c r="C4615" s="5">
        <f t="shared" ca="1" si="230"/>
        <v>0.13974806403885057</v>
      </c>
      <c r="D4615" s="5">
        <f t="shared" ca="1" si="230"/>
        <v>-0.99745648325031855</v>
      </c>
      <c r="E4615">
        <f t="array" aca="1" ref="E4615:G4615" ca="1">MMULT(B4615:D4615,$B$18:$D$20)+$E$31:$G$31</f>
        <v>0.35014296084892843</v>
      </c>
      <c r="F4615">
        <f ca="1"/>
        <v>-4.9748528440654E-2</v>
      </c>
      <c r="G4615">
        <f ca="1"/>
        <v>-0.52972524593627801</v>
      </c>
    </row>
    <row r="4616" spans="1:7" x14ac:dyDescent="0.25">
      <c r="A4616">
        <v>4582</v>
      </c>
      <c r="B4616" s="5">
        <f t="shared" ca="1" si="230"/>
        <v>5.8710686018311496E-2</v>
      </c>
      <c r="C4616" s="5">
        <f t="shared" ca="1" si="230"/>
        <v>2.3974766681309281</v>
      </c>
      <c r="D4616" s="5">
        <f t="shared" ca="1" si="230"/>
        <v>0.26363250156325901</v>
      </c>
      <c r="E4616">
        <f t="array" aca="1" ref="E4616:G4616" ca="1">MMULT(B4616:D4616,$B$18:$D$20)+$E$31:$G$31</f>
        <v>5.8710686018311496E-2</v>
      </c>
      <c r="F4616">
        <f ca="1"/>
        <v>2.0611659577860975</v>
      </c>
      <c r="G4616">
        <f ca="1"/>
        <v>-1.97301744351171</v>
      </c>
    </row>
    <row r="4617" spans="1:7" x14ac:dyDescent="0.25">
      <c r="A4617">
        <v>4583</v>
      </c>
      <c r="B4617" s="5">
        <f t="shared" ca="1" si="230"/>
        <v>1.55862719928168</v>
      </c>
      <c r="C4617" s="5">
        <f t="shared" ca="1" si="230"/>
        <v>-6.349674359178567E-2</v>
      </c>
      <c r="D4617" s="5">
        <f t="shared" ca="1" si="230"/>
        <v>-0.5927434992916446</v>
      </c>
      <c r="E4617">
        <f t="array" aca="1" ref="E4617:G4617" ca="1">MMULT(B4617:D4617,$B$18:$D$20)+$E$31:$G$31</f>
        <v>1.55862719928168</v>
      </c>
      <c r="F4617">
        <f ca="1"/>
        <v>-0.81907886345231384</v>
      </c>
      <c r="G4617">
        <f ca="1"/>
        <v>-0.85382784932869049</v>
      </c>
    </row>
    <row r="4618" spans="1:7" x14ac:dyDescent="0.25">
      <c r="A4618">
        <v>4584</v>
      </c>
      <c r="B4618" s="5">
        <f t="shared" ca="1" si="230"/>
        <v>0.42923257692041505</v>
      </c>
      <c r="C4618" s="5">
        <f t="shared" ca="1" si="230"/>
        <v>-1.0137546334350598</v>
      </c>
      <c r="D4618" s="5">
        <f t="shared" ca="1" si="230"/>
        <v>-0.38776991681073841</v>
      </c>
      <c r="E4618">
        <f t="array" aca="1" ref="E4618:G4618" ca="1">MMULT(B4618:D4618,$B$18:$D$20)+$E$31:$G$31</f>
        <v>0.42923257692041505</v>
      </c>
      <c r="F4618">
        <f ca="1"/>
        <v>-1.0940366181003953</v>
      </c>
      <c r="G4618">
        <f ca="1"/>
        <v>0.54499929295812299</v>
      </c>
    </row>
    <row r="4619" spans="1:7" x14ac:dyDescent="0.25">
      <c r="A4619">
        <v>4585</v>
      </c>
      <c r="B4619" s="5">
        <f t="shared" ca="1" si="230"/>
        <v>-0.79255222388391489</v>
      </c>
      <c r="C4619" s="5">
        <f t="shared" ca="1" si="230"/>
        <v>0.14319991324176046</v>
      </c>
      <c r="D4619" s="5">
        <f t="shared" ca="1" si="230"/>
        <v>-1.3637089396375788</v>
      </c>
      <c r="E4619">
        <f t="array" aca="1" ref="E4619:G4619" ca="1">MMULT(B4619:D4619,$B$18:$D$20)+$E$31:$G$31</f>
        <v>-0.79255222388391489</v>
      </c>
      <c r="F4619">
        <f ca="1"/>
        <v>0.51318116646356204</v>
      </c>
      <c r="G4619">
        <f ca="1"/>
        <v>-6.1228333391289191E-2</v>
      </c>
    </row>
    <row r="4620" spans="1:7" x14ac:dyDescent="0.25">
      <c r="A4620">
        <v>4586</v>
      </c>
      <c r="B4620" s="5">
        <f t="shared" ca="1" si="230"/>
        <v>-0.52091519767915173</v>
      </c>
      <c r="C4620" s="5">
        <f t="shared" ca="1" si="230"/>
        <v>1.0316410493451975</v>
      </c>
      <c r="D4620" s="5">
        <f t="shared" ca="1" si="230"/>
        <v>0.49562344252973434</v>
      </c>
      <c r="E4620">
        <f t="array" aca="1" ref="E4620:G4620" ca="1">MMULT(B4620:D4620,$B$18:$D$20)+$E$31:$G$31</f>
        <v>-0.52091519767915173</v>
      </c>
      <c r="F4620">
        <f ca="1"/>
        <v>1.1545530922650065</v>
      </c>
      <c r="G4620">
        <f ca="1"/>
        <v>-0.48898436613661839</v>
      </c>
    </row>
    <row r="4621" spans="1:7" x14ac:dyDescent="0.25">
      <c r="A4621">
        <v>4587</v>
      </c>
      <c r="B4621" s="5">
        <f t="shared" ca="1" si="230"/>
        <v>-0.8872683982350501</v>
      </c>
      <c r="C4621" s="5">
        <f t="shared" ca="1" si="230"/>
        <v>0.50015362087273985</v>
      </c>
      <c r="D4621" s="5">
        <f t="shared" ca="1" si="230"/>
        <v>-1.0188097643081424</v>
      </c>
      <c r="E4621">
        <f t="array" aca="1" ref="E4621:G4621" ca="1">MMULT(B4621:D4621,$B$18:$D$20)+$E$31:$G$31</f>
        <v>-0.8872683982350501</v>
      </c>
      <c r="F4621">
        <f ca="1"/>
        <v>0.8707566463400519</v>
      </c>
      <c r="G4621">
        <f ca="1"/>
        <v>-0.23040839453032202</v>
      </c>
    </row>
    <row r="4622" spans="1:7" x14ac:dyDescent="0.25">
      <c r="A4622">
        <v>4588</v>
      </c>
      <c r="B4622" s="5">
        <f t="shared" ca="1" si="230"/>
        <v>3.0011665230879933E-2</v>
      </c>
      <c r="C4622" s="5">
        <f t="shared" ca="1" si="230"/>
        <v>1.7045071512286627</v>
      </c>
      <c r="D4622" s="5">
        <f t="shared" ca="1" si="230"/>
        <v>-1.4162982116153784</v>
      </c>
      <c r="E4622">
        <f t="array" aca="1" ref="E4622:G4622" ca="1">MMULT(B4622:D4622,$B$18:$D$20)+$E$31:$G$31</f>
        <v>3.0011665230879933E-2</v>
      </c>
      <c r="F4622">
        <f ca="1"/>
        <v>1.471151404780743</v>
      </c>
      <c r="G4622">
        <f ca="1"/>
        <v>-1.7846497780266457</v>
      </c>
    </row>
    <row r="4623" spans="1:7" x14ac:dyDescent="0.25">
      <c r="A4623">
        <v>4589</v>
      </c>
      <c r="B4623" s="5">
        <f t="shared" ca="1" si="230"/>
        <v>0.38417466159095814</v>
      </c>
      <c r="C4623" s="5">
        <f t="shared" ca="1" si="230"/>
        <v>0.50123449444161483</v>
      </c>
      <c r="D4623" s="5">
        <f t="shared" ca="1" si="230"/>
        <v>1.2099383537597903</v>
      </c>
      <c r="E4623">
        <f t="array" aca="1" ref="E4623:G4623" ca="1">MMULT(B4623:D4623,$B$18:$D$20)+$E$31:$G$31</f>
        <v>0.38417466159095814</v>
      </c>
      <c r="F4623">
        <f ca="1"/>
        <v>0.24869176876241178</v>
      </c>
      <c r="G4623">
        <f ca="1"/>
        <v>-0.31557479701772068</v>
      </c>
    </row>
    <row r="4624" spans="1:7" x14ac:dyDescent="0.25">
      <c r="A4624">
        <v>4590</v>
      </c>
      <c r="B4624" s="5">
        <f t="shared" ca="1" si="230"/>
        <v>-0.66593610702169581</v>
      </c>
      <c r="C4624" s="5">
        <f t="shared" ca="1" si="230"/>
        <v>-1.457078072726204</v>
      </c>
      <c r="D4624" s="5">
        <f t="shared" ca="1" si="230"/>
        <v>-2.4636872881428529</v>
      </c>
      <c r="E4624">
        <f t="array" aca="1" ref="E4624:G4624" ca="1">MMULT(B4624:D4624,$B$18:$D$20)+$E$31:$G$31</f>
        <v>-0.66593610702169581</v>
      </c>
      <c r="F4624">
        <f ca="1"/>
        <v>-0.94385895002386877</v>
      </c>
      <c r="G4624">
        <f ca="1"/>
        <v>0.95112900665308919</v>
      </c>
    </row>
    <row r="4625" spans="1:7" x14ac:dyDescent="0.25">
      <c r="A4625">
        <v>4591</v>
      </c>
      <c r="B4625" s="5">
        <f t="shared" ca="1" si="230"/>
        <v>-0.44939194536808663</v>
      </c>
      <c r="C4625" s="5">
        <f t="shared" ca="1" si="230"/>
        <v>-1.9396449639992792</v>
      </c>
      <c r="D4625" s="5">
        <f t="shared" ca="1" si="230"/>
        <v>-0.96225874603680417</v>
      </c>
      <c r="E4625">
        <f t="array" aca="1" ref="E4625:G4625" ca="1">MMULT(B4625:D4625,$B$18:$D$20)+$E$31:$G$31</f>
        <v>-0.44939194536808663</v>
      </c>
      <c r="F4625">
        <f ca="1"/>
        <v>-1.4706299737258532</v>
      </c>
      <c r="G4625">
        <f ca="1"/>
        <v>1.6121241564527056</v>
      </c>
    </row>
    <row r="4626" spans="1:7" x14ac:dyDescent="0.25">
      <c r="A4626">
        <v>4592</v>
      </c>
      <c r="B4626" s="5">
        <f t="shared" ca="1" si="230"/>
        <v>-0.25987193287944227</v>
      </c>
      <c r="C4626" s="5">
        <f t="shared" ca="1" si="230"/>
        <v>-0.28976850816663174</v>
      </c>
      <c r="D4626" s="5">
        <f t="shared" ca="1" si="230"/>
        <v>1.633730539133964</v>
      </c>
      <c r="E4626">
        <f t="array" aca="1" ref="E4626:G4626" ca="1">MMULT(B4626:D4626,$B$18:$D$20)+$E$31:$G$31</f>
        <v>-0.25987193287944227</v>
      </c>
      <c r="F4626">
        <f ca="1"/>
        <v>-0.12526046180238698</v>
      </c>
      <c r="G4626">
        <f ca="1"/>
        <v>0.7649440194195859</v>
      </c>
    </row>
    <row r="4627" spans="1:7" x14ac:dyDescent="0.25">
      <c r="A4627">
        <v>4593</v>
      </c>
      <c r="B4627" s="5">
        <f t="shared" ca="1" si="230"/>
        <v>0.11634583137263409</v>
      </c>
      <c r="C4627" s="5">
        <f t="shared" ca="1" si="230"/>
        <v>-0.12606594638600246</v>
      </c>
      <c r="D4627" s="5">
        <f t="shared" ca="1" si="230"/>
        <v>-0.13481695859093784</v>
      </c>
      <c r="E4627">
        <f t="array" aca="1" ref="E4627:G4627" ca="1">MMULT(B4627:D4627,$B$18:$D$20)+$E$31:$G$31</f>
        <v>0.11634583137263409</v>
      </c>
      <c r="F4627">
        <f ca="1"/>
        <v>-0.1669039708605124</v>
      </c>
      <c r="G4627">
        <f ca="1"/>
        <v>1.5986727347942882E-2</v>
      </c>
    </row>
    <row r="4628" spans="1:7" x14ac:dyDescent="0.25">
      <c r="A4628">
        <v>4594</v>
      </c>
      <c r="B4628" s="5">
        <f t="shared" ca="1" si="230"/>
        <v>0.38148706778812308</v>
      </c>
      <c r="C4628" s="5">
        <f t="shared" ca="1" si="230"/>
        <v>1.7221762831511078</v>
      </c>
      <c r="D4628" s="5">
        <f t="shared" ca="1" si="230"/>
        <v>-0.89292751014388594</v>
      </c>
      <c r="E4628">
        <f t="array" aca="1" ref="E4628:G4628" ca="1">MMULT(B4628:D4628,$B$18:$D$20)+$E$31:$G$31</f>
        <v>0.38148706778812308</v>
      </c>
      <c r="F4628">
        <f ca="1"/>
        <v>1.3143310361941449</v>
      </c>
      <c r="G4628">
        <f ca="1"/>
        <v>-1.8451590687410062</v>
      </c>
    </row>
    <row r="4629" spans="1:7" x14ac:dyDescent="0.25">
      <c r="A4629">
        <v>4595</v>
      </c>
      <c r="B4629" s="5">
        <f t="shared" ca="1" si="230"/>
        <v>0.44570680384091405</v>
      </c>
      <c r="C4629" s="5">
        <f t="shared" ca="1" si="230"/>
        <v>-0.92392964965891444</v>
      </c>
      <c r="D4629" s="5">
        <f t="shared" ca="1" si="230"/>
        <v>-1.5560728916359372</v>
      </c>
      <c r="E4629">
        <f t="array" aca="1" ref="E4629:G4629" ca="1">MMULT(B4629:D4629,$B$18:$D$20)+$E$31:$G$31</f>
        <v>0.44570680384091405</v>
      </c>
      <c r="F4629">
        <f ca="1"/>
        <v>-1.0238065358999822</v>
      </c>
      <c r="G4629">
        <f ca="1"/>
        <v>0.17928615702965078</v>
      </c>
    </row>
    <row r="4630" spans="1:7" x14ac:dyDescent="0.25">
      <c r="A4630">
        <v>4596</v>
      </c>
      <c r="B4630" s="5">
        <f t="shared" ca="1" si="230"/>
        <v>-0.63988501045593338</v>
      </c>
      <c r="C4630" s="5">
        <f t="shared" ca="1" si="230"/>
        <v>0.59536758207676688</v>
      </c>
      <c r="D4630" s="5">
        <f t="shared" ca="1" si="230"/>
        <v>1.6548667900910468</v>
      </c>
      <c r="E4630">
        <f t="array" aca="1" ref="E4630:G4630" ca="1">MMULT(B4630:D4630,$B$18:$D$20)+$E$31:$G$31</f>
        <v>-0.63988501045593338</v>
      </c>
      <c r="F4630">
        <f ca="1"/>
        <v>0.83253893223395337</v>
      </c>
      <c r="G4630">
        <f ca="1"/>
        <v>0.21492516749567014</v>
      </c>
    </row>
    <row r="4631" spans="1:7" x14ac:dyDescent="0.25">
      <c r="A4631">
        <v>4597</v>
      </c>
      <c r="B4631" s="5">
        <f t="shared" ca="1" si="230"/>
        <v>2.0896721352023491</v>
      </c>
      <c r="C4631" s="5">
        <f t="shared" ca="1" si="230"/>
        <v>0.74127015556287523</v>
      </c>
      <c r="D4631" s="5">
        <f t="shared" ca="1" si="230"/>
        <v>4.7051777989399295E-2</v>
      </c>
      <c r="E4631">
        <f t="array" aca="1" ref="E4631:G4631" ca="1">MMULT(B4631:D4631,$B$18:$D$20)+$E$31:$G$31</f>
        <v>2.0896721352023491</v>
      </c>
      <c r="F4631">
        <f ca="1"/>
        <v>-0.37775752281468911</v>
      </c>
      <c r="G4631">
        <f ca="1"/>
        <v>-1.6334070763544588</v>
      </c>
    </row>
    <row r="4632" spans="1:7" x14ac:dyDescent="0.25">
      <c r="A4632">
        <v>4598</v>
      </c>
      <c r="B4632" s="5">
        <f t="shared" ca="1" si="230"/>
        <v>-1.2352317846295462E-2</v>
      </c>
      <c r="C4632" s="5">
        <f t="shared" ca="1" si="230"/>
        <v>-0.46532830192281049</v>
      </c>
      <c r="D4632" s="5">
        <f t="shared" ca="1" si="230"/>
        <v>-2.7411361533995642E-2</v>
      </c>
      <c r="E4632">
        <f t="array" aca="1" ref="E4632:G4632" ca="1">MMULT(B4632:D4632,$B$18:$D$20)+$E$31:$G$31</f>
        <v>-1.2352317846295462E-2</v>
      </c>
      <c r="F4632">
        <f ca="1"/>
        <v>-0.39958448369906302</v>
      </c>
      <c r="G4632">
        <f ca="1"/>
        <v>0.38915638329887997</v>
      </c>
    </row>
    <row r="4633" spans="1:7" x14ac:dyDescent="0.25">
      <c r="A4633">
        <v>4599</v>
      </c>
      <c r="B4633" s="5">
        <f t="shared" ca="1" si="230"/>
        <v>-1.1328770467944795</v>
      </c>
      <c r="C4633" s="5">
        <f t="shared" ca="1" si="230"/>
        <v>-0.12297006055332294</v>
      </c>
      <c r="D4633" s="5">
        <f t="shared" ca="1" si="230"/>
        <v>0.35991091379018447</v>
      </c>
      <c r="E4633">
        <f t="array" aca="1" ref="E4633:G4633" ca="1">MMULT(B4633:D4633,$B$18:$D$20)+$E$31:$G$31</f>
        <v>-1.1328770467944795</v>
      </c>
      <c r="F4633">
        <f ca="1"/>
        <v>0.44791399257137987</v>
      </c>
      <c r="G4633">
        <f ca="1"/>
        <v>0.74510151910996059</v>
      </c>
    </row>
    <row r="4634" spans="1:7" x14ac:dyDescent="0.25">
      <c r="A4634">
        <v>4600</v>
      </c>
      <c r="B4634" s="5">
        <f t="shared" ca="1" si="230"/>
        <v>0.70208195769687798</v>
      </c>
      <c r="C4634" s="5">
        <f t="shared" ca="1" si="230"/>
        <v>1.0883551516284462</v>
      </c>
      <c r="D4634" s="5">
        <f t="shared" ca="1" si="230"/>
        <v>1.0381949829683832</v>
      </c>
      <c r="E4634">
        <f t="array" aca="1" ref="E4634:G4634" ca="1">MMULT(B4634:D4634,$B$18:$D$20)+$E$31:$G$31</f>
        <v>0.70208195769687798</v>
      </c>
      <c r="F4634">
        <f ca="1"/>
        <v>0.60472344135215861</v>
      </c>
      <c r="G4634">
        <f ca="1"/>
        <v>-1.0045995938585823</v>
      </c>
    </row>
    <row r="4635" spans="1:7" x14ac:dyDescent="0.25">
      <c r="A4635">
        <v>4601</v>
      </c>
      <c r="B4635" s="5">
        <f t="shared" ref="B4635:D4654" ca="1" si="231">NORMSINV(RAND())</f>
        <v>0.58913869956958287</v>
      </c>
      <c r="C4635" s="5">
        <f t="shared" ca="1" si="231"/>
        <v>-0.83799157131252278</v>
      </c>
      <c r="D4635" s="5">
        <f t="shared" ca="1" si="231"/>
        <v>-1.097460917360096</v>
      </c>
      <c r="E4635">
        <f t="array" aca="1" ref="E4635:G4635" ca="1">MMULT(B4635:D4635,$B$18:$D$20)+$E$31:$G$31</f>
        <v>0.58913869956958287</v>
      </c>
      <c r="F4635">
        <f ca="1"/>
        <v>-1.0191740140732024</v>
      </c>
      <c r="G4635">
        <f ca="1"/>
        <v>0.14788654323406919</v>
      </c>
    </row>
    <row r="4636" spans="1:7" x14ac:dyDescent="0.25">
      <c r="A4636">
        <v>4602</v>
      </c>
      <c r="B4636" s="5">
        <f t="shared" ca="1" si="231"/>
        <v>-1.8579005933327153</v>
      </c>
      <c r="C4636" s="5">
        <f t="shared" ca="1" si="231"/>
        <v>0.29139993246417339</v>
      </c>
      <c r="D4636" s="5">
        <f t="shared" ca="1" si="231"/>
        <v>0.74371489149233672</v>
      </c>
      <c r="E4636">
        <f t="array" aca="1" ref="E4636:G4636" ca="1">MMULT(B4636:D4636,$B$18:$D$20)+$E$31:$G$31</f>
        <v>-1.8579005933327153</v>
      </c>
      <c r="F4636">
        <f ca="1"/>
        <v>1.1643911488040697</v>
      </c>
      <c r="G4636">
        <f ca="1"/>
        <v>0.84608808847627315</v>
      </c>
    </row>
    <row r="4637" spans="1:7" x14ac:dyDescent="0.25">
      <c r="A4637">
        <v>4603</v>
      </c>
      <c r="B4637" s="5">
        <f t="shared" ca="1" si="231"/>
        <v>-0.47733626372297161</v>
      </c>
      <c r="C4637" s="5">
        <f t="shared" ca="1" si="231"/>
        <v>-0.37045715175488475</v>
      </c>
      <c r="D4637" s="5">
        <f t="shared" ca="1" si="231"/>
        <v>-0.97325485018800295</v>
      </c>
      <c r="E4637">
        <f t="array" aca="1" ref="E4637:G4637" ca="1">MMULT(B4637:D4637,$B$18:$D$20)+$E$31:$G$31</f>
        <v>-0.47733626372297161</v>
      </c>
      <c r="F4637">
        <f ca="1"/>
        <v>-8.9041040384234188E-2</v>
      </c>
      <c r="G4637">
        <f ca="1"/>
        <v>0.30890560171047338</v>
      </c>
    </row>
    <row r="4638" spans="1:7" x14ac:dyDescent="0.25">
      <c r="A4638">
        <v>4604</v>
      </c>
      <c r="B4638" s="5">
        <f t="shared" ca="1" si="231"/>
        <v>-0.50158545326378945</v>
      </c>
      <c r="C4638" s="5">
        <f t="shared" ca="1" si="231"/>
        <v>0.81593662141362988</v>
      </c>
      <c r="D4638" s="5">
        <f t="shared" ca="1" si="231"/>
        <v>0.59434322681870555</v>
      </c>
      <c r="E4638">
        <f t="array" aca="1" ref="E4638:G4638" ca="1">MMULT(B4638:D4638,$B$18:$D$20)+$E$31:$G$31</f>
        <v>-0.50158545326378945</v>
      </c>
      <c r="F4638">
        <f ca="1"/>
        <v>0.95704712880027998</v>
      </c>
      <c r="G4638">
        <f ca="1"/>
        <v>-0.29393232888665316</v>
      </c>
    </row>
    <row r="4639" spans="1:7" x14ac:dyDescent="0.25">
      <c r="A4639">
        <v>4605</v>
      </c>
      <c r="B4639" s="5">
        <f t="shared" ca="1" si="231"/>
        <v>-0.5906125751273521</v>
      </c>
      <c r="C4639" s="5">
        <f t="shared" ca="1" si="231"/>
        <v>1.338998805085676</v>
      </c>
      <c r="D4639" s="5">
        <f t="shared" ca="1" si="231"/>
        <v>0.21829556160179742</v>
      </c>
      <c r="E4639">
        <f t="array" aca="1" ref="E4639:G4639" ca="1">MMULT(B4639:D4639,$B$18:$D$20)+$E$31:$G$31</f>
        <v>-0.5906125751273521</v>
      </c>
      <c r="F4639">
        <f ca="1"/>
        <v>1.4566354578156795</v>
      </c>
      <c r="G4639">
        <f ca="1"/>
        <v>-0.77929352716050504</v>
      </c>
    </row>
    <row r="4640" spans="1:7" x14ac:dyDescent="0.25">
      <c r="A4640">
        <v>4606</v>
      </c>
      <c r="B4640" s="5">
        <f t="shared" ca="1" si="231"/>
        <v>0.39247245026206884</v>
      </c>
      <c r="C4640" s="5">
        <f t="shared" ca="1" si="231"/>
        <v>-1.7525443085729162</v>
      </c>
      <c r="D4640" s="5">
        <f t="shared" ca="1" si="231"/>
        <v>-1.4307654092220088</v>
      </c>
      <c r="E4640">
        <f t="array" aca="1" ref="E4640:G4640" ca="1">MMULT(B4640:D4640,$B$18:$D$20)+$E$31:$G$31</f>
        <v>0.39247245026206884</v>
      </c>
      <c r="F4640">
        <f ca="1"/>
        <v>-1.7200436890414394</v>
      </c>
      <c r="G4640">
        <f ca="1"/>
        <v>0.92965667833749954</v>
      </c>
    </row>
    <row r="4641" spans="1:7" x14ac:dyDescent="0.25">
      <c r="A4641">
        <v>4607</v>
      </c>
      <c r="B4641" s="5">
        <f t="shared" ca="1" si="231"/>
        <v>1.0849503412414052</v>
      </c>
      <c r="C4641" s="5">
        <f t="shared" ca="1" si="231"/>
        <v>1.4017104041243886</v>
      </c>
      <c r="D4641" s="5">
        <f t="shared" ca="1" si="231"/>
        <v>0.48781212013755954</v>
      </c>
      <c r="E4641">
        <f t="array" aca="1" ref="E4641:G4641" ca="1">MMULT(B4641:D4641,$B$18:$D$20)+$E$31:$G$31</f>
        <v>1.0849503412414052</v>
      </c>
      <c r="F4641">
        <f ca="1"/>
        <v>0.69027673647930554</v>
      </c>
      <c r="G4641">
        <f ca="1"/>
        <v>-1.5876935443298041</v>
      </c>
    </row>
    <row r="4642" spans="1:7" x14ac:dyDescent="0.25">
      <c r="A4642">
        <v>4608</v>
      </c>
      <c r="B4642" s="5">
        <f t="shared" ca="1" si="231"/>
        <v>-0.15023632257753231</v>
      </c>
      <c r="C4642" s="5">
        <f t="shared" ca="1" si="231"/>
        <v>0.26978787955235595</v>
      </c>
      <c r="D4642" s="5">
        <f t="shared" ca="1" si="231"/>
        <v>0.44246642116811569</v>
      </c>
      <c r="E4642">
        <f t="array" aca="1" ref="E4642:G4642" ca="1">MMULT(B4642:D4642,$B$18:$D$20)+$E$31:$G$31</f>
        <v>-0.15023632257753231</v>
      </c>
      <c r="F4642">
        <f ca="1"/>
        <v>0.30879594479003841</v>
      </c>
      <c r="G4642">
        <f ca="1"/>
        <v>-4.5386038880249058E-2</v>
      </c>
    </row>
    <row r="4643" spans="1:7" x14ac:dyDescent="0.25">
      <c r="A4643">
        <v>4609</v>
      </c>
      <c r="B4643" s="5">
        <f t="shared" ca="1" si="231"/>
        <v>0.8673095120293729</v>
      </c>
      <c r="C4643" s="5">
        <f t="shared" ca="1" si="231"/>
        <v>-0.32825351965732841</v>
      </c>
      <c r="D4643" s="5">
        <f t="shared" ca="1" si="231"/>
        <v>-1.237645049907889</v>
      </c>
      <c r="E4643">
        <f t="array" aca="1" ref="E4643:G4643" ca="1">MMULT(B4643:D4643,$B$18:$D$20)+$E$31:$G$31</f>
        <v>0.8673095120293729</v>
      </c>
      <c r="F4643">
        <f ca="1"/>
        <v>-0.71112761765409527</v>
      </c>
      <c r="G4643">
        <f ca="1"/>
        <v>-0.4492278800271618</v>
      </c>
    </row>
    <row r="4644" spans="1:7" x14ac:dyDescent="0.25">
      <c r="A4644">
        <v>4610</v>
      </c>
      <c r="B4644" s="5">
        <f t="shared" ca="1" si="231"/>
        <v>0.850475893178405</v>
      </c>
      <c r="C4644" s="5">
        <f t="shared" ca="1" si="231"/>
        <v>-0.48719468321872827</v>
      </c>
      <c r="D4644" s="5">
        <f t="shared" ca="1" si="231"/>
        <v>0.99296337072285512</v>
      </c>
      <c r="E4644">
        <f t="array" aca="1" ref="E4644:G4644" ca="1">MMULT(B4644:D4644,$B$18:$D$20)+$E$31:$G$31</f>
        <v>0.850475893178405</v>
      </c>
      <c r="F4644">
        <f ca="1"/>
        <v>-0.84143172220289819</v>
      </c>
      <c r="G4644">
        <f ca="1"/>
        <v>0.23133538842936993</v>
      </c>
    </row>
    <row r="4645" spans="1:7" x14ac:dyDescent="0.25">
      <c r="A4645">
        <v>4611</v>
      </c>
      <c r="B4645" s="5">
        <f t="shared" ca="1" si="231"/>
        <v>0.20770758631132161</v>
      </c>
      <c r="C4645" s="5">
        <f t="shared" ca="1" si="231"/>
        <v>1.8908685520625086</v>
      </c>
      <c r="D4645" s="5">
        <f t="shared" ca="1" si="231"/>
        <v>-1.7141317516392935</v>
      </c>
      <c r="E4645">
        <f t="array" aca="1" ref="E4645:G4645" ca="1">MMULT(B4645:D4645,$B$18:$D$20)+$E$31:$G$31</f>
        <v>0.20770758631132161</v>
      </c>
      <c r="F4645">
        <f ca="1"/>
        <v>1.5465358171826038</v>
      </c>
      <c r="G4645">
        <f ca="1"/>
        <v>-2.0997994495391876</v>
      </c>
    </row>
    <row r="4646" spans="1:7" x14ac:dyDescent="0.25">
      <c r="A4646">
        <v>4612</v>
      </c>
      <c r="B4646" s="5">
        <f t="shared" ca="1" si="231"/>
        <v>-0.69275419163853069</v>
      </c>
      <c r="C4646" s="5">
        <f t="shared" ca="1" si="231"/>
        <v>1.6557744539913377</v>
      </c>
      <c r="D4646" s="5">
        <f t="shared" ca="1" si="231"/>
        <v>-0.19119493568535015</v>
      </c>
      <c r="E4646">
        <f t="array" aca="1" ref="E4646:G4646" ca="1">MMULT(B4646:D4646,$B$18:$D$20)+$E$31:$G$31</f>
        <v>-0.69275419163853069</v>
      </c>
      <c r="F4646">
        <f ca="1"/>
        <v>1.782825289249844</v>
      </c>
      <c r="G4646">
        <f ca="1"/>
        <v>-1.0935399642343697</v>
      </c>
    </row>
    <row r="4647" spans="1:7" x14ac:dyDescent="0.25">
      <c r="A4647">
        <v>4613</v>
      </c>
      <c r="B4647" s="5">
        <f t="shared" ca="1" si="231"/>
        <v>-0.81577030658186889</v>
      </c>
      <c r="C4647" s="5">
        <f t="shared" ca="1" si="231"/>
        <v>-0.81996476703003363</v>
      </c>
      <c r="D4647" s="5">
        <f t="shared" ca="1" si="231"/>
        <v>1.3165030877774964</v>
      </c>
      <c r="E4647">
        <f t="array" aca="1" ref="E4647:G4647" ca="1">MMULT(B4647:D4647,$B$18:$D$20)+$E$31:$G$31</f>
        <v>-0.81577030658186889</v>
      </c>
      <c r="F4647">
        <f ca="1"/>
        <v>-0.31505423137266569</v>
      </c>
      <c r="G4647">
        <f ca="1"/>
        <v>1.4047112674143127</v>
      </c>
    </row>
    <row r="4648" spans="1:7" x14ac:dyDescent="0.25">
      <c r="A4648">
        <v>4614</v>
      </c>
      <c r="B4648" s="5">
        <f t="shared" ca="1" si="231"/>
        <v>-1.4281515524367072</v>
      </c>
      <c r="C4648" s="5">
        <f t="shared" ca="1" si="231"/>
        <v>-2.1017009798858666E-2</v>
      </c>
      <c r="D4648" s="5">
        <f t="shared" ca="1" si="231"/>
        <v>-0.76355891823685096</v>
      </c>
      <c r="E4648">
        <f t="array" aca="1" ref="E4648:G4648" ca="1">MMULT(B4648:D4648,$B$18:$D$20)+$E$31:$G$31</f>
        <v>-1.4281515524367072</v>
      </c>
      <c r="F4648">
        <f ca="1"/>
        <v>0.6814732617800966</v>
      </c>
      <c r="G4648">
        <f ca="1"/>
        <v>0.53282488265235051</v>
      </c>
    </row>
    <row r="4649" spans="1:7" x14ac:dyDescent="0.25">
      <c r="A4649">
        <v>4615</v>
      </c>
      <c r="B4649" s="5">
        <f t="shared" ca="1" si="231"/>
        <v>-0.71437443316895077</v>
      </c>
      <c r="C4649" s="5">
        <f t="shared" ca="1" si="231"/>
        <v>-0.51246877144091685</v>
      </c>
      <c r="D4649" s="5">
        <f t="shared" ca="1" si="231"/>
        <v>1.5384014405446207</v>
      </c>
      <c r="E4649">
        <f t="array" aca="1" ref="E4649:G4649" ca="1">MMULT(B4649:D4649,$B$18:$D$20)+$E$31:$G$31</f>
        <v>-0.71437443316895077</v>
      </c>
      <c r="F4649">
        <f ca="1"/>
        <v>-9.6687051966763526E-2</v>
      </c>
      <c r="G4649">
        <f ca="1"/>
        <v>1.1511265036631966</v>
      </c>
    </row>
    <row r="4650" spans="1:7" x14ac:dyDescent="0.25">
      <c r="A4650">
        <v>4616</v>
      </c>
      <c r="B4650" s="5">
        <f t="shared" ca="1" si="231"/>
        <v>-1.2147975544434531</v>
      </c>
      <c r="C4650" s="5">
        <f t="shared" ca="1" si="231"/>
        <v>1.9414193869811941E-2</v>
      </c>
      <c r="D4650" s="5">
        <f t="shared" ca="1" si="231"/>
        <v>0.16076090546027691</v>
      </c>
      <c r="E4650">
        <f t="array" aca="1" ref="E4650:G4650" ca="1">MMULT(B4650:D4650,$B$18:$D$20)+$E$31:$G$31</f>
        <v>-1.2147975544434531</v>
      </c>
      <c r="F4650">
        <f ca="1"/>
        <v>0.61217458999004182</v>
      </c>
      <c r="G4650">
        <f ca="1"/>
        <v>0.61785075319830307</v>
      </c>
    </row>
    <row r="4651" spans="1:7" x14ac:dyDescent="0.25">
      <c r="A4651">
        <v>4617</v>
      </c>
      <c r="B4651" s="5">
        <f t="shared" ca="1" si="231"/>
        <v>-1.5858903619206532</v>
      </c>
      <c r="C4651" s="5">
        <f t="shared" ca="1" si="231"/>
        <v>-0.52296170774100059</v>
      </c>
      <c r="D4651" s="5">
        <f t="shared" ca="1" si="231"/>
        <v>-1.3697885245838239</v>
      </c>
      <c r="E4651">
        <f t="array" aca="1" ref="E4651:G4651" ca="1">MMULT(B4651:D4651,$B$18:$D$20)+$E$31:$G$31</f>
        <v>-1.5858903619206532</v>
      </c>
      <c r="F4651">
        <f ca="1"/>
        <v>0.32120882516192395</v>
      </c>
      <c r="G4651">
        <f ca="1"/>
        <v>0.88397292664375926</v>
      </c>
    </row>
    <row r="4652" spans="1:7" x14ac:dyDescent="0.25">
      <c r="A4652">
        <v>4618</v>
      </c>
      <c r="B4652" s="5">
        <f t="shared" ca="1" si="231"/>
        <v>-1.5771791869295539</v>
      </c>
      <c r="C4652" s="5">
        <f t="shared" ca="1" si="231"/>
        <v>-0.81296475472321017</v>
      </c>
      <c r="D4652" s="5">
        <f t="shared" ca="1" si="231"/>
        <v>0.9611976033225037</v>
      </c>
      <c r="E4652">
        <f t="array" aca="1" ref="E4652:G4652" ca="1">MMULT(B4652:D4652,$B$18:$D$20)+$E$31:$G$31</f>
        <v>-1.5771791869295539</v>
      </c>
      <c r="F4652">
        <f ca="1"/>
        <v>6.4138187756049403E-2</v>
      </c>
      <c r="G4652">
        <f ca="1"/>
        <v>1.6860523378574728</v>
      </c>
    </row>
    <row r="4653" spans="1:7" x14ac:dyDescent="0.25">
      <c r="A4653">
        <v>4619</v>
      </c>
      <c r="B4653" s="5">
        <f t="shared" ca="1" si="231"/>
        <v>0.9301622302265381</v>
      </c>
      <c r="C4653" s="5">
        <f t="shared" ca="1" si="231"/>
        <v>-0.3051319855534696</v>
      </c>
      <c r="D4653" s="5">
        <f t="shared" ca="1" si="231"/>
        <v>1.441428090709252</v>
      </c>
      <c r="E4653">
        <f t="array" aca="1" ref="E4653:G4653" ca="1">MMULT(B4653:D4653,$B$18:$D$20)+$E$31:$G$31</f>
        <v>0.9301622302265381</v>
      </c>
      <c r="F4653">
        <f ca="1"/>
        <v>-0.72176988960958988</v>
      </c>
      <c r="G4653">
        <f ca="1"/>
        <v>0.14821029670633917</v>
      </c>
    </row>
    <row r="4654" spans="1:7" x14ac:dyDescent="0.25">
      <c r="A4654">
        <v>4620</v>
      </c>
      <c r="B4654" s="5">
        <f t="shared" ca="1" si="231"/>
        <v>0.29154540291951653</v>
      </c>
      <c r="C4654" s="5">
        <f t="shared" ca="1" si="231"/>
        <v>1.927200307152297</v>
      </c>
      <c r="D4654" s="5">
        <f t="shared" ca="1" si="231"/>
        <v>1.4215349361751233</v>
      </c>
      <c r="E4654">
        <f t="array" aca="1" ref="E4654:G4654" ca="1">MMULT(B4654:D4654,$B$18:$D$20)+$E$31:$G$31</f>
        <v>0.29154540291951653</v>
      </c>
      <c r="F4654">
        <f ca="1"/>
        <v>1.5371264929825461</v>
      </c>
      <c r="G4654">
        <f ca="1"/>
        <v>-1.4133375729742024</v>
      </c>
    </row>
    <row r="4655" spans="1:7" x14ac:dyDescent="0.25">
      <c r="A4655">
        <v>4621</v>
      </c>
      <c r="B4655" s="5">
        <f t="shared" ref="B4655:D4674" ca="1" si="232">NORMSINV(RAND())</f>
        <v>-0.75281388518943915</v>
      </c>
      <c r="C4655" s="5">
        <f t="shared" ca="1" si="232"/>
        <v>-0.78214473044016797</v>
      </c>
      <c r="D4655" s="5">
        <f t="shared" ca="1" si="232"/>
        <v>0.4905220630582699</v>
      </c>
      <c r="E4655">
        <f t="array" aca="1" ref="E4655:G4655" ca="1">MMULT(B4655:D4655,$B$18:$D$20)+$E$31:$G$31</f>
        <v>-0.75281388518943915</v>
      </c>
      <c r="F4655">
        <f ca="1"/>
        <v>-0.31293430354692914</v>
      </c>
      <c r="G4655">
        <f ca="1"/>
        <v>1.1425259905416849</v>
      </c>
    </row>
    <row r="4656" spans="1:7" x14ac:dyDescent="0.25">
      <c r="A4656">
        <v>4622</v>
      </c>
      <c r="B4656" s="5">
        <f t="shared" ca="1" si="232"/>
        <v>1.0462985517039074</v>
      </c>
      <c r="C4656" s="5">
        <f t="shared" ca="1" si="232"/>
        <v>-0.35274240495052445</v>
      </c>
      <c r="D4656" s="5">
        <f t="shared" ca="1" si="232"/>
        <v>0.90455479507139824</v>
      </c>
      <c r="E4656">
        <f t="array" aca="1" ref="E4656:G4656" ca="1">MMULT(B4656:D4656,$B$18:$D$20)+$E$31:$G$31</f>
        <v>1.0462985517039074</v>
      </c>
      <c r="F4656">
        <f ca="1"/>
        <v>-0.82017975776111474</v>
      </c>
      <c r="G4656">
        <f ca="1"/>
        <v>1.4028602397451462E-3</v>
      </c>
    </row>
    <row r="4657" spans="1:7" x14ac:dyDescent="0.25">
      <c r="A4657">
        <v>4623</v>
      </c>
      <c r="B4657" s="5">
        <f t="shared" ca="1" si="232"/>
        <v>0.4382448496955334</v>
      </c>
      <c r="C4657" s="5">
        <f t="shared" ca="1" si="232"/>
        <v>2.0644628420517357</v>
      </c>
      <c r="D4657" s="5">
        <f t="shared" ca="1" si="232"/>
        <v>-0.79102606029215827</v>
      </c>
      <c r="E4657">
        <f t="array" aca="1" ref="E4657:G4657" ca="1">MMULT(B4657:D4657,$B$18:$D$20)+$E$31:$G$31</f>
        <v>0.4382448496955334</v>
      </c>
      <c r="F4657">
        <f ca="1"/>
        <v>1.5848985949291969</v>
      </c>
      <c r="G4657">
        <f ca="1"/>
        <v>-2.1350159098863406</v>
      </c>
    </row>
    <row r="4658" spans="1:7" x14ac:dyDescent="0.25">
      <c r="A4658">
        <v>4624</v>
      </c>
      <c r="B4658" s="5">
        <f t="shared" ca="1" si="232"/>
        <v>1.311361458350613</v>
      </c>
      <c r="C4658" s="5">
        <f t="shared" ca="1" si="232"/>
        <v>0.89122527196780088</v>
      </c>
      <c r="D4658" s="5">
        <f t="shared" ca="1" si="232"/>
        <v>0.75066316611234873</v>
      </c>
      <c r="E4658">
        <f t="array" aca="1" ref="E4658:G4658" ca="1">MMULT(B4658:D4658,$B$18:$D$20)+$E$31:$G$31</f>
        <v>1.311361458350613</v>
      </c>
      <c r="F4658">
        <f ca="1"/>
        <v>0.13433394773915175</v>
      </c>
      <c r="G4658">
        <f ca="1"/>
        <v>-1.2075467984561634</v>
      </c>
    </row>
    <row r="4659" spans="1:7" x14ac:dyDescent="0.25">
      <c r="A4659">
        <v>4625</v>
      </c>
      <c r="B4659" s="5">
        <f t="shared" ca="1" si="232"/>
        <v>-0.26344360304586323</v>
      </c>
      <c r="C4659" s="5">
        <f t="shared" ca="1" si="232"/>
        <v>3.9299438010757873E-2</v>
      </c>
      <c r="D4659" s="5">
        <f t="shared" ca="1" si="232"/>
        <v>-0.22138773485735877</v>
      </c>
      <c r="E4659">
        <f t="array" aca="1" ref="E4659:G4659" ca="1">MMULT(B4659:D4659,$B$18:$D$20)+$E$31:$G$31</f>
        <v>-0.26344360304586323</v>
      </c>
      <c r="F4659">
        <f ca="1"/>
        <v>0.16334556720633808</v>
      </c>
      <c r="G4659">
        <f ca="1"/>
        <v>4.2657490696632855E-2</v>
      </c>
    </row>
    <row r="4660" spans="1:7" x14ac:dyDescent="0.25">
      <c r="A4660">
        <v>4626</v>
      </c>
      <c r="B4660" s="5">
        <f t="shared" ca="1" si="232"/>
        <v>-0.15560524725546904</v>
      </c>
      <c r="C4660" s="5">
        <f t="shared" ca="1" si="232"/>
        <v>0.38675954091448422</v>
      </c>
      <c r="D4660" s="5">
        <f t="shared" ca="1" si="232"/>
        <v>1.8423994883367798</v>
      </c>
      <c r="E4660">
        <f t="array" aca="1" ref="E4660:G4660" ca="1">MMULT(B4660:D4660,$B$18:$D$20)+$E$31:$G$31</f>
        <v>-0.15560524725546904</v>
      </c>
      <c r="F4660">
        <f ca="1"/>
        <v>0.41339353910376142</v>
      </c>
      <c r="G4660">
        <f ca="1"/>
        <v>0.19767658189978285</v>
      </c>
    </row>
    <row r="4661" spans="1:7" x14ac:dyDescent="0.25">
      <c r="A4661">
        <v>4627</v>
      </c>
      <c r="B4661" s="5">
        <f t="shared" ca="1" si="232"/>
        <v>-1.0863471735760106</v>
      </c>
      <c r="C4661" s="5">
        <f t="shared" ca="1" si="232"/>
        <v>-1.3884230891855274</v>
      </c>
      <c r="D4661" s="5">
        <f t="shared" ca="1" si="232"/>
        <v>0.44192252394582626</v>
      </c>
      <c r="E4661">
        <f t="array" aca="1" ref="E4661:G4661" ca="1">MMULT(B4661:D4661,$B$18:$D$20)+$E$31:$G$31</f>
        <v>-1.0863471735760106</v>
      </c>
      <c r="F4661">
        <f ca="1"/>
        <v>-0.6780094381302969</v>
      </c>
      <c r="G4661">
        <f ca="1"/>
        <v>1.8019902412744326</v>
      </c>
    </row>
    <row r="4662" spans="1:7" x14ac:dyDescent="0.25">
      <c r="A4662">
        <v>4628</v>
      </c>
      <c r="B4662" s="5">
        <f t="shared" ca="1" si="232"/>
        <v>1.4403535887017291</v>
      </c>
      <c r="C4662" s="5">
        <f t="shared" ca="1" si="232"/>
        <v>1.7803072540548348</v>
      </c>
      <c r="D4662" s="5">
        <f t="shared" ca="1" si="232"/>
        <v>1.056400203167303</v>
      </c>
      <c r="E4662">
        <f t="array" aca="1" ref="E4662:G4662" ca="1">MMULT(B4662:D4662,$B$18:$D$20)+$E$31:$G$31</f>
        <v>1.4403535887017291</v>
      </c>
      <c r="F4662">
        <f ca="1"/>
        <v>0.84616051232881062</v>
      </c>
      <c r="G4662">
        <f ca="1"/>
        <v>-1.9414876749432919</v>
      </c>
    </row>
    <row r="4663" spans="1:7" x14ac:dyDescent="0.25">
      <c r="A4663">
        <v>4629</v>
      </c>
      <c r="B4663" s="5">
        <f t="shared" ca="1" si="232"/>
        <v>-1.2669212747055478</v>
      </c>
      <c r="C4663" s="5">
        <f t="shared" ca="1" si="232"/>
        <v>0.50257753017878803</v>
      </c>
      <c r="D4663" s="5">
        <f t="shared" ca="1" si="232"/>
        <v>-0.15028487703710777</v>
      </c>
      <c r="E4663">
        <f t="array" aca="1" ref="E4663:G4663" ca="1">MMULT(B4663:D4663,$B$18:$D$20)+$E$31:$G$31</f>
        <v>-1.2669212747055478</v>
      </c>
      <c r="F4663">
        <f ca="1"/>
        <v>1.0588995319279637</v>
      </c>
      <c r="G4663">
        <f ca="1"/>
        <v>0.16353629208547574</v>
      </c>
    </row>
    <row r="4664" spans="1:7" x14ac:dyDescent="0.25">
      <c r="A4664">
        <v>4630</v>
      </c>
      <c r="B4664" s="5">
        <f t="shared" ca="1" si="232"/>
        <v>0.30677920818414905</v>
      </c>
      <c r="C4664" s="5">
        <f t="shared" ca="1" si="232"/>
        <v>-0.28344661517860215</v>
      </c>
      <c r="D4664" s="5">
        <f t="shared" ca="1" si="232"/>
        <v>1.0000152029340195</v>
      </c>
      <c r="E4664">
        <f t="array" aca="1" ref="E4664:G4664" ca="1">MMULT(B4664:D4664,$B$18:$D$20)+$E$31:$G$31</f>
        <v>0.30677920818414905</v>
      </c>
      <c r="F4664">
        <f ca="1"/>
        <v>-0.39740858498756459</v>
      </c>
      <c r="G4664">
        <f ca="1"/>
        <v>0.32880477955968357</v>
      </c>
    </row>
    <row r="4665" spans="1:7" x14ac:dyDescent="0.25">
      <c r="A4665">
        <v>4631</v>
      </c>
      <c r="B4665" s="5">
        <f t="shared" ca="1" si="232"/>
        <v>-1.4689261363605026</v>
      </c>
      <c r="C4665" s="5">
        <f t="shared" ca="1" si="232"/>
        <v>-9.9376665783183021E-2</v>
      </c>
      <c r="D4665" s="5">
        <f t="shared" ca="1" si="232"/>
        <v>-0.81504803488669708</v>
      </c>
      <c r="E4665">
        <f t="array" aca="1" ref="E4665:G4665" ca="1">MMULT(B4665:D4665,$B$18:$D$20)+$E$31:$G$31</f>
        <v>-1.4689261363605026</v>
      </c>
      <c r="F4665">
        <f ca="1"/>
        <v>0.63314493794784221</v>
      </c>
      <c r="G4665">
        <f ca="1"/>
        <v>0.60598730973578319</v>
      </c>
    </row>
    <row r="4666" spans="1:7" x14ac:dyDescent="0.25">
      <c r="A4666">
        <v>4632</v>
      </c>
      <c r="B4666" s="5">
        <f t="shared" ca="1" si="232"/>
        <v>1.3610307671451152</v>
      </c>
      <c r="C4666" s="5">
        <f t="shared" ca="1" si="232"/>
        <v>-0.54171902348153589</v>
      </c>
      <c r="D4666" s="5">
        <f t="shared" ca="1" si="232"/>
        <v>1.2485292018184095</v>
      </c>
      <c r="E4666">
        <f t="array" aca="1" ref="E4666:G4666" ca="1">MMULT(B4666:D4666,$B$18:$D$20)+$E$31:$G$31</f>
        <v>1.3610307671451152</v>
      </c>
      <c r="F4666">
        <f ca="1"/>
        <v>-1.1391337009920885</v>
      </c>
      <c r="G4666">
        <f ca="1"/>
        <v>8.8606525958632887E-2</v>
      </c>
    </row>
    <row r="4667" spans="1:7" x14ac:dyDescent="0.25">
      <c r="A4667">
        <v>4633</v>
      </c>
      <c r="B4667" s="5">
        <f t="shared" ca="1" si="232"/>
        <v>-0.42057287595094772</v>
      </c>
      <c r="C4667" s="5">
        <f t="shared" ca="1" si="232"/>
        <v>0.75316180453268855</v>
      </c>
      <c r="D4667" s="5">
        <f t="shared" ca="1" si="232"/>
        <v>0.850833597113694</v>
      </c>
      <c r="E4667">
        <f t="array" aca="1" ref="E4667:G4667" ca="1">MMULT(B4667:D4667,$B$18:$D$20)+$E$31:$G$31</f>
        <v>-0.42057287595094772</v>
      </c>
      <c r="F4667">
        <f ca="1"/>
        <v>0.86262874982144089</v>
      </c>
      <c r="G4667">
        <f ca="1"/>
        <v>-0.21905189958911722</v>
      </c>
    </row>
    <row r="4668" spans="1:7" x14ac:dyDescent="0.25">
      <c r="A4668">
        <v>4634</v>
      </c>
      <c r="B4668" s="5">
        <f t="shared" ca="1" si="232"/>
        <v>-0.97477785570251418</v>
      </c>
      <c r="C4668" s="5">
        <f t="shared" ca="1" si="232"/>
        <v>0.9274686009717964</v>
      </c>
      <c r="D4668" s="5">
        <f t="shared" ca="1" si="232"/>
        <v>-0.67893671530941335</v>
      </c>
      <c r="E4668">
        <f t="array" aca="1" ref="E4668:G4668" ca="1">MMULT(B4668:D4668,$B$18:$D$20)+$E$31:$G$31</f>
        <v>-0.97477785570251418</v>
      </c>
      <c r="F4668">
        <f ca="1"/>
        <v>1.2861363345605037</v>
      </c>
      <c r="G4668">
        <f ca="1"/>
        <v>-0.46326487736269845</v>
      </c>
    </row>
    <row r="4669" spans="1:7" x14ac:dyDescent="0.25">
      <c r="A4669">
        <v>4635</v>
      </c>
      <c r="B4669" s="5">
        <f t="shared" ca="1" si="232"/>
        <v>-0.55871127831661793</v>
      </c>
      <c r="C4669" s="5">
        <f t="shared" ca="1" si="232"/>
        <v>-0.33569439674459572</v>
      </c>
      <c r="D4669" s="5">
        <f t="shared" ca="1" si="232"/>
        <v>0.45935425248172329</v>
      </c>
      <c r="E4669">
        <f t="array" aca="1" ref="E4669:G4669" ca="1">MMULT(B4669:D4669,$B$18:$D$20)+$E$31:$G$31</f>
        <v>-0.55871127831661793</v>
      </c>
      <c r="F4669">
        <f ca="1"/>
        <v>-1.8863809861892289E-2</v>
      </c>
      <c r="G4669">
        <f ca="1"/>
        <v>0.66596286854186781</v>
      </c>
    </row>
    <row r="4670" spans="1:7" x14ac:dyDescent="0.25">
      <c r="A4670">
        <v>4636</v>
      </c>
      <c r="B4670" s="5">
        <f t="shared" ca="1" si="232"/>
        <v>-0.56588773307149054</v>
      </c>
      <c r="C4670" s="5">
        <f t="shared" ca="1" si="232"/>
        <v>0.82235117972931537</v>
      </c>
      <c r="D4670" s="5">
        <f t="shared" ca="1" si="232"/>
        <v>-0.67875047640351738</v>
      </c>
      <c r="E4670">
        <f t="array" aca="1" ref="E4670:G4670" ca="1">MMULT(B4670:D4670,$B$18:$D$20)+$E$31:$G$31</f>
        <v>-0.56588773307149054</v>
      </c>
      <c r="F4670">
        <f ca="1"/>
        <v>0.99414696028690419</v>
      </c>
      <c r="G4670">
        <f ca="1"/>
        <v>-0.57553626389484858</v>
      </c>
    </row>
    <row r="4671" spans="1:7" x14ac:dyDescent="0.25">
      <c r="A4671">
        <v>4637</v>
      </c>
      <c r="B4671" s="5">
        <f t="shared" ca="1" si="232"/>
        <v>0.58840872068453198</v>
      </c>
      <c r="C4671" s="5">
        <f t="shared" ca="1" si="232"/>
        <v>-0.41202326727957311</v>
      </c>
      <c r="D4671" s="5">
        <f t="shared" ca="1" si="232"/>
        <v>0.60622416941284285</v>
      </c>
      <c r="E4671">
        <f t="array" aca="1" ref="E4671:G4671" ca="1">MMULT(B4671:D4671,$B$18:$D$20)+$E$31:$G$31</f>
        <v>0.58840872068453198</v>
      </c>
      <c r="F4671">
        <f ca="1"/>
        <v>-0.6474901980947918</v>
      </c>
      <c r="G4671">
        <f ca="1"/>
        <v>0.20330459180252966</v>
      </c>
    </row>
    <row r="4672" spans="1:7" x14ac:dyDescent="0.25">
      <c r="A4672">
        <v>4638</v>
      </c>
      <c r="B4672" s="5">
        <f t="shared" ca="1" si="232"/>
        <v>1.0126893142151518</v>
      </c>
      <c r="C4672" s="5">
        <f t="shared" ca="1" si="232"/>
        <v>-1.249932805167804</v>
      </c>
      <c r="D4672" s="5">
        <f t="shared" ca="1" si="232"/>
        <v>-0.81267677617821577</v>
      </c>
      <c r="E4672">
        <f t="array" aca="1" ref="E4672:G4672" ca="1">MMULT(B4672:D4672,$B$18:$D$20)+$E$31:$G$31</f>
        <v>1.0126893142151518</v>
      </c>
      <c r="F4672">
        <f ca="1"/>
        <v>-1.5858122298327004</v>
      </c>
      <c r="G4672">
        <f ca="1"/>
        <v>0.3542025462143305</v>
      </c>
    </row>
    <row r="4673" spans="1:7" x14ac:dyDescent="0.25">
      <c r="A4673">
        <v>4639</v>
      </c>
      <c r="B4673" s="5">
        <f t="shared" ca="1" si="232"/>
        <v>-0.45767542156099006</v>
      </c>
      <c r="C4673" s="5">
        <f t="shared" ca="1" si="232"/>
        <v>-1.4113627273926004</v>
      </c>
      <c r="D4673" s="5">
        <f t="shared" ca="1" si="232"/>
        <v>1.336157923424345</v>
      </c>
      <c r="E4673">
        <f t="array" aca="1" ref="E4673:G4673" ca="1">MMULT(B4673:D4673,$B$18:$D$20)+$E$31:$G$31</f>
        <v>-0.45767542156099006</v>
      </c>
      <c r="F4673">
        <f ca="1"/>
        <v>-1.006055593845095</v>
      </c>
      <c r="G4673">
        <f ca="1"/>
        <v>1.7293136701711687</v>
      </c>
    </row>
    <row r="4674" spans="1:7" x14ac:dyDescent="0.25">
      <c r="A4674">
        <v>4640</v>
      </c>
      <c r="B4674" s="5">
        <f t="shared" ca="1" si="232"/>
        <v>-3.1323840137787136E-3</v>
      </c>
      <c r="C4674" s="5">
        <f t="shared" ca="1" si="232"/>
        <v>-0.16655957948600106</v>
      </c>
      <c r="D4674" s="5">
        <f t="shared" ca="1" si="232"/>
        <v>0.64407769778489254</v>
      </c>
      <c r="E4674">
        <f t="array" aca="1" ref="E4674:G4674" ca="1">MMULT(B4674:D4674,$B$18:$D$20)+$E$31:$G$31</f>
        <v>-3.1323840137787136E-3</v>
      </c>
      <c r="F4674">
        <f ca="1"/>
        <v>-0.1436588536835709</v>
      </c>
      <c r="G4674">
        <f ca="1"/>
        <v>0.29672492887132218</v>
      </c>
    </row>
    <row r="4675" spans="1:7" x14ac:dyDescent="0.25">
      <c r="A4675">
        <v>4641</v>
      </c>
      <c r="B4675" s="5">
        <f t="shared" ref="B4675:D4694" ca="1" si="233">NORMSINV(RAND())</f>
        <v>-0.92724477639095682</v>
      </c>
      <c r="C4675" s="5">
        <f t="shared" ca="1" si="233"/>
        <v>9.0742370491767199E-2</v>
      </c>
      <c r="D4675" s="5">
        <f t="shared" ca="1" si="233"/>
        <v>-0.30471921884750841</v>
      </c>
      <c r="E4675">
        <f t="array" aca="1" ref="E4675:G4675" ca="1">MMULT(B4675:D4675,$B$18:$D$20)+$E$31:$G$31</f>
        <v>-0.92724477639095682</v>
      </c>
      <c r="F4675">
        <f ca="1"/>
        <v>0.53345210040266733</v>
      </c>
      <c r="G4675">
        <f ca="1"/>
        <v>0.30469132259227283</v>
      </c>
    </row>
    <row r="4676" spans="1:7" x14ac:dyDescent="0.25">
      <c r="A4676">
        <v>4642</v>
      </c>
      <c r="B4676" s="5">
        <f t="shared" ca="1" si="233"/>
        <v>-0.42696297721073312</v>
      </c>
      <c r="C4676" s="5">
        <f t="shared" ca="1" si="233"/>
        <v>-0.5471878272040247</v>
      </c>
      <c r="D4676" s="5">
        <f t="shared" ca="1" si="233"/>
        <v>0.14666082080147375</v>
      </c>
      <c r="E4676">
        <f t="array" aca="1" ref="E4676:G4676" ca="1">MMULT(B4676:D4676,$B$18:$D$20)+$E$31:$G$31</f>
        <v>-0.42696297721073312</v>
      </c>
      <c r="F4676">
        <f ca="1"/>
        <v>-0.26778404514367726</v>
      </c>
      <c r="G4676">
        <f ca="1"/>
        <v>0.70295374840568536</v>
      </c>
    </row>
    <row r="4677" spans="1:7" x14ac:dyDescent="0.25">
      <c r="A4677">
        <v>4643</v>
      </c>
      <c r="B4677" s="5">
        <f t="shared" ca="1" si="233"/>
        <v>-0.92164065249186378</v>
      </c>
      <c r="C4677" s="5">
        <f t="shared" ca="1" si="233"/>
        <v>-2.0582988097191328</v>
      </c>
      <c r="D4677" s="5">
        <f t="shared" ca="1" si="233"/>
        <v>0.7188661698653005</v>
      </c>
      <c r="E4677">
        <f t="array" aca="1" ref="E4677:G4677" ca="1">MMULT(B4677:D4677,$B$18:$D$20)+$E$31:$G$31</f>
        <v>-0.92164065249186378</v>
      </c>
      <c r="F4677">
        <f ca="1"/>
        <v>-1.3426613262976188</v>
      </c>
      <c r="G4677">
        <f ca="1"/>
        <v>2.3492743378745384</v>
      </c>
    </row>
    <row r="4678" spans="1:7" x14ac:dyDescent="0.25">
      <c r="A4678">
        <v>4644</v>
      </c>
      <c r="B4678" s="5">
        <f t="shared" ca="1" si="233"/>
        <v>0.28308259550871995</v>
      </c>
      <c r="C4678" s="5">
        <f t="shared" ca="1" si="233"/>
        <v>-0.91160248363555041</v>
      </c>
      <c r="D4678" s="5">
        <f t="shared" ca="1" si="233"/>
        <v>-0.86893466710291978</v>
      </c>
      <c r="E4678">
        <f t="array" aca="1" ref="E4678:G4678" ca="1">MMULT(B4678:D4678,$B$18:$D$20)+$E$31:$G$31</f>
        <v>0.28308259550871995</v>
      </c>
      <c r="F4678">
        <f ca="1"/>
        <v>-0.93337480666070716</v>
      </c>
      <c r="G4678">
        <f ca="1"/>
        <v>0.41474660999229507</v>
      </c>
    </row>
    <row r="4679" spans="1:7" x14ac:dyDescent="0.25">
      <c r="A4679">
        <v>4645</v>
      </c>
      <c r="B4679" s="5">
        <f t="shared" ca="1" si="233"/>
        <v>-1.0946951895389958</v>
      </c>
      <c r="C4679" s="5">
        <f t="shared" ca="1" si="233"/>
        <v>-0.25012025693672074</v>
      </c>
      <c r="D4679" s="5">
        <f t="shared" ca="1" si="233"/>
        <v>-1.0072621655134026</v>
      </c>
      <c r="E4679">
        <f t="array" aca="1" ref="E4679:G4679" ca="1">MMULT(B4679:D4679,$B$18:$D$20)+$E$31:$G$31</f>
        <v>-1.0946951895389958</v>
      </c>
      <c r="F4679">
        <f ca="1"/>
        <v>0.31836520398268298</v>
      </c>
      <c r="G4679">
        <f ca="1"/>
        <v>0.50240439845357554</v>
      </c>
    </row>
    <row r="4680" spans="1:7" x14ac:dyDescent="0.25">
      <c r="A4680">
        <v>4646</v>
      </c>
      <c r="B4680" s="5">
        <f t="shared" ca="1" si="233"/>
        <v>-1.1944998237853577</v>
      </c>
      <c r="C4680" s="5">
        <f t="shared" ca="1" si="233"/>
        <v>1.7542207347574483</v>
      </c>
      <c r="D4680" s="5">
        <f t="shared" ca="1" si="233"/>
        <v>0.13655024754283648</v>
      </c>
      <c r="E4680">
        <f t="array" aca="1" ref="E4680:G4680" ca="1">MMULT(B4680:D4680,$B$18:$D$20)+$E$31:$G$31</f>
        <v>-1.1944998237853577</v>
      </c>
      <c r="F4680">
        <f ca="1"/>
        <v>2.1144984803799884</v>
      </c>
      <c r="G4680">
        <f ca="1"/>
        <v>-0.85091255720652215</v>
      </c>
    </row>
    <row r="4681" spans="1:7" x14ac:dyDescent="0.25">
      <c r="A4681">
        <v>4647</v>
      </c>
      <c r="B4681" s="5">
        <f t="shared" ca="1" si="233"/>
        <v>0.44953983471457665</v>
      </c>
      <c r="C4681" s="5">
        <f t="shared" ca="1" si="233"/>
        <v>6.1153861648576897E-2</v>
      </c>
      <c r="D4681" s="5">
        <f t="shared" ca="1" si="233"/>
        <v>0.1254496730662924</v>
      </c>
      <c r="E4681">
        <f t="array" aca="1" ref="E4681:G4681" ca="1">MMULT(B4681:D4681,$B$18:$D$20)+$E$31:$G$31</f>
        <v>0.44953983471457665</v>
      </c>
      <c r="F4681">
        <f ca="1"/>
        <v>-0.16696532595335503</v>
      </c>
      <c r="G4681">
        <f ca="1"/>
        <v>-0.24116873025750937</v>
      </c>
    </row>
    <row r="4682" spans="1:7" x14ac:dyDescent="0.25">
      <c r="A4682">
        <v>4648</v>
      </c>
      <c r="B4682" s="5">
        <f t="shared" ca="1" si="233"/>
        <v>-0.63132556856433708</v>
      </c>
      <c r="C4682" s="5">
        <f t="shared" ca="1" si="233"/>
        <v>-0.91636684201084151</v>
      </c>
      <c r="D4682" s="5">
        <f t="shared" ca="1" si="233"/>
        <v>-0.79569797318277691</v>
      </c>
      <c r="E4682">
        <f t="array" aca="1" ref="E4682:G4682" ca="1">MMULT(B4682:D4682,$B$18:$D$20)+$E$31:$G$31</f>
        <v>-0.63132556856433708</v>
      </c>
      <c r="F4682">
        <f ca="1"/>
        <v>-0.48946800433896792</v>
      </c>
      <c r="G4682">
        <f ca="1"/>
        <v>0.88450013791626614</v>
      </c>
    </row>
    <row r="4683" spans="1:7" x14ac:dyDescent="0.25">
      <c r="A4683">
        <v>4649</v>
      </c>
      <c r="B4683" s="5">
        <f t="shared" ca="1" si="233"/>
        <v>-0.24085470424840369</v>
      </c>
      <c r="C4683" s="5">
        <f t="shared" ca="1" si="233"/>
        <v>-0.58569030446086967</v>
      </c>
      <c r="D4683" s="5">
        <f t="shared" ca="1" si="233"/>
        <v>-0.38074057330589711</v>
      </c>
      <c r="E4683">
        <f t="array" aca="1" ref="E4683:G4683" ca="1">MMULT(B4683:D4683,$B$18:$D$20)+$E$31:$G$31</f>
        <v>-0.24085470424840369</v>
      </c>
      <c r="F4683">
        <f ca="1"/>
        <v>-0.39254057204176662</v>
      </c>
      <c r="G4683">
        <f ca="1"/>
        <v>0.51652141816845898</v>
      </c>
    </row>
    <row r="4684" spans="1:7" x14ac:dyDescent="0.25">
      <c r="A4684">
        <v>4650</v>
      </c>
      <c r="B4684" s="5">
        <f t="shared" ca="1" si="233"/>
        <v>-1.0825343107291754</v>
      </c>
      <c r="C4684" s="5">
        <f t="shared" ca="1" si="233"/>
        <v>-1.4501086792508588</v>
      </c>
      <c r="D4684" s="5">
        <f t="shared" ca="1" si="233"/>
        <v>0.28623485232608425</v>
      </c>
      <c r="E4684">
        <f t="array" aca="1" ref="E4684:G4684" ca="1">MMULT(B4684:D4684,$B$18:$D$20)+$E$31:$G$31</f>
        <v>-1.0825343107291754</v>
      </c>
      <c r="F4684">
        <f ca="1"/>
        <v>-0.73365045357112268</v>
      </c>
      <c r="G4684">
        <f ca="1"/>
        <v>1.8141521870507407</v>
      </c>
    </row>
    <row r="4685" spans="1:7" x14ac:dyDescent="0.25">
      <c r="A4685">
        <v>4651</v>
      </c>
      <c r="B4685" s="5">
        <f t="shared" ca="1" si="233"/>
        <v>1.1197307177018281</v>
      </c>
      <c r="C4685" s="5">
        <f t="shared" ca="1" si="233"/>
        <v>-0.71947023108903674</v>
      </c>
      <c r="D4685" s="5">
        <f t="shared" ca="1" si="233"/>
        <v>-0.442407099140324</v>
      </c>
      <c r="E4685">
        <f t="array" aca="1" ref="E4685:G4685" ca="1">MMULT(B4685:D4685,$B$18:$D$20)+$E$31:$G$31</f>
        <v>1.1197307177018281</v>
      </c>
      <c r="F4685">
        <f ca="1"/>
        <v>-1.1758463919092508</v>
      </c>
      <c r="G4685">
        <f ca="1"/>
        <v>-5.3026159733272127E-2</v>
      </c>
    </row>
    <row r="4686" spans="1:7" x14ac:dyDescent="0.25">
      <c r="A4686">
        <v>4652</v>
      </c>
      <c r="B4686" s="5">
        <f t="shared" ca="1" si="233"/>
        <v>7.7144136905199778E-2</v>
      </c>
      <c r="C4686" s="5">
        <f t="shared" ca="1" si="233"/>
        <v>-0.94863097284833631</v>
      </c>
      <c r="D4686" s="5">
        <f t="shared" ca="1" si="233"/>
        <v>-0.51986915187048888</v>
      </c>
      <c r="E4686">
        <f t="array" aca="1" ref="E4686:G4686" ca="1">MMULT(B4686:D4686,$B$18:$D$20)+$E$31:$G$31</f>
        <v>7.7144136905199778E-2</v>
      </c>
      <c r="F4686">
        <f ca="1"/>
        <v>-0.86474352664771548</v>
      </c>
      <c r="G4686">
        <f ca="1"/>
        <v>0.63104734160419351</v>
      </c>
    </row>
    <row r="4687" spans="1:7" x14ac:dyDescent="0.25">
      <c r="A4687">
        <v>4653</v>
      </c>
      <c r="B4687" s="5">
        <f t="shared" ca="1" si="233"/>
        <v>-0.33164518382133162</v>
      </c>
      <c r="C4687" s="5">
        <f t="shared" ca="1" si="233"/>
        <v>0.32656378897816624</v>
      </c>
      <c r="D4687" s="5">
        <f t="shared" ca="1" si="233"/>
        <v>-0.70264201325091991</v>
      </c>
      <c r="E4687">
        <f t="array" aca="1" ref="E4687:G4687" ca="1">MMULT(B4687:D4687,$B$18:$D$20)+$E$31:$G$31</f>
        <v>-0.33164518382133162</v>
      </c>
      <c r="F4687">
        <f ca="1"/>
        <v>0.44717912069359045</v>
      </c>
      <c r="G4687">
        <f ca="1"/>
        <v>-0.28084991178782448</v>
      </c>
    </row>
    <row r="4688" spans="1:7" x14ac:dyDescent="0.25">
      <c r="A4688">
        <v>4654</v>
      </c>
      <c r="B4688" s="5">
        <f t="shared" ca="1" si="233"/>
        <v>-5.1969441644453017E-2</v>
      </c>
      <c r="C4688" s="5">
        <f t="shared" ca="1" si="233"/>
        <v>0.63327356117620037</v>
      </c>
      <c r="D4688" s="5">
        <f t="shared" ca="1" si="233"/>
        <v>1.4029551545458083</v>
      </c>
      <c r="E4688">
        <f t="array" aca="1" ref="E4688:G4688" ca="1">MMULT(B4688:D4688,$B$18:$D$20)+$E$31:$G$31</f>
        <v>-5.1969441644453017E-2</v>
      </c>
      <c r="F4688">
        <f ca="1"/>
        <v>0.57750379583788403</v>
      </c>
      <c r="G4688">
        <f ca="1"/>
        <v>-0.1657946772425179</v>
      </c>
    </row>
    <row r="4689" spans="1:7" x14ac:dyDescent="0.25">
      <c r="A4689">
        <v>4655</v>
      </c>
      <c r="B4689" s="5">
        <f t="shared" ca="1" si="233"/>
        <v>-6.7775410223648178E-2</v>
      </c>
      <c r="C4689" s="5">
        <f t="shared" ca="1" si="233"/>
        <v>-0.7952650370914689</v>
      </c>
      <c r="D4689" s="5">
        <f t="shared" ca="1" si="233"/>
        <v>0.10292414721630785</v>
      </c>
      <c r="E4689">
        <f t="array" aca="1" ref="E4689:G4689" ca="1">MMULT(B4689:D4689,$B$18:$D$20)+$E$31:$G$31</f>
        <v>-6.7775410223648178E-2</v>
      </c>
      <c r="F4689">
        <f ca="1"/>
        <v>-0.6600404219144741</v>
      </c>
      <c r="G4689">
        <f ca="1"/>
        <v>0.72415345878827875</v>
      </c>
    </row>
    <row r="4690" spans="1:7" x14ac:dyDescent="0.25">
      <c r="A4690">
        <v>4656</v>
      </c>
      <c r="B4690" s="5">
        <f t="shared" ca="1" si="233"/>
        <v>-0.40758533335191305</v>
      </c>
      <c r="C4690" s="5">
        <f t="shared" ca="1" si="233"/>
        <v>0.52962167517828174</v>
      </c>
      <c r="D4690" s="5">
        <f t="shared" ca="1" si="233"/>
        <v>-1.3067092875939847</v>
      </c>
      <c r="E4690">
        <f t="array" aca="1" ref="E4690:G4690" ca="1">MMULT(B4690:D4690,$B$18:$D$20)+$E$31:$G$31</f>
        <v>-0.40758533335191305</v>
      </c>
      <c r="F4690">
        <f ca="1"/>
        <v>0.66139990853901443</v>
      </c>
      <c r="G4690">
        <f ca="1"/>
        <v>-0.55972643781609688</v>
      </c>
    </row>
    <row r="4691" spans="1:7" x14ac:dyDescent="0.25">
      <c r="A4691">
        <v>4657</v>
      </c>
      <c r="B4691" s="5">
        <f t="shared" ca="1" si="233"/>
        <v>-0.77618927455608355</v>
      </c>
      <c r="C4691" s="5">
        <f t="shared" ca="1" si="233"/>
        <v>0.63398919624435057</v>
      </c>
      <c r="D4691" s="5">
        <f t="shared" ca="1" si="233"/>
        <v>-0.630883880415956</v>
      </c>
      <c r="E4691">
        <f t="array" aca="1" ref="E4691:G4691" ca="1">MMULT(B4691:D4691,$B$18:$D$20)+$E$31:$G$31</f>
        <v>-0.77618927455608355</v>
      </c>
      <c r="F4691">
        <f ca="1"/>
        <v>0.93299534910725068</v>
      </c>
      <c r="G4691">
        <f ca="1"/>
        <v>-0.30315774068906243</v>
      </c>
    </row>
    <row r="4692" spans="1:7" x14ac:dyDescent="0.25">
      <c r="A4692">
        <v>4658</v>
      </c>
      <c r="B4692" s="5">
        <f t="shared" ca="1" si="233"/>
        <v>0.70296712484708113</v>
      </c>
      <c r="C4692" s="5">
        <f t="shared" ca="1" si="233"/>
        <v>-0.58122570970246046</v>
      </c>
      <c r="D4692" s="5">
        <f t="shared" ca="1" si="233"/>
        <v>-0.87655862872676593</v>
      </c>
      <c r="E4692">
        <f t="array" aca="1" ref="E4692:G4692" ca="1">MMULT(B4692:D4692,$B$18:$D$20)+$E$31:$G$31</f>
        <v>0.70296712484708113</v>
      </c>
      <c r="F4692">
        <f ca="1"/>
        <v>-0.85112138089389511</v>
      </c>
      <c r="G4692">
        <f ca="1"/>
        <v>-6.9542568981918268E-2</v>
      </c>
    </row>
    <row r="4693" spans="1:7" x14ac:dyDescent="0.25">
      <c r="A4693">
        <v>4659</v>
      </c>
      <c r="B4693" s="5">
        <f t="shared" ca="1" si="233"/>
        <v>-1.5740753470204782</v>
      </c>
      <c r="C4693" s="5">
        <f t="shared" ca="1" si="233"/>
        <v>0.1069430539967159</v>
      </c>
      <c r="D4693" s="5">
        <f t="shared" ca="1" si="233"/>
        <v>-0.27948854665219758</v>
      </c>
      <c r="E4693">
        <f t="array" aca="1" ref="E4693:G4693" ca="1">MMULT(B4693:D4693,$B$18:$D$20)+$E$31:$G$31</f>
        <v>-1.5740753470204782</v>
      </c>
      <c r="F4693">
        <f ca="1"/>
        <v>0.86452157925051365</v>
      </c>
      <c r="G4693">
        <f ca="1"/>
        <v>0.6141685314123031</v>
      </c>
    </row>
    <row r="4694" spans="1:7" x14ac:dyDescent="0.25">
      <c r="A4694">
        <v>4660</v>
      </c>
      <c r="B4694" s="5">
        <f t="shared" ca="1" si="233"/>
        <v>5.2815034408744611E-2</v>
      </c>
      <c r="C4694" s="5">
        <f t="shared" ca="1" si="233"/>
        <v>0.62376659381825972</v>
      </c>
      <c r="D4694" s="5">
        <f t="shared" ca="1" si="233"/>
        <v>-0.48856020155886093</v>
      </c>
      <c r="E4694">
        <f t="array" aca="1" ref="E4694:G4694" ca="1">MMULT(B4694:D4694,$B$18:$D$20)+$E$31:$G$31</f>
        <v>5.2815034408744611E-2</v>
      </c>
      <c r="F4694">
        <f ca="1"/>
        <v>0.51787196585716733</v>
      </c>
      <c r="G4694">
        <f ca="1"/>
        <v>-0.66640473374329467</v>
      </c>
    </row>
    <row r="4695" spans="1:7" x14ac:dyDescent="0.25">
      <c r="A4695">
        <v>4661</v>
      </c>
      <c r="B4695" s="5">
        <f t="shared" ref="B4695:D4714" ca="1" si="234">NORMSINV(RAND())</f>
        <v>0.19428936285578621</v>
      </c>
      <c r="C4695" s="5">
        <f t="shared" ca="1" si="234"/>
        <v>0.65282729935752881</v>
      </c>
      <c r="D4695" s="5">
        <f t="shared" ca="1" si="234"/>
        <v>2.8030656582487024</v>
      </c>
      <c r="E4695">
        <f t="array" aca="1" ref="E4695:G4695" ca="1">MMULT(B4695:D4695,$B$18:$D$20)+$E$31:$G$31</f>
        <v>0.19428936285578621</v>
      </c>
      <c r="F4695">
        <f ca="1"/>
        <v>0.47388241385224744</v>
      </c>
      <c r="G4695">
        <f ca="1"/>
        <v>3.5604385685077067E-2</v>
      </c>
    </row>
    <row r="4696" spans="1:7" x14ac:dyDescent="0.25">
      <c r="A4696">
        <v>4662</v>
      </c>
      <c r="B4696" s="5">
        <f t="shared" ca="1" si="234"/>
        <v>1.1812096096840683</v>
      </c>
      <c r="C4696" s="5">
        <f t="shared" ca="1" si="234"/>
        <v>-0.19886556133302136</v>
      </c>
      <c r="D4696" s="5">
        <f t="shared" ca="1" si="234"/>
        <v>-1.4320295099006233</v>
      </c>
      <c r="E4696">
        <f t="array" aca="1" ref="E4696:G4696" ca="1">MMULT(B4696:D4696,$B$18:$D$20)+$E$31:$G$31</f>
        <v>1.1812096096840683</v>
      </c>
      <c r="F4696">
        <f ca="1"/>
        <v>-0.75214827968803288</v>
      </c>
      <c r="G4696">
        <f ca="1"/>
        <v>-0.75839390449561705</v>
      </c>
    </row>
    <row r="4697" spans="1:7" x14ac:dyDescent="0.25">
      <c r="A4697">
        <v>4663</v>
      </c>
      <c r="B4697" s="5">
        <f t="shared" ca="1" si="234"/>
        <v>-0.62056293989053213</v>
      </c>
      <c r="C4697" s="5">
        <f t="shared" ca="1" si="234"/>
        <v>0.49549667038100359</v>
      </c>
      <c r="D4697" s="5">
        <f t="shared" ca="1" si="234"/>
        <v>-0.15416893537255408</v>
      </c>
      <c r="E4697">
        <f t="array" aca="1" ref="E4697:G4697" ca="1">MMULT(B4697:D4697,$B$18:$D$20)+$E$31:$G$31</f>
        <v>-0.62056293989053213</v>
      </c>
      <c r="F4697">
        <f ca="1"/>
        <v>0.73601140353874328</v>
      </c>
      <c r="G4697">
        <f ca="1"/>
        <v>-0.14818768539600985</v>
      </c>
    </row>
    <row r="4698" spans="1:7" x14ac:dyDescent="0.25">
      <c r="A4698">
        <v>4664</v>
      </c>
      <c r="B4698" s="5">
        <f t="shared" ca="1" si="234"/>
        <v>-0.27311103481772331</v>
      </c>
      <c r="C4698" s="5">
        <f t="shared" ca="1" si="234"/>
        <v>-1.6108754596927064</v>
      </c>
      <c r="D4698" s="5">
        <f t="shared" ca="1" si="234"/>
        <v>-1.2310124039843766</v>
      </c>
      <c r="E4698">
        <f t="array" aca="1" ref="E4698:G4698" ca="1">MMULT(B4698:D4698,$B$18:$D$20)+$E$31:$G$31</f>
        <v>-0.27311103481772331</v>
      </c>
      <c r="F4698">
        <f ca="1"/>
        <v>-1.2704118677420566</v>
      </c>
      <c r="G4698">
        <f ca="1"/>
        <v>1.1854251086134238</v>
      </c>
    </row>
    <row r="4699" spans="1:7" x14ac:dyDescent="0.25">
      <c r="A4699">
        <v>4665</v>
      </c>
      <c r="B4699" s="5">
        <f t="shared" ca="1" si="234"/>
        <v>-1.615033639372615E-2</v>
      </c>
      <c r="C4699" s="5">
        <f t="shared" ca="1" si="234"/>
        <v>-0.18294370615613073</v>
      </c>
      <c r="D4699" s="5">
        <f t="shared" ca="1" si="234"/>
        <v>-1.1831121531461064</v>
      </c>
      <c r="E4699">
        <f t="array" aca="1" ref="E4699:G4699" ca="1">MMULT(B4699:D4699,$B$18:$D$20)+$E$31:$G$31</f>
        <v>-1.615033639372615E-2</v>
      </c>
      <c r="F4699">
        <f ca="1"/>
        <v>-0.15156246777902563</v>
      </c>
      <c r="G4699">
        <f ca="1"/>
        <v>-0.12485292512088966</v>
      </c>
    </row>
    <row r="4700" spans="1:7" x14ac:dyDescent="0.25">
      <c r="A4700">
        <v>4666</v>
      </c>
      <c r="B4700" s="5">
        <f t="shared" ca="1" si="234"/>
        <v>-0.59728002946395542</v>
      </c>
      <c r="C4700" s="5">
        <f t="shared" ca="1" si="234"/>
        <v>0.2786448756132785</v>
      </c>
      <c r="D4700" s="5">
        <f t="shared" ca="1" si="234"/>
        <v>-1.3683921956470753</v>
      </c>
      <c r="E4700">
        <f t="array" aca="1" ref="E4700:G4700" ca="1">MMULT(B4700:D4700,$B$18:$D$20)+$E$31:$G$31</f>
        <v>-0.59728002946395542</v>
      </c>
      <c r="F4700">
        <f ca="1"/>
        <v>0.5355682033186917</v>
      </c>
      <c r="G4700">
        <f ca="1"/>
        <v>-0.27148397244189781</v>
      </c>
    </row>
    <row r="4701" spans="1:7" x14ac:dyDescent="0.25">
      <c r="A4701">
        <v>4667</v>
      </c>
      <c r="B4701" s="5">
        <f t="shared" ca="1" si="234"/>
        <v>0.9118638799875729</v>
      </c>
      <c r="C4701" s="5">
        <f t="shared" ca="1" si="234"/>
        <v>-1.4997498947683856</v>
      </c>
      <c r="D4701" s="5">
        <f t="shared" ca="1" si="234"/>
        <v>-0.34055266954400054</v>
      </c>
      <c r="E4701">
        <f t="array" aca="1" ref="E4701:G4701" ca="1">MMULT(B4701:D4701,$B$18:$D$20)+$E$31:$G$31</f>
        <v>0.9118638799875729</v>
      </c>
      <c r="F4701">
        <f ca="1"/>
        <v>-1.7541789281847806</v>
      </c>
      <c r="G4701">
        <f ca="1"/>
        <v>0.72696271187586681</v>
      </c>
    </row>
    <row r="4702" spans="1:7" x14ac:dyDescent="0.25">
      <c r="A4702">
        <v>4668</v>
      </c>
      <c r="B4702" s="5">
        <f t="shared" ca="1" si="234"/>
        <v>0.68648394710185123</v>
      </c>
      <c r="C4702" s="5">
        <f t="shared" ca="1" si="234"/>
        <v>0.62769807790154919</v>
      </c>
      <c r="D4702" s="5">
        <f t="shared" ca="1" si="234"/>
        <v>0.51089793085129886</v>
      </c>
      <c r="E4702">
        <f t="array" aca="1" ref="E4702:G4702" ca="1">MMULT(B4702:D4702,$B$18:$D$20)+$E$31:$G$31</f>
        <v>0.68648394710185123</v>
      </c>
      <c r="F4702">
        <f ca="1"/>
        <v>0.21080136150749018</v>
      </c>
      <c r="G4702">
        <f ca="1"/>
        <v>-0.73860042765444489</v>
      </c>
    </row>
    <row r="4703" spans="1:7" x14ac:dyDescent="0.25">
      <c r="A4703">
        <v>4669</v>
      </c>
      <c r="B4703" s="5">
        <f t="shared" ca="1" si="234"/>
        <v>-0.30546063446689492</v>
      </c>
      <c r="C4703" s="5">
        <f t="shared" ca="1" si="234"/>
        <v>0.10239318949878833</v>
      </c>
      <c r="D4703" s="5">
        <f t="shared" ca="1" si="234"/>
        <v>-0.21289899142201096</v>
      </c>
      <c r="E4703">
        <f t="array" aca="1" ref="E4703:G4703" ca="1">MMULT(B4703:D4703,$B$18:$D$20)+$E$31:$G$31</f>
        <v>-0.30546063446689492</v>
      </c>
      <c r="F4703">
        <f ca="1"/>
        <v>0.23893415114981409</v>
      </c>
      <c r="G4703">
        <f ca="1"/>
        <v>1.2454418122016052E-2</v>
      </c>
    </row>
    <row r="4704" spans="1:7" x14ac:dyDescent="0.25">
      <c r="A4704">
        <v>4670</v>
      </c>
      <c r="B4704" s="5">
        <f t="shared" ca="1" si="234"/>
        <v>-1.3871821665435229</v>
      </c>
      <c r="C4704" s="5">
        <f t="shared" ca="1" si="234"/>
        <v>-0.21812919327729066</v>
      </c>
      <c r="D4704" s="5">
        <f t="shared" ca="1" si="234"/>
        <v>-0.10363789738902653</v>
      </c>
      <c r="E4704">
        <f t="array" aca="1" ref="E4704:G4704" ca="1">MMULT(B4704:D4704,$B$18:$D$20)+$E$31:$G$31</f>
        <v>-1.3871821665435229</v>
      </c>
      <c r="F4704">
        <f ca="1"/>
        <v>0.48957115055877137</v>
      </c>
      <c r="G4704">
        <f ca="1"/>
        <v>0.83735862814993767</v>
      </c>
    </row>
    <row r="4705" spans="1:7" x14ac:dyDescent="0.25">
      <c r="A4705">
        <v>4671</v>
      </c>
      <c r="B4705" s="5">
        <f t="shared" ca="1" si="234"/>
        <v>-2.0221449602510186</v>
      </c>
      <c r="C4705" s="5">
        <f t="shared" ca="1" si="234"/>
        <v>0.43838521864273688</v>
      </c>
      <c r="D4705" s="5">
        <f t="shared" ca="1" si="234"/>
        <v>-0.59437144935364106</v>
      </c>
      <c r="E4705">
        <f t="array" aca="1" ref="E4705:G4705" ca="1">MMULT(B4705:D4705,$B$18:$D$20)+$E$31:$G$31</f>
        <v>-2.0221449602510186</v>
      </c>
      <c r="F4705">
        <f ca="1"/>
        <v>1.3730012598603398</v>
      </c>
      <c r="G4705">
        <f ca="1"/>
        <v>0.48001215810171927</v>
      </c>
    </row>
    <row r="4706" spans="1:7" x14ac:dyDescent="0.25">
      <c r="A4706">
        <v>4672</v>
      </c>
      <c r="B4706" s="5">
        <f t="shared" ca="1" si="234"/>
        <v>5.2861669451279798E-2</v>
      </c>
      <c r="C4706" s="5">
        <f t="shared" ca="1" si="234"/>
        <v>1.4743937391228679</v>
      </c>
      <c r="D4706" s="5">
        <f t="shared" ca="1" si="234"/>
        <v>7.7547724419132866E-2</v>
      </c>
      <c r="E4706">
        <f t="array" aca="1" ref="E4706:G4706" ca="1">MMULT(B4706:D4706,$B$18:$D$20)+$E$31:$G$31</f>
        <v>5.2861669451279798E-2</v>
      </c>
      <c r="F4706">
        <f ca="1"/>
        <v>1.2593598792717478</v>
      </c>
      <c r="G4706">
        <f ca="1"/>
        <v>-1.242016592792009</v>
      </c>
    </row>
    <row r="4707" spans="1:7" x14ac:dyDescent="0.25">
      <c r="A4707">
        <v>4673</v>
      </c>
      <c r="B4707" s="5">
        <f t="shared" ca="1" si="234"/>
        <v>0.11437826925636127</v>
      </c>
      <c r="C4707" s="5">
        <f t="shared" ca="1" si="234"/>
        <v>-1.2888960541214811</v>
      </c>
      <c r="D4707" s="5">
        <f t="shared" ca="1" si="234"/>
        <v>0.24598720892384565</v>
      </c>
      <c r="E4707">
        <f t="array" aca="1" ref="E4707:G4707" ca="1">MMULT(B4707:D4707,$B$18:$D$20)+$E$31:$G$31</f>
        <v>0.11437826925636127</v>
      </c>
      <c r="F4707">
        <f ca="1"/>
        <v>-1.1796049559740094</v>
      </c>
      <c r="G4707">
        <f ca="1"/>
        <v>1.0829145511982523</v>
      </c>
    </row>
    <row r="4708" spans="1:7" x14ac:dyDescent="0.25">
      <c r="A4708">
        <v>4674</v>
      </c>
      <c r="B4708" s="5">
        <f t="shared" ca="1" si="234"/>
        <v>0.5756221684810926</v>
      </c>
      <c r="C4708" s="5">
        <f t="shared" ca="1" si="234"/>
        <v>-0.52628734865408044</v>
      </c>
      <c r="D4708" s="5">
        <f t="shared" ca="1" si="234"/>
        <v>-0.27432725309520961</v>
      </c>
      <c r="E4708">
        <f t="array" aca="1" ref="E4708:G4708" ca="1">MMULT(B4708:D4708,$B$18:$D$20)+$E$31:$G$31</f>
        <v>0.5756221684810926</v>
      </c>
      <c r="F4708">
        <f ca="1"/>
        <v>-0.74083135052259297</v>
      </c>
      <c r="G4708">
        <f ca="1"/>
        <v>9.2418410105595608E-2</v>
      </c>
    </row>
    <row r="4709" spans="1:7" x14ac:dyDescent="0.25">
      <c r="A4709">
        <v>4675</v>
      </c>
      <c r="B4709" s="5">
        <f t="shared" ca="1" si="234"/>
        <v>-0.485241371606637</v>
      </c>
      <c r="C4709" s="5">
        <f t="shared" ca="1" si="234"/>
        <v>1.9517994846637789</v>
      </c>
      <c r="D4709" s="5">
        <f t="shared" ca="1" si="234"/>
        <v>-1.094643362800332</v>
      </c>
      <c r="E4709">
        <f t="array" aca="1" ref="E4709:G4709" ca="1">MMULT(B4709:D4709,$B$18:$D$20)+$E$31:$G$31</f>
        <v>-0.485241371606637</v>
      </c>
      <c r="F4709">
        <f ca="1"/>
        <v>1.9391956673677118</v>
      </c>
      <c r="G4709">
        <f ca="1"/>
        <v>-1.6615400458408138</v>
      </c>
    </row>
    <row r="4710" spans="1:7" x14ac:dyDescent="0.25">
      <c r="A4710">
        <v>4676</v>
      </c>
      <c r="B4710" s="5">
        <f t="shared" ca="1" si="234"/>
        <v>-0.3506841254618483</v>
      </c>
      <c r="C4710" s="5">
        <f t="shared" ca="1" si="234"/>
        <v>-0.10490165374929807</v>
      </c>
      <c r="D4710" s="5">
        <f t="shared" ca="1" si="234"/>
        <v>-1.413434996388341</v>
      </c>
      <c r="E4710">
        <f t="array" aca="1" ref="E4710:G4710" ca="1">MMULT(B4710:D4710,$B$18:$D$20)+$E$31:$G$31</f>
        <v>-0.3506841254618483</v>
      </c>
      <c r="F4710">
        <f ca="1"/>
        <v>8.0390096656003426E-2</v>
      </c>
      <c r="G4710">
        <f ca="1"/>
        <v>-8.19694719936373E-2</v>
      </c>
    </row>
    <row r="4711" spans="1:7" x14ac:dyDescent="0.25">
      <c r="A4711">
        <v>4677</v>
      </c>
      <c r="B4711" s="5">
        <f t="shared" ca="1" si="234"/>
        <v>0.19461364186985058</v>
      </c>
      <c r="C4711" s="5">
        <f t="shared" ca="1" si="234"/>
        <v>-0.19729500192849758</v>
      </c>
      <c r="D4711" s="5">
        <f t="shared" ca="1" si="234"/>
        <v>-1.4837032840792685</v>
      </c>
      <c r="E4711">
        <f t="array" aca="1" ref="E4711:G4711" ca="1">MMULT(B4711:D4711,$B$18:$D$20)+$E$31:$G$31</f>
        <v>0.19461364186985058</v>
      </c>
      <c r="F4711">
        <f ca="1"/>
        <v>-0.26734716359395971</v>
      </c>
      <c r="G4711">
        <f ca="1"/>
        <v>-0.28876816774335989</v>
      </c>
    </row>
    <row r="4712" spans="1:7" x14ac:dyDescent="0.25">
      <c r="A4712">
        <v>4678</v>
      </c>
      <c r="B4712" s="5">
        <f t="shared" ca="1" si="234"/>
        <v>-0.38582006615399234</v>
      </c>
      <c r="C4712" s="5">
        <f t="shared" ca="1" si="234"/>
        <v>-7.8211703297144317E-2</v>
      </c>
      <c r="D4712" s="5">
        <f t="shared" ca="1" si="234"/>
        <v>-0.85497735892123516</v>
      </c>
      <c r="E4712">
        <f t="array" aca="1" ref="E4712:G4712" ca="1">MMULT(B4712:D4712,$B$18:$D$20)+$E$31:$G$31</f>
        <v>-0.38582006615399234</v>
      </c>
      <c r="F4712">
        <f ca="1"/>
        <v>0.12087293613696297</v>
      </c>
      <c r="G4712">
        <f ca="1"/>
        <v>4.7886942446033615E-2</v>
      </c>
    </row>
    <row r="4713" spans="1:7" x14ac:dyDescent="0.25">
      <c r="A4713">
        <v>4679</v>
      </c>
      <c r="B4713" s="5">
        <f t="shared" ca="1" si="234"/>
        <v>0.11703571294476042</v>
      </c>
      <c r="C4713" s="5">
        <f t="shared" ca="1" si="234"/>
        <v>-1.2796318690435382</v>
      </c>
      <c r="D4713" s="5">
        <f t="shared" ca="1" si="234"/>
        <v>-1.5359844708911405</v>
      </c>
      <c r="E4713">
        <f t="array" aca="1" ref="E4713:G4713" ca="1">MMULT(B4713:D4713,$B$18:$D$20)+$E$31:$G$31</f>
        <v>0.11703571294476042</v>
      </c>
      <c r="F4713">
        <f ca="1"/>
        <v>-1.172831305426457</v>
      </c>
      <c r="G4713">
        <f ca="1"/>
        <v>0.64310473645289545</v>
      </c>
    </row>
    <row r="4714" spans="1:7" x14ac:dyDescent="0.25">
      <c r="A4714">
        <v>4680</v>
      </c>
      <c r="B4714" s="5">
        <f t="shared" ca="1" si="234"/>
        <v>-0.75102443339790514</v>
      </c>
      <c r="C4714" s="5">
        <f t="shared" ca="1" si="234"/>
        <v>0.22602404711217683</v>
      </c>
      <c r="D4714" s="5">
        <f t="shared" ca="1" si="234"/>
        <v>-0.71837487124438948</v>
      </c>
      <c r="E4714">
        <f t="array" aca="1" ref="E4714:G4714" ca="1">MMULT(B4714:D4714,$B$18:$D$20)+$E$31:$G$31</f>
        <v>-0.75102443339790514</v>
      </c>
      <c r="F4714">
        <f ca="1"/>
        <v>0.56503220460476977</v>
      </c>
      <c r="G4714">
        <f ca="1"/>
        <v>5.0486603457773893E-3</v>
      </c>
    </row>
    <row r="4715" spans="1:7" x14ac:dyDescent="0.25">
      <c r="A4715">
        <v>4681</v>
      </c>
      <c r="B4715" s="5">
        <f t="shared" ref="B4715:D4734" ca="1" si="235">NORMSINV(RAND())</f>
        <v>-0.28716247723588206</v>
      </c>
      <c r="C4715" s="5">
        <f t="shared" ca="1" si="235"/>
        <v>-0.35116448748623924</v>
      </c>
      <c r="D4715" s="5">
        <f t="shared" ca="1" si="235"/>
        <v>-0.48318175437662975</v>
      </c>
      <c r="E4715">
        <f t="array" aca="1" ref="E4715:G4715" ca="1">MMULT(B4715:D4715,$B$18:$D$20)+$E$31:$G$31</f>
        <v>-0.28716247723588206</v>
      </c>
      <c r="F4715">
        <f ca="1"/>
        <v>-0.16540834752975495</v>
      </c>
      <c r="G4715">
        <f ca="1"/>
        <v>0.31802544300483082</v>
      </c>
    </row>
    <row r="4716" spans="1:7" x14ac:dyDescent="0.25">
      <c r="A4716">
        <v>4682</v>
      </c>
      <c r="B4716" s="5">
        <f t="shared" ca="1" si="235"/>
        <v>-0.54773556661522915</v>
      </c>
      <c r="C4716" s="5">
        <f t="shared" ca="1" si="235"/>
        <v>1.3276363853224802</v>
      </c>
      <c r="D4716" s="5">
        <f t="shared" ca="1" si="235"/>
        <v>-0.28156649799559036</v>
      </c>
      <c r="E4716">
        <f t="array" aca="1" ref="E4716:G4716" ca="1">MMULT(B4716:D4716,$B$18:$D$20)+$E$31:$G$31</f>
        <v>-0.54773556661522915</v>
      </c>
      <c r="F4716">
        <f ca="1"/>
        <v>1.4257208474452727</v>
      </c>
      <c r="G4716">
        <f ca="1"/>
        <v>-0.91161637840379983</v>
      </c>
    </row>
    <row r="4717" spans="1:7" x14ac:dyDescent="0.25">
      <c r="A4717">
        <v>4683</v>
      </c>
      <c r="B4717" s="5">
        <f t="shared" ca="1" si="235"/>
        <v>0.82369449172108311</v>
      </c>
      <c r="C4717" s="5">
        <f t="shared" ca="1" si="235"/>
        <v>-1.3718857064898073</v>
      </c>
      <c r="D4717" s="5">
        <f t="shared" ca="1" si="235"/>
        <v>-1.6463135355638725</v>
      </c>
      <c r="E4717">
        <f t="array" aca="1" ref="E4717:G4717" ca="1">MMULT(B4717:D4717,$B$18:$D$20)+$E$31:$G$31</f>
        <v>0.82369449172108311</v>
      </c>
      <c r="F4717">
        <f ca="1"/>
        <v>-1.5995138466487617</v>
      </c>
      <c r="G4717">
        <f ca="1"/>
        <v>0.34743857545444867</v>
      </c>
    </row>
    <row r="4718" spans="1:7" x14ac:dyDescent="0.25">
      <c r="A4718">
        <v>4684</v>
      </c>
      <c r="B4718" s="5">
        <f t="shared" ca="1" si="235"/>
        <v>-1.3617332807079685</v>
      </c>
      <c r="C4718" s="5">
        <f t="shared" ca="1" si="235"/>
        <v>0.56667262205714308</v>
      </c>
      <c r="D4718" s="5">
        <f t="shared" ca="1" si="235"/>
        <v>-0.12279828283772008</v>
      </c>
      <c r="E4718">
        <f t="array" aca="1" ref="E4718:G4718" ca="1">MMULT(B4718:D4718,$B$18:$D$20)+$E$31:$G$31</f>
        <v>-1.3617332807079685</v>
      </c>
      <c r="F4718">
        <f ca="1"/>
        <v>1.161230544297523</v>
      </c>
      <c r="G4718">
        <f ca="1"/>
        <v>0.16295636826308715</v>
      </c>
    </row>
    <row r="4719" spans="1:7" x14ac:dyDescent="0.25">
      <c r="A4719">
        <v>4685</v>
      </c>
      <c r="B4719" s="5">
        <f t="shared" ca="1" si="235"/>
        <v>-2.0110163577864526</v>
      </c>
      <c r="C4719" s="5">
        <f t="shared" ca="1" si="235"/>
        <v>1.0147715955666028</v>
      </c>
      <c r="D4719" s="5">
        <f t="shared" ca="1" si="235"/>
        <v>-0.61567949728605509</v>
      </c>
      <c r="E4719">
        <f t="array" aca="1" ref="E4719:G4719" ca="1">MMULT(B4719:D4719,$B$18:$D$20)+$E$31:$G$31</f>
        <v>-2.0110163577864526</v>
      </c>
      <c r="F4719">
        <f ca="1"/>
        <v>1.8699971794282173</v>
      </c>
      <c r="G4719">
        <f ca="1"/>
        <v>-1.3336617467165052E-2</v>
      </c>
    </row>
    <row r="4720" spans="1:7" x14ac:dyDescent="0.25">
      <c r="A4720">
        <v>4686</v>
      </c>
      <c r="B4720" s="5">
        <f t="shared" ca="1" si="235"/>
        <v>-0.18482033848250473</v>
      </c>
      <c r="C4720" s="5">
        <f t="shared" ca="1" si="235"/>
        <v>-0.51083237073231058</v>
      </c>
      <c r="D4720" s="5">
        <f t="shared" ca="1" si="235"/>
        <v>1.8288103062379395</v>
      </c>
      <c r="E4720">
        <f t="array" aca="1" ref="E4720:G4720" ca="1">MMULT(B4720:D4720,$B$18:$D$20)+$E$31:$G$31</f>
        <v>-0.18482033848250473</v>
      </c>
      <c r="F4720">
        <f ca="1"/>
        <v>-0.35474207115623635</v>
      </c>
      <c r="G4720">
        <f ca="1"/>
        <v>0.96047377222667341</v>
      </c>
    </row>
    <row r="4721" spans="1:7" x14ac:dyDescent="0.25">
      <c r="A4721">
        <v>4687</v>
      </c>
      <c r="B4721" s="5">
        <f t="shared" ca="1" si="235"/>
        <v>0.65825080359330779</v>
      </c>
      <c r="C4721" s="5">
        <f t="shared" ca="1" si="235"/>
        <v>-1.3209779395840271</v>
      </c>
      <c r="D4721" s="5">
        <f t="shared" ca="1" si="235"/>
        <v>-1.9817627108117042</v>
      </c>
      <c r="E4721">
        <f t="array" aca="1" ref="E4721:G4721" ca="1">MMULT(B4721:D4721,$B$18:$D$20)+$E$31:$G$31</f>
        <v>0.65825080359330779</v>
      </c>
      <c r="F4721">
        <f ca="1"/>
        <v>-1.4740689970461549</v>
      </c>
      <c r="G4721">
        <f ca="1"/>
        <v>0.30478210477855411</v>
      </c>
    </row>
    <row r="4722" spans="1:7" x14ac:dyDescent="0.25">
      <c r="A4722">
        <v>4688</v>
      </c>
      <c r="B4722" s="5">
        <f t="shared" ca="1" si="235"/>
        <v>0.90380301756049819</v>
      </c>
      <c r="C4722" s="5">
        <f t="shared" ca="1" si="235"/>
        <v>0.59504537328573748</v>
      </c>
      <c r="D4722" s="5">
        <f t="shared" ca="1" si="235"/>
        <v>0.26023387521690233</v>
      </c>
      <c r="E4722">
        <f t="array" aca="1" ref="E4722:G4722" ca="1">MMULT(B4722:D4722,$B$18:$D$20)+$E$31:$G$31</f>
        <v>0.90380301756049819</v>
      </c>
      <c r="F4722">
        <f ca="1"/>
        <v>7.5850921874687838E-2</v>
      </c>
      <c r="G4722">
        <f ca="1"/>
        <v>-0.87833089074402571</v>
      </c>
    </row>
    <row r="4723" spans="1:7" x14ac:dyDescent="0.25">
      <c r="A4723">
        <v>4689</v>
      </c>
      <c r="B4723" s="5">
        <f t="shared" ca="1" si="235"/>
        <v>-0.61146269161224776</v>
      </c>
      <c r="C4723" s="5">
        <f t="shared" ca="1" si="235"/>
        <v>4.8365470007918049E-2</v>
      </c>
      <c r="D4723" s="5">
        <f t="shared" ca="1" si="235"/>
        <v>-0.4002992107480372</v>
      </c>
      <c r="E4723">
        <f t="array" aca="1" ref="E4723:G4723" ca="1">MMULT(B4723:D4723,$B$18:$D$20)+$E$31:$G$31</f>
        <v>-0.61146269161224776</v>
      </c>
      <c r="F4723">
        <f ca="1"/>
        <v>0.34177798407307053</v>
      </c>
      <c r="G4723">
        <f ca="1"/>
        <v>0.16234618128254497</v>
      </c>
    </row>
    <row r="4724" spans="1:7" x14ac:dyDescent="0.25">
      <c r="A4724">
        <v>4690</v>
      </c>
      <c r="B4724" s="5">
        <f t="shared" ca="1" si="235"/>
        <v>1.2621796112454149</v>
      </c>
      <c r="C4724" s="5">
        <f t="shared" ca="1" si="235"/>
        <v>-0.88320337347873323</v>
      </c>
      <c r="D4724" s="5">
        <f t="shared" ca="1" si="235"/>
        <v>-0.31715008617141638</v>
      </c>
      <c r="E4724">
        <f t="array" aca="1" ref="E4724:G4724" ca="1">MMULT(B4724:D4724,$B$18:$D$20)+$E$31:$G$31</f>
        <v>1.2621796112454149</v>
      </c>
      <c r="F4724">
        <f ca="1"/>
        <v>-1.3883762029739355</v>
      </c>
      <c r="G4724">
        <f ca="1"/>
        <v>4.4584340811228418E-2</v>
      </c>
    </row>
    <row r="4725" spans="1:7" x14ac:dyDescent="0.25">
      <c r="A4725">
        <v>4691</v>
      </c>
      <c r="B4725" s="5">
        <f t="shared" ca="1" si="235"/>
        <v>-1.0840418008926456</v>
      </c>
      <c r="C4725" s="5">
        <f t="shared" ca="1" si="235"/>
        <v>-0.38058142705732501</v>
      </c>
      <c r="D4725" s="5">
        <f t="shared" ca="1" si="235"/>
        <v>0.51083651689232168</v>
      </c>
      <c r="E4725">
        <f t="array" aca="1" ref="E4725:G4725" ca="1">MMULT(B4725:D4725,$B$18:$D$20)+$E$31:$G$31</f>
        <v>-1.0840418008926456</v>
      </c>
      <c r="F4725">
        <f ca="1"/>
        <v>0.19941911493103598</v>
      </c>
      <c r="G4725">
        <f ca="1"/>
        <v>0.9734139766917147</v>
      </c>
    </row>
    <row r="4726" spans="1:7" x14ac:dyDescent="0.25">
      <c r="A4726">
        <v>4692</v>
      </c>
      <c r="B4726" s="5">
        <f t="shared" ca="1" si="235"/>
        <v>-1.3219164580486669</v>
      </c>
      <c r="C4726" s="5">
        <f t="shared" ca="1" si="235"/>
        <v>1.2181688873570111</v>
      </c>
      <c r="D4726" s="5">
        <f t="shared" ca="1" si="235"/>
        <v>0.16487895325739066</v>
      </c>
      <c r="E4726">
        <f t="array" aca="1" ref="E4726:G4726" ca="1">MMULT(B4726:D4726,$B$18:$D$20)+$E$31:$G$31</f>
        <v>-1.3219164580486669</v>
      </c>
      <c r="F4726">
        <f ca="1"/>
        <v>1.7096442105990473</v>
      </c>
      <c r="G4726">
        <f ca="1"/>
        <v>-0.33266724230096439</v>
      </c>
    </row>
    <row r="4727" spans="1:7" x14ac:dyDescent="0.25">
      <c r="A4727">
        <v>4693</v>
      </c>
      <c r="B4727" s="5">
        <f t="shared" ca="1" si="235"/>
        <v>-0.65530027849130934</v>
      </c>
      <c r="C4727" s="5">
        <f t="shared" ca="1" si="235"/>
        <v>-0.32214708896901262</v>
      </c>
      <c r="D4727" s="5">
        <f t="shared" ca="1" si="235"/>
        <v>-0.68538726916590231</v>
      </c>
      <c r="E4727">
        <f t="array" aca="1" ref="E4727:G4727" ca="1">MMULT(B4727:D4727,$B$18:$D$20)+$E$31:$G$31</f>
        <v>-0.65530027849130934</v>
      </c>
      <c r="F4727">
        <f ca="1"/>
        <v>4.027429231691898E-2</v>
      </c>
      <c r="G4727">
        <f ca="1"/>
        <v>0.42523151969238193</v>
      </c>
    </row>
    <row r="4728" spans="1:7" x14ac:dyDescent="0.25">
      <c r="A4728">
        <v>4694</v>
      </c>
      <c r="B4728" s="5">
        <f t="shared" ca="1" si="235"/>
        <v>0.52364605655904173</v>
      </c>
      <c r="C4728" s="5">
        <f t="shared" ca="1" si="235"/>
        <v>0.75612155990594188</v>
      </c>
      <c r="D4728" s="5">
        <f t="shared" ca="1" si="235"/>
        <v>-0.29573873548519414</v>
      </c>
      <c r="E4728">
        <f t="array" aca="1" ref="E4728:G4728" ca="1">MMULT(B4728:D4728,$B$18:$D$20)+$E$31:$G$31</f>
        <v>0.52364605655904173</v>
      </c>
      <c r="F4728">
        <f ca="1"/>
        <v>0.40254155804627151</v>
      </c>
      <c r="G4728">
        <f ca="1"/>
        <v>-0.96135422032294016</v>
      </c>
    </row>
    <row r="4729" spans="1:7" x14ac:dyDescent="0.25">
      <c r="A4729">
        <v>4695</v>
      </c>
      <c r="B4729" s="5">
        <f t="shared" ca="1" si="235"/>
        <v>-7.2623431548156855E-2</v>
      </c>
      <c r="C4729" s="5">
        <f t="shared" ca="1" si="235"/>
        <v>1.1448717082089872</v>
      </c>
      <c r="D4729" s="5">
        <f t="shared" ca="1" si="235"/>
        <v>-0.71056200399265124</v>
      </c>
      <c r="E4729">
        <f t="array" aca="1" ref="E4729:G4729" ca="1">MMULT(B4729:D4729,$B$18:$D$20)+$E$31:$G$31</f>
        <v>-7.2623431548156855E-2</v>
      </c>
      <c r="F4729">
        <f ca="1"/>
        <v>1.0335958322830616</v>
      </c>
      <c r="G4729">
        <f ca="1"/>
        <v>-1.0950483923517651</v>
      </c>
    </row>
    <row r="4730" spans="1:7" x14ac:dyDescent="0.25">
      <c r="A4730">
        <v>4696</v>
      </c>
      <c r="B4730" s="5">
        <f t="shared" ca="1" si="235"/>
        <v>-0.87355826171652673</v>
      </c>
      <c r="C4730" s="5">
        <f t="shared" ca="1" si="235"/>
        <v>-2.0470298368542073E-2</v>
      </c>
      <c r="D4730" s="5">
        <f t="shared" ca="1" si="235"/>
        <v>1.5386748730427715</v>
      </c>
      <c r="E4730">
        <f t="array" aca="1" ref="E4730:G4730" ca="1">MMULT(B4730:D4730,$B$18:$D$20)+$E$31:$G$31</f>
        <v>-0.87355826171652673</v>
      </c>
      <c r="F4730">
        <f ca="1"/>
        <v>0.41019912994533136</v>
      </c>
      <c r="G4730">
        <f ca="1"/>
        <v>0.81712563240023917</v>
      </c>
    </row>
    <row r="4731" spans="1:7" x14ac:dyDescent="0.25">
      <c r="A4731">
        <v>4697</v>
      </c>
      <c r="B4731" s="5">
        <f t="shared" ca="1" si="235"/>
        <v>-1.3495704571399199</v>
      </c>
      <c r="C4731" s="5">
        <f t="shared" ca="1" si="235"/>
        <v>-2.5375437864987752E-2</v>
      </c>
      <c r="D4731" s="5">
        <f t="shared" ca="1" si="235"/>
        <v>0.15650461935321333</v>
      </c>
      <c r="E4731">
        <f t="array" aca="1" ref="E4731:G4731" ca="1">MMULT(B4731:D4731,$B$18:$D$20)+$E$31:$G$31</f>
        <v>-1.3495704571399199</v>
      </c>
      <c r="F4731">
        <f ca="1"/>
        <v>0.63916918556729785</v>
      </c>
      <c r="G4731">
        <f ca="1"/>
        <v>0.72037360578459242</v>
      </c>
    </row>
    <row r="4732" spans="1:7" x14ac:dyDescent="0.25">
      <c r="A4732">
        <v>4698</v>
      </c>
      <c r="B4732" s="5">
        <f t="shared" ca="1" si="235"/>
        <v>5.9053856550513602E-2</v>
      </c>
      <c r="C4732" s="5">
        <f t="shared" ca="1" si="235"/>
        <v>-0.19517476868090641</v>
      </c>
      <c r="D4732" s="5">
        <f t="shared" ca="1" si="235"/>
        <v>1.4137884897476289</v>
      </c>
      <c r="E4732">
        <f t="array" aca="1" ref="E4732:G4732" ca="1">MMULT(B4732:D4732,$B$18:$D$20)+$E$31:$G$31</f>
        <v>5.9053856550513602E-2</v>
      </c>
      <c r="F4732">
        <f ca="1"/>
        <v>-0.19907461390260459</v>
      </c>
      <c r="G4732">
        <f ca="1"/>
        <v>0.47627893069631083</v>
      </c>
    </row>
    <row r="4733" spans="1:7" x14ac:dyDescent="0.25">
      <c r="A4733">
        <v>4699</v>
      </c>
      <c r="B4733" s="5">
        <f t="shared" ca="1" si="235"/>
        <v>2.4081966004409652</v>
      </c>
      <c r="C4733" s="5">
        <f t="shared" ca="1" si="235"/>
        <v>0.3970558609661663</v>
      </c>
      <c r="D4733" s="5">
        <f t="shared" ca="1" si="235"/>
        <v>-1.1614439451305132</v>
      </c>
      <c r="E4733">
        <f t="array" aca="1" ref="E4733:G4733" ca="1">MMULT(B4733:D4733,$B$18:$D$20)+$E$31:$G$31</f>
        <v>2.4081966004409652</v>
      </c>
      <c r="F4733">
        <f ca="1"/>
        <v>-0.83389383310224652</v>
      </c>
      <c r="G4733">
        <f ca="1"/>
        <v>-1.793316395121999</v>
      </c>
    </row>
    <row r="4734" spans="1:7" x14ac:dyDescent="0.25">
      <c r="A4734">
        <v>4700</v>
      </c>
      <c r="B4734" s="5">
        <f t="shared" ca="1" si="235"/>
        <v>0.19208909798609247</v>
      </c>
      <c r="C4734" s="5">
        <f t="shared" ca="1" si="235"/>
        <v>-0.31760760693660967</v>
      </c>
      <c r="D4734" s="5">
        <f t="shared" ca="1" si="235"/>
        <v>-0.19031214807729707</v>
      </c>
      <c r="E4734">
        <f t="array" aca="1" ref="E4734:G4734" ca="1">MMULT(B4734:D4734,$B$18:$D$20)+$E$31:$G$31</f>
        <v>0.19208909798609247</v>
      </c>
      <c r="F4734">
        <f ca="1"/>
        <v>-0.37098933383567068</v>
      </c>
      <c r="G4734">
        <f ca="1"/>
        <v>0.12588118008151794</v>
      </c>
    </row>
    <row r="4735" spans="1:7" x14ac:dyDescent="0.25">
      <c r="A4735">
        <v>4701</v>
      </c>
      <c r="B4735" s="5">
        <f t="shared" ref="B4735:D4754" ca="1" si="236">NORMSINV(RAND())</f>
        <v>1.7335540567952605</v>
      </c>
      <c r="C4735" s="5">
        <f t="shared" ca="1" si="236"/>
        <v>0.11346255802718608</v>
      </c>
      <c r="D4735" s="5">
        <f t="shared" ca="1" si="236"/>
        <v>-0.87142388563557638</v>
      </c>
      <c r="E4735">
        <f t="array" aca="1" ref="E4735:G4735" ca="1">MMULT(B4735:D4735,$B$18:$D$20)+$E$31:$G$31</f>
        <v>1.7335540567952605</v>
      </c>
      <c r="F4735">
        <f ca="1"/>
        <v>-0.75053363070453449</v>
      </c>
      <c r="G4735">
        <f ca="1"/>
        <v>-1.1551162596736266</v>
      </c>
    </row>
    <row r="4736" spans="1:7" x14ac:dyDescent="0.25">
      <c r="A4736">
        <v>4702</v>
      </c>
      <c r="B4736" s="5">
        <f t="shared" ca="1" si="236"/>
        <v>0.19965518304668622</v>
      </c>
      <c r="C4736" s="5">
        <f t="shared" ca="1" si="236"/>
        <v>-0.31894557205863805</v>
      </c>
      <c r="D4736" s="5">
        <f t="shared" ca="1" si="236"/>
        <v>0.88197938335914361</v>
      </c>
      <c r="E4736">
        <f t="array" aca="1" ref="E4736:G4736" ca="1">MMULT(B4736:D4736,$B$18:$D$20)+$E$31:$G$31</f>
        <v>0.19965518304668622</v>
      </c>
      <c r="F4736">
        <f ca="1"/>
        <v>-0.37586304972665535</v>
      </c>
      <c r="G4736">
        <f ca="1"/>
        <v>0.38249494482858698</v>
      </c>
    </row>
    <row r="4737" spans="1:7" x14ac:dyDescent="0.25">
      <c r="A4737">
        <v>4703</v>
      </c>
      <c r="B4737" s="5">
        <f t="shared" ca="1" si="236"/>
        <v>0.95768910243178362</v>
      </c>
      <c r="C4737" s="5">
        <f t="shared" ca="1" si="236"/>
        <v>-0.17307409792813769</v>
      </c>
      <c r="D4737" s="5">
        <f t="shared" ca="1" si="236"/>
        <v>1.2540779096329555</v>
      </c>
      <c r="E4737">
        <f t="array" aca="1" ref="E4737:G4737" ca="1">MMULT(B4737:D4737,$B$18:$D$20)+$E$31:$G$31</f>
        <v>0.95768910243178362</v>
      </c>
      <c r="F4737">
        <f ca="1"/>
        <v>-0.62014023390736883</v>
      </c>
      <c r="G4737">
        <f ca="1"/>
        <v>-2.1168645661791996E-2</v>
      </c>
    </row>
    <row r="4738" spans="1:7" x14ac:dyDescent="0.25">
      <c r="A4738">
        <v>4704</v>
      </c>
      <c r="B4738" s="5">
        <f t="shared" ca="1" si="236"/>
        <v>-0.99090676527252841</v>
      </c>
      <c r="C4738" s="5">
        <f t="shared" ca="1" si="236"/>
        <v>-0.1709871516072923</v>
      </c>
      <c r="D4738" s="5">
        <f t="shared" ca="1" si="236"/>
        <v>-0.48341283508184169</v>
      </c>
      <c r="E4738">
        <f t="array" aca="1" ref="E4738:G4738" ca="1">MMULT(B4738:D4738,$B$18:$D$20)+$E$31:$G$31</f>
        <v>-0.99090676527252841</v>
      </c>
      <c r="F4738">
        <f ca="1"/>
        <v>0.33649097919185778</v>
      </c>
      <c r="G4738">
        <f ca="1"/>
        <v>0.51189905746765363</v>
      </c>
    </row>
    <row r="4739" spans="1:7" x14ac:dyDescent="0.25">
      <c r="A4739">
        <v>4705</v>
      </c>
      <c r="B4739" s="5">
        <f t="shared" ca="1" si="236"/>
        <v>-0.92752953154708784</v>
      </c>
      <c r="C4739" s="5">
        <f t="shared" ca="1" si="236"/>
        <v>1.5382818797999818</v>
      </c>
      <c r="D4739" s="5">
        <f t="shared" ca="1" si="236"/>
        <v>-0.66368403789705155</v>
      </c>
      <c r="E4739">
        <f t="array" aca="1" ref="E4739:G4739" ca="1">MMULT(B4739:D4739,$B$18:$D$20)+$E$31:$G$31</f>
        <v>-0.92752953154708784</v>
      </c>
      <c r="F4739">
        <f ca="1"/>
        <v>1.7954442931846859</v>
      </c>
      <c r="G4739">
        <f ca="1"/>
        <v>-0.99430845759241948</v>
      </c>
    </row>
    <row r="4740" spans="1:7" x14ac:dyDescent="0.25">
      <c r="A4740">
        <v>4706</v>
      </c>
      <c r="B4740" s="5">
        <f t="shared" ca="1" si="236"/>
        <v>0.60457824508852398</v>
      </c>
      <c r="C4740" s="5">
        <f t="shared" ca="1" si="236"/>
        <v>0.86354257605909013</v>
      </c>
      <c r="D4740" s="5">
        <f t="shared" ca="1" si="236"/>
        <v>-1.0172123602698531</v>
      </c>
      <c r="E4740">
        <f t="array" aca="1" ref="E4740:G4740" ca="1">MMULT(B4740:D4740,$B$18:$D$20)+$E$31:$G$31</f>
        <v>0.60457824508852398</v>
      </c>
      <c r="F4740">
        <f ca="1"/>
        <v>0.45652609521113802</v>
      </c>
      <c r="G4740">
        <f ca="1"/>
        <v>-1.2653788983264531</v>
      </c>
    </row>
    <row r="4741" spans="1:7" x14ac:dyDescent="0.25">
      <c r="A4741">
        <v>4707</v>
      </c>
      <c r="B4741" s="5">
        <f t="shared" ca="1" si="236"/>
        <v>0.6675156887713809</v>
      </c>
      <c r="C4741" s="5">
        <f t="shared" ca="1" si="236"/>
        <v>6.4197575352987563E-2</v>
      </c>
      <c r="D4741" s="5">
        <f t="shared" ca="1" si="236"/>
        <v>0.83236761775223433</v>
      </c>
      <c r="E4741">
        <f t="array" aca="1" ref="E4741:G4741" ca="1">MMULT(B4741:D4741,$B$18:$D$20)+$E$31:$G$31</f>
        <v>0.6675156887713809</v>
      </c>
      <c r="F4741">
        <f ca="1"/>
        <v>-0.27112022092576604</v>
      </c>
      <c r="G4741">
        <f ca="1"/>
        <v>-0.17964580174421135</v>
      </c>
    </row>
    <row r="4742" spans="1:7" x14ac:dyDescent="0.25">
      <c r="A4742">
        <v>4708</v>
      </c>
      <c r="B4742" s="5">
        <f t="shared" ca="1" si="236"/>
        <v>0.960787824926147</v>
      </c>
      <c r="C4742" s="5">
        <f t="shared" ca="1" si="236"/>
        <v>0.22412055276654075</v>
      </c>
      <c r="D4742" s="5">
        <f t="shared" ca="1" si="236"/>
        <v>-0.76849305136356316</v>
      </c>
      <c r="E4742">
        <f t="array" aca="1" ref="E4742:G4742" ca="1">MMULT(B4742:D4742,$B$18:$D$20)+$E$31:$G$31</f>
        <v>0.960787824926147</v>
      </c>
      <c r="F4742">
        <f ca="1"/>
        <v>-0.27541512069598206</v>
      </c>
      <c r="G4742">
        <f ca="1"/>
        <v>-0.8442599570709346</v>
      </c>
    </row>
    <row r="4743" spans="1:7" x14ac:dyDescent="0.25">
      <c r="A4743">
        <v>4709</v>
      </c>
      <c r="B4743" s="5">
        <f t="shared" ca="1" si="236"/>
        <v>-0.50672494682342206</v>
      </c>
      <c r="C4743" s="5">
        <f t="shared" ca="1" si="236"/>
        <v>-2.0565749269513436</v>
      </c>
      <c r="D4743" s="5">
        <f t="shared" ca="1" si="236"/>
        <v>0.62468674330997376</v>
      </c>
      <c r="E4743">
        <f t="array" aca="1" ref="E4743:G4743" ca="1">MMULT(B4743:D4743,$B$18:$D$20)+$E$31:$G$31</f>
        <v>-0.50672494682342206</v>
      </c>
      <c r="F4743">
        <f ca="1"/>
        <v>-1.5444672747948045</v>
      </c>
      <c r="G4743">
        <f ca="1"/>
        <v>2.1217562268750294</v>
      </c>
    </row>
    <row r="4744" spans="1:7" x14ac:dyDescent="0.25">
      <c r="A4744">
        <v>4710</v>
      </c>
      <c r="B4744" s="5">
        <f t="shared" ca="1" si="236"/>
        <v>2.2361445615083348</v>
      </c>
      <c r="C4744" s="5">
        <f t="shared" ca="1" si="236"/>
        <v>0.99764780158998223</v>
      </c>
      <c r="D4744" s="5">
        <f t="shared" ca="1" si="236"/>
        <v>5.2103000053298869E-2</v>
      </c>
      <c r="E4744">
        <f t="array" aca="1" ref="E4744:G4744" ca="1">MMULT(B4744:D4744,$B$18:$D$20)+$E$31:$G$31</f>
        <v>2.2361445615083348</v>
      </c>
      <c r="F4744">
        <f ca="1"/>
        <v>-0.22603886637179937</v>
      </c>
      <c r="G4744">
        <f ca="1"/>
        <v>-1.9186833803518346</v>
      </c>
    </row>
    <row r="4745" spans="1:7" x14ac:dyDescent="0.25">
      <c r="A4745">
        <v>4711</v>
      </c>
      <c r="B4745" s="5">
        <f t="shared" ca="1" si="236"/>
        <v>-2.4644474335541629E-2</v>
      </c>
      <c r="C4745" s="5">
        <f t="shared" ca="1" si="236"/>
        <v>0.9644951578239036</v>
      </c>
      <c r="D4745" s="5">
        <f t="shared" ca="1" si="236"/>
        <v>-1.7143589536139863</v>
      </c>
      <c r="E4745">
        <f t="array" aca="1" ref="E4745:G4745" ca="1">MMULT(B4745:D4745,$B$18:$D$20)+$E$31:$G$31</f>
        <v>-2.4644474335541629E-2</v>
      </c>
      <c r="F4745">
        <f ca="1"/>
        <v>0.85284785791126805</v>
      </c>
      <c r="G4745">
        <f ca="1"/>
        <v>-1.2101296451036121</v>
      </c>
    </row>
    <row r="4746" spans="1:7" x14ac:dyDescent="0.25">
      <c r="A4746">
        <v>4712</v>
      </c>
      <c r="B4746" s="5">
        <f t="shared" ca="1" si="236"/>
        <v>0.90313716363390883</v>
      </c>
      <c r="C4746" s="5">
        <f t="shared" ca="1" si="236"/>
        <v>-0.8627210537156037</v>
      </c>
      <c r="D4746" s="5">
        <f t="shared" ca="1" si="236"/>
        <v>0.69065213100974276</v>
      </c>
      <c r="E4746">
        <f t="array" aca="1" ref="E4746:G4746" ca="1">MMULT(B4746:D4746,$B$18:$D$20)+$E$31:$G$31</f>
        <v>0.90313716363390883</v>
      </c>
      <c r="F4746">
        <f ca="1"/>
        <v>-1.1945905060291944</v>
      </c>
      <c r="G4746">
        <f ca="1"/>
        <v>0.44697225296554977</v>
      </c>
    </row>
    <row r="4747" spans="1:7" x14ac:dyDescent="0.25">
      <c r="A4747">
        <v>4713</v>
      </c>
      <c r="B4747" s="5">
        <f t="shared" ca="1" si="236"/>
        <v>-2.068970762019775</v>
      </c>
      <c r="C4747" s="5">
        <f t="shared" ca="1" si="236"/>
        <v>5.038592421752329E-2</v>
      </c>
      <c r="D4747" s="5">
        <f t="shared" ca="1" si="236"/>
        <v>-1.2045176208151767</v>
      </c>
      <c r="E4747">
        <f t="array" aca="1" ref="E4747:G4747" ca="1">MMULT(B4747:D4747,$B$18:$D$20)+$E$31:$G$31</f>
        <v>-2.068970762019775</v>
      </c>
      <c r="F4747">
        <f ca="1"/>
        <v>1.0577182138318946</v>
      </c>
      <c r="G4747">
        <f ca="1"/>
        <v>0.68043257468618412</v>
      </c>
    </row>
    <row r="4748" spans="1:7" x14ac:dyDescent="0.25">
      <c r="A4748">
        <v>4714</v>
      </c>
      <c r="B4748" s="5">
        <f t="shared" ca="1" si="236"/>
        <v>-1.0630244798795176</v>
      </c>
      <c r="C4748" s="5">
        <f t="shared" ca="1" si="236"/>
        <v>-0.25784678461369875</v>
      </c>
      <c r="D4748" s="5">
        <f t="shared" ca="1" si="236"/>
        <v>0.20179545641163193</v>
      </c>
      <c r="E4748">
        <f t="array" aca="1" ref="E4748:G4748" ca="1">MMULT(B4748:D4748,$B$18:$D$20)+$E$31:$G$31</f>
        <v>-1.0630244798795176</v>
      </c>
      <c r="F4748">
        <f ca="1"/>
        <v>0.29611116874518773</v>
      </c>
      <c r="G4748">
        <f ca="1"/>
        <v>0.78561745170485986</v>
      </c>
    </row>
    <row r="4749" spans="1:7" x14ac:dyDescent="0.25">
      <c r="A4749">
        <v>4715</v>
      </c>
      <c r="B4749" s="5">
        <f t="shared" ca="1" si="236"/>
        <v>0.61462969824418856</v>
      </c>
      <c r="C4749" s="5">
        <f t="shared" ca="1" si="236"/>
        <v>-0.47406605081135017</v>
      </c>
      <c r="D4749" s="5">
        <f t="shared" ca="1" si="236"/>
        <v>1.2054019623878169</v>
      </c>
      <c r="E4749">
        <f t="array" aca="1" ref="E4749:G4749" ca="1">MMULT(B4749:D4749,$B$18:$D$20)+$E$31:$G$31</f>
        <v>0.61462969824418856</v>
      </c>
      <c r="F4749">
        <f ca="1"/>
        <v>-0.71442256330248155</v>
      </c>
      <c r="G4749">
        <f ca="1"/>
        <v>0.38725619839010522</v>
      </c>
    </row>
    <row r="4750" spans="1:7" x14ac:dyDescent="0.25">
      <c r="A4750">
        <v>4716</v>
      </c>
      <c r="B4750" s="5">
        <f t="shared" ca="1" si="236"/>
        <v>-2.1042251514531967</v>
      </c>
      <c r="C4750" s="5">
        <f t="shared" ca="1" si="236"/>
        <v>0.63833592363660918</v>
      </c>
      <c r="D4750" s="5">
        <f t="shared" ca="1" si="236"/>
        <v>0.50032886151453104</v>
      </c>
      <c r="E4750">
        <f t="array" aca="1" ref="E4750:G4750" ca="1">MMULT(B4750:D4750,$B$18:$D$20)+$E$31:$G$31</f>
        <v>-2.1042251514531967</v>
      </c>
      <c r="F4750">
        <f ca="1"/>
        <v>1.5875220685643163</v>
      </c>
      <c r="G4750">
        <f ca="1"/>
        <v>0.61738262172410929</v>
      </c>
    </row>
    <row r="4751" spans="1:7" x14ac:dyDescent="0.25">
      <c r="A4751">
        <v>4717</v>
      </c>
      <c r="B4751" s="5">
        <f t="shared" ca="1" si="236"/>
        <v>-0.2959898911358938</v>
      </c>
      <c r="C4751" s="5">
        <f t="shared" ca="1" si="236"/>
        <v>-0.56949287348960997</v>
      </c>
      <c r="D4751" s="5">
        <f t="shared" ca="1" si="236"/>
        <v>-1.4572521713640425</v>
      </c>
      <c r="E4751">
        <f t="array" aca="1" ref="E4751:G4751" ca="1">MMULT(B4751:D4751,$B$18:$D$20)+$E$31:$G$31</f>
        <v>-0.2959898911358938</v>
      </c>
      <c r="F4751">
        <f ca="1"/>
        <v>-0.35140466653409613</v>
      </c>
      <c r="G4751">
        <f ca="1"/>
        <v>0.26975105824072998</v>
      </c>
    </row>
    <row r="4752" spans="1:7" x14ac:dyDescent="0.25">
      <c r="A4752">
        <v>4718</v>
      </c>
      <c r="B4752" s="5">
        <f t="shared" ca="1" si="236"/>
        <v>-0.49519910613164408</v>
      </c>
      <c r="C4752" s="5">
        <f t="shared" ca="1" si="236"/>
        <v>-7.6339917855764813E-2</v>
      </c>
      <c r="D4752" s="5">
        <f t="shared" ca="1" si="236"/>
        <v>-0.15582884691899995</v>
      </c>
      <c r="E4752">
        <f t="array" aca="1" ref="E4752:G4752" ca="1">MMULT(B4752:D4752,$B$18:$D$20)+$E$31:$G$31</f>
        <v>-0.49519910613164408</v>
      </c>
      <c r="F4752">
        <f ca="1"/>
        <v>0.17610034308481581</v>
      </c>
      <c r="G4752">
        <f ca="1"/>
        <v>0.26891723010410912</v>
      </c>
    </row>
    <row r="4753" spans="1:7" x14ac:dyDescent="0.25">
      <c r="A4753">
        <v>4719</v>
      </c>
      <c r="B4753" s="5">
        <f t="shared" ca="1" si="236"/>
        <v>-0.49175925644192353</v>
      </c>
      <c r="C4753" s="5">
        <f t="shared" ca="1" si="236"/>
        <v>1.5032786524765429</v>
      </c>
      <c r="D4753" s="5">
        <f t="shared" ca="1" si="236"/>
        <v>0.10894571659428268</v>
      </c>
      <c r="E4753">
        <f t="array" aca="1" ref="E4753:G4753" ca="1">MMULT(B4753:D4753,$B$18:$D$20)+$E$31:$G$31</f>
        <v>-0.49175925644192353</v>
      </c>
      <c r="F4753">
        <f ca="1"/>
        <v>1.5514037599018391</v>
      </c>
      <c r="G4753">
        <f ca="1"/>
        <v>-0.9917548242590809</v>
      </c>
    </row>
    <row r="4754" spans="1:7" x14ac:dyDescent="0.25">
      <c r="A4754">
        <v>4720</v>
      </c>
      <c r="B4754" s="5">
        <f t="shared" ca="1" si="236"/>
        <v>1.3215540280547462</v>
      </c>
      <c r="C4754" s="5">
        <f t="shared" ca="1" si="236"/>
        <v>0.16086505560850189</v>
      </c>
      <c r="D4754" s="5">
        <f t="shared" ca="1" si="236"/>
        <v>2.5538691303339025</v>
      </c>
      <c r="E4754">
        <f t="array" aca="1" ref="E4754:G4754" ca="1">MMULT(B4754:D4754,$B$18:$D$20)+$E$31:$G$31</f>
        <v>1.3215540280547462</v>
      </c>
      <c r="F4754">
        <f ca="1"/>
        <v>-0.5073317961051349</v>
      </c>
      <c r="G4754">
        <f ca="1"/>
        <v>-0.16495583602966801</v>
      </c>
    </row>
    <row r="4755" spans="1:7" x14ac:dyDescent="0.25">
      <c r="A4755">
        <v>4721</v>
      </c>
      <c r="B4755" s="5">
        <f t="shared" ref="B4755:D4774" ca="1" si="237">NORMSINV(RAND())</f>
        <v>-0.69630681333426692</v>
      </c>
      <c r="C4755" s="5">
        <f t="shared" ca="1" si="237"/>
        <v>-0.65128407839998759</v>
      </c>
      <c r="D4755" s="5">
        <f t="shared" ca="1" si="237"/>
        <v>-0.86831289726778982</v>
      </c>
      <c r="E4755">
        <f t="array" aca="1" ref="E4755:G4755" ca="1">MMULT(B4755:D4755,$B$18:$D$20)+$E$31:$G$31</f>
        <v>-0.69630681333426692</v>
      </c>
      <c r="F4755">
        <f ca="1"/>
        <v>-0.2265486027902005</v>
      </c>
      <c r="G4755">
        <f ca="1"/>
        <v>0.67677135965248336</v>
      </c>
    </row>
    <row r="4756" spans="1:7" x14ac:dyDescent="0.25">
      <c r="A4756">
        <v>4722</v>
      </c>
      <c r="B4756" s="5">
        <f t="shared" ca="1" si="237"/>
        <v>-1.1685720831018844</v>
      </c>
      <c r="C4756" s="5">
        <f t="shared" ca="1" si="237"/>
        <v>-0.39481529170987562</v>
      </c>
      <c r="D4756" s="5">
        <f t="shared" ca="1" si="237"/>
        <v>1.5049390864808756</v>
      </c>
      <c r="E4756">
        <f t="array" aca="1" ref="E4756:G4756" ca="1">MMULT(B4756:D4756,$B$18:$D$20)+$E$31:$G$31</f>
        <v>-1.1685720831018844</v>
      </c>
      <c r="F4756">
        <f ca="1"/>
        <v>0.22843097408924451</v>
      </c>
      <c r="G4756">
        <f ca="1"/>
        <v>1.2670554664963276</v>
      </c>
    </row>
    <row r="4757" spans="1:7" x14ac:dyDescent="0.25">
      <c r="A4757">
        <v>4723</v>
      </c>
      <c r="B4757" s="5">
        <f t="shared" ca="1" si="237"/>
        <v>0.1782729260632212</v>
      </c>
      <c r="C4757" s="5">
        <f t="shared" ca="1" si="237"/>
        <v>-1.1991225630272926</v>
      </c>
      <c r="D4757" s="5">
        <f t="shared" ca="1" si="237"/>
        <v>0.42037041959059757</v>
      </c>
      <c r="E4757">
        <f t="array" aca="1" ref="E4757:G4757" ca="1">MMULT(B4757:D4757,$B$18:$D$20)+$E$31:$G$31</f>
        <v>0.1782729260632212</v>
      </c>
      <c r="F4757">
        <f ca="1"/>
        <v>-1.1326557717439045</v>
      </c>
      <c r="G4757">
        <f ca="1"/>
        <v>1.0185704522278214</v>
      </c>
    </row>
    <row r="4758" spans="1:7" x14ac:dyDescent="0.25">
      <c r="A4758">
        <v>4724</v>
      </c>
      <c r="B4758" s="5">
        <f t="shared" ca="1" si="237"/>
        <v>0.247765535395708</v>
      </c>
      <c r="C4758" s="5">
        <f t="shared" ca="1" si="237"/>
        <v>-0.75294489447292323</v>
      </c>
      <c r="D4758" s="5">
        <f t="shared" ca="1" si="237"/>
        <v>0.27167216761209384</v>
      </c>
      <c r="E4758">
        <f t="array" aca="1" ref="E4758:G4758" ca="1">MMULT(B4758:D4758,$B$18:$D$20)+$E$31:$G$31</f>
        <v>0.247765535395708</v>
      </c>
      <c r="F4758">
        <f ca="1"/>
        <v>-0.77776406758435701</v>
      </c>
      <c r="G4758">
        <f ca="1"/>
        <v>0.5748844537893939</v>
      </c>
    </row>
    <row r="4759" spans="1:7" x14ac:dyDescent="0.25">
      <c r="A4759">
        <v>4725</v>
      </c>
      <c r="B4759" s="5">
        <f t="shared" ca="1" si="237"/>
        <v>-0.51116015085546196</v>
      </c>
      <c r="C4759" s="5">
        <f t="shared" ca="1" si="237"/>
        <v>3.4279504063982683E-2</v>
      </c>
      <c r="D4759" s="5">
        <f t="shared" ca="1" si="237"/>
        <v>-0.63705740569096536</v>
      </c>
      <c r="E4759">
        <f t="array" aca="1" ref="E4759:G4759" ca="1">MMULT(B4759:D4759,$B$18:$D$20)+$E$31:$G$31</f>
        <v>-0.51116015085546196</v>
      </c>
      <c r="F4759">
        <f ca="1"/>
        <v>0.28035068660002205</v>
      </c>
      <c r="G4759">
        <f ca="1"/>
        <v>6.7764888286874686E-2</v>
      </c>
    </row>
    <row r="4760" spans="1:7" x14ac:dyDescent="0.25">
      <c r="A4760">
        <v>4726</v>
      </c>
      <c r="B4760" s="5">
        <f t="shared" ca="1" si="237"/>
        <v>1.4865115313509816</v>
      </c>
      <c r="C4760" s="5">
        <f t="shared" ca="1" si="237"/>
        <v>-0.2520158149345646</v>
      </c>
      <c r="D4760" s="5">
        <f t="shared" ca="1" si="237"/>
        <v>-1.4935888636966426</v>
      </c>
      <c r="E4760">
        <f t="array" aca="1" ref="E4760:G4760" ca="1">MMULT(B4760:D4760,$B$18:$D$20)+$E$31:$G$31</f>
        <v>1.4865115313509816</v>
      </c>
      <c r="F4760">
        <f ca="1"/>
        <v>-0.94807848968296637</v>
      </c>
      <c r="G4760">
        <f ca="1"/>
        <v>-0.87835701477332162</v>
      </c>
    </row>
    <row r="4761" spans="1:7" x14ac:dyDescent="0.25">
      <c r="A4761">
        <v>4727</v>
      </c>
      <c r="B4761" s="5">
        <f t="shared" ca="1" si="237"/>
        <v>-8.4028192649877501E-2</v>
      </c>
      <c r="C4761" s="5">
        <f t="shared" ca="1" si="237"/>
        <v>-0.58211597985442387</v>
      </c>
      <c r="D4761" s="5">
        <f t="shared" ca="1" si="237"/>
        <v>-1.6189189379085229</v>
      </c>
      <c r="E4761">
        <f t="array" aca="1" ref="E4761:G4761" ca="1">MMULT(B4761:D4761,$B$18:$D$20)+$E$31:$G$31</f>
        <v>-8.4028192649877501E-2</v>
      </c>
      <c r="F4761">
        <f ca="1"/>
        <v>-0.46626974378318237</v>
      </c>
      <c r="G4761">
        <f ca="1"/>
        <v>0.13738311576551893</v>
      </c>
    </row>
    <row r="4762" spans="1:7" x14ac:dyDescent="0.25">
      <c r="A4762">
        <v>4728</v>
      </c>
      <c r="B4762" s="5">
        <f t="shared" ca="1" si="237"/>
        <v>-0.16270894332386607</v>
      </c>
      <c r="C4762" s="5">
        <f t="shared" ca="1" si="237"/>
        <v>1.1336593922489899</v>
      </c>
      <c r="D4762" s="5">
        <f t="shared" ca="1" si="237"/>
        <v>1.8850699478225379</v>
      </c>
      <c r="E4762">
        <f t="array" aca="1" ref="E4762:G4762" ca="1">MMULT(B4762:D4762,$B$18:$D$20)+$E$31:$G$31</f>
        <v>-0.16270894332386607</v>
      </c>
      <c r="F4762">
        <f ca="1"/>
        <v>1.0679637057062026</v>
      </c>
      <c r="G4762">
        <f ca="1"/>
        <v>-0.41408449479993009</v>
      </c>
    </row>
    <row r="4763" spans="1:7" x14ac:dyDescent="0.25">
      <c r="A4763">
        <v>4729</v>
      </c>
      <c r="B4763" s="5">
        <f t="shared" ca="1" si="237"/>
        <v>0.8818342565774876</v>
      </c>
      <c r="C4763" s="5">
        <f t="shared" ca="1" si="237"/>
        <v>-0.84986425433072921</v>
      </c>
      <c r="D4763" s="5">
        <f t="shared" ca="1" si="237"/>
        <v>-0.25158569201909448</v>
      </c>
      <c r="E4763">
        <f t="array" aca="1" ref="E4763:G4763" ca="1">MMULT(B4763:D4763,$B$18:$D$20)+$E$31:$G$31</f>
        <v>0.8818342565774876</v>
      </c>
      <c r="F4763">
        <f ca="1"/>
        <v>-1.1729445211326135</v>
      </c>
      <c r="G4763">
        <f ca="1"/>
        <v>0.21887941778820372</v>
      </c>
    </row>
    <row r="4764" spans="1:7" x14ac:dyDescent="0.25">
      <c r="A4764">
        <v>4730</v>
      </c>
      <c r="B4764" s="5">
        <f t="shared" ca="1" si="237"/>
        <v>4.2961823625044991E-2</v>
      </c>
      <c r="C4764" s="5">
        <f t="shared" ca="1" si="237"/>
        <v>-0.32116069868715863</v>
      </c>
      <c r="D4764" s="5">
        <f t="shared" ca="1" si="237"/>
        <v>0.5852535454540333</v>
      </c>
      <c r="E4764">
        <f t="array" aca="1" ref="E4764:G4764" ca="1">MMULT(B4764:D4764,$B$18:$D$20)+$E$31:$G$31</f>
        <v>4.2961823625044991E-2</v>
      </c>
      <c r="F4764">
        <f ca="1"/>
        <v>-0.3010142791838199</v>
      </c>
      <c r="G4764">
        <f ca="1"/>
        <v>0.38940364520044213</v>
      </c>
    </row>
    <row r="4765" spans="1:7" x14ac:dyDescent="0.25">
      <c r="A4765">
        <v>4731</v>
      </c>
      <c r="B4765" s="5">
        <f t="shared" ca="1" si="237"/>
        <v>0.8561061730536359</v>
      </c>
      <c r="C4765" s="5">
        <f t="shared" ca="1" si="237"/>
        <v>-0.94930408857191551</v>
      </c>
      <c r="D4765" s="5">
        <f t="shared" ca="1" si="237"/>
        <v>0.32527867388311116</v>
      </c>
      <c r="E4765">
        <f t="array" aca="1" ref="E4765:G4765" ca="1">MMULT(B4765:D4765,$B$18:$D$20)+$E$31:$G$31</f>
        <v>0.8561061730536359</v>
      </c>
      <c r="F4765">
        <f ca="1"/>
        <v>-1.2470216944366226</v>
      </c>
      <c r="G4765">
        <f ca="1"/>
        <v>0.45421375544211229</v>
      </c>
    </row>
    <row r="4766" spans="1:7" x14ac:dyDescent="0.25">
      <c r="A4766">
        <v>4732</v>
      </c>
      <c r="B4766" s="5">
        <f t="shared" ca="1" si="237"/>
        <v>1.314399285972516</v>
      </c>
      <c r="C4766" s="5">
        <f t="shared" ca="1" si="237"/>
        <v>-2.1184223851629418</v>
      </c>
      <c r="D4766" s="5">
        <f t="shared" ca="1" si="237"/>
        <v>0.23114916488864318</v>
      </c>
      <c r="E4766">
        <f t="array" aca="1" ref="E4766:G4766" ca="1">MMULT(B4766:D4766,$B$18:$D$20)+$E$31:$G$31</f>
        <v>1.314399285972516</v>
      </c>
      <c r="F4766">
        <f ca="1"/>
        <v>-2.4907319656049616</v>
      </c>
      <c r="G4766">
        <f ca="1"/>
        <v>1.1860767079749066</v>
      </c>
    </row>
    <row r="4767" spans="1:7" x14ac:dyDescent="0.25">
      <c r="A4767">
        <v>4733</v>
      </c>
      <c r="B4767" s="5">
        <f t="shared" ca="1" si="237"/>
        <v>0.64835299338076069</v>
      </c>
      <c r="C4767" s="5">
        <f t="shared" ca="1" si="237"/>
        <v>1.3499739097121899</v>
      </c>
      <c r="D4767" s="5">
        <f t="shared" ca="1" si="237"/>
        <v>1.139958090854416</v>
      </c>
      <c r="E4767">
        <f t="array" aca="1" ref="E4767:G4767" ca="1">MMULT(B4767:D4767,$B$18:$D$20)+$E$31:$G$31</f>
        <v>0.64835299338076069</v>
      </c>
      <c r="F4767">
        <f ca="1"/>
        <v>0.85910957415292821</v>
      </c>
      <c r="G4767">
        <f ca="1"/>
        <v>-1.1727890829716525</v>
      </c>
    </row>
    <row r="4768" spans="1:7" x14ac:dyDescent="0.25">
      <c r="A4768">
        <v>4734</v>
      </c>
      <c r="B4768" s="5">
        <f t="shared" ca="1" si="237"/>
        <v>-0.58724366447029386</v>
      </c>
      <c r="C4768" s="5">
        <f t="shared" ca="1" si="237"/>
        <v>-0.53075565911011591</v>
      </c>
      <c r="D4768" s="5">
        <f t="shared" ca="1" si="237"/>
        <v>-2.0424242727467639</v>
      </c>
      <c r="E4768">
        <f t="array" aca="1" ref="E4768:G4768" ca="1">MMULT(B4768:D4768,$B$18:$D$20)+$E$31:$G$31</f>
        <v>-0.58724366447029386</v>
      </c>
      <c r="F4768">
        <f ca="1"/>
        <v>-0.17492221883804737</v>
      </c>
      <c r="G4768">
        <f ca="1"/>
        <v>0.23857034093331642</v>
      </c>
    </row>
    <row r="4769" spans="1:7" x14ac:dyDescent="0.25">
      <c r="A4769">
        <v>4735</v>
      </c>
      <c r="B4769" s="5">
        <f t="shared" ca="1" si="237"/>
        <v>1.2082838023432789</v>
      </c>
      <c r="C4769" s="5">
        <f t="shared" ca="1" si="237"/>
        <v>1.0829745199779393</v>
      </c>
      <c r="D4769" s="5">
        <f t="shared" ca="1" si="237"/>
        <v>-1.4474440280118719</v>
      </c>
      <c r="E4769">
        <f t="array" aca="1" ref="E4769:G4769" ca="1">MMULT(B4769:D4769,$B$18:$D$20)+$E$31:$G$31</f>
        <v>1.2082838023432789</v>
      </c>
      <c r="F4769">
        <f ca="1"/>
        <v>0.3519941201625687</v>
      </c>
      <c r="G4769">
        <f ca="1"/>
        <v>-1.8489751490511526</v>
      </c>
    </row>
    <row r="4770" spans="1:7" x14ac:dyDescent="0.25">
      <c r="A4770">
        <v>4736</v>
      </c>
      <c r="B4770" s="5">
        <f t="shared" ca="1" si="237"/>
        <v>1.055804359846887E-2</v>
      </c>
      <c r="C4770" s="5">
        <f t="shared" ca="1" si="237"/>
        <v>0.92333757423399043</v>
      </c>
      <c r="D4770" s="5">
        <f t="shared" ca="1" si="237"/>
        <v>0.95221962954895734</v>
      </c>
      <c r="E4770">
        <f t="array" aca="1" ref="E4770:G4770" ca="1">MMULT(B4770:D4770,$B$18:$D$20)+$E$31:$G$31</f>
        <v>1.055804359846887E-2</v>
      </c>
      <c r="F4770">
        <f ca="1"/>
        <v>0.79972063522481673</v>
      </c>
      <c r="G4770">
        <f ca="1"/>
        <v>-0.54832697261312924</v>
      </c>
    </row>
    <row r="4771" spans="1:7" x14ac:dyDescent="0.25">
      <c r="A4771">
        <v>4737</v>
      </c>
      <c r="B4771" s="5">
        <f t="shared" ca="1" si="237"/>
        <v>1.4806754802497573</v>
      </c>
      <c r="C4771" s="5">
        <f t="shared" ca="1" si="237"/>
        <v>0.68114774194409611</v>
      </c>
      <c r="D4771" s="5">
        <f t="shared" ca="1" si="237"/>
        <v>1.4673684658271777</v>
      </c>
      <c r="E4771">
        <f t="array" aca="1" ref="E4771:G4771" ca="1">MMULT(B4771:D4771,$B$18:$D$20)+$E$31:$G$31</f>
        <v>1.4806754802497573</v>
      </c>
      <c r="F4771">
        <f ca="1"/>
        <v>-0.13175921855877382</v>
      </c>
      <c r="G4771">
        <f ca="1"/>
        <v>-0.94131673761726953</v>
      </c>
    </row>
    <row r="4772" spans="1:7" x14ac:dyDescent="0.25">
      <c r="A4772">
        <v>4738</v>
      </c>
      <c r="B4772" s="5">
        <f t="shared" ca="1" si="237"/>
        <v>1.1655998303159172</v>
      </c>
      <c r="C4772" s="5">
        <f t="shared" ca="1" si="237"/>
        <v>0.75523006532589376</v>
      </c>
      <c r="D4772" s="5">
        <f t="shared" ca="1" si="237"/>
        <v>-0.72080900487270716</v>
      </c>
      <c r="E4772">
        <f t="array" aca="1" ref="E4772:G4772" ca="1">MMULT(B4772:D4772,$B$18:$D$20)+$E$31:$G$31</f>
        <v>1.1655998303159172</v>
      </c>
      <c r="F4772">
        <f ca="1"/>
        <v>8.72070730811767E-2</v>
      </c>
      <c r="G4772">
        <f ca="1"/>
        <v>-1.3779153694142265</v>
      </c>
    </row>
    <row r="4773" spans="1:7" x14ac:dyDescent="0.25">
      <c r="A4773">
        <v>4739</v>
      </c>
      <c r="B4773" s="5">
        <f t="shared" ca="1" si="237"/>
        <v>-1.3625494273086569</v>
      </c>
      <c r="C4773" s="5">
        <f t="shared" ca="1" si="237"/>
        <v>0.90459733796955866</v>
      </c>
      <c r="D4773" s="5">
        <f t="shared" ca="1" si="237"/>
        <v>0.29056347880446148</v>
      </c>
      <c r="E4773">
        <f t="array" aca="1" ref="E4773:G4773" ca="1">MMULT(B4773:D4773,$B$18:$D$20)+$E$31:$G$31</f>
        <v>-1.3625494273086569</v>
      </c>
      <c r="F4773">
        <f ca="1"/>
        <v>1.4562070116199839</v>
      </c>
      <c r="G4773">
        <f ca="1"/>
        <v>-1.974804239457234E-2</v>
      </c>
    </row>
    <row r="4774" spans="1:7" x14ac:dyDescent="0.25">
      <c r="A4774">
        <v>4740</v>
      </c>
      <c r="B4774" s="5">
        <f t="shared" ca="1" si="237"/>
        <v>-0.78232903262719322</v>
      </c>
      <c r="C4774" s="5">
        <f t="shared" ca="1" si="237"/>
        <v>1.4071256673990038</v>
      </c>
      <c r="D4774" s="5">
        <f t="shared" ca="1" si="237"/>
        <v>-0.35759481021810452</v>
      </c>
      <c r="E4774">
        <f t="array" aca="1" ref="E4774:G4774" ca="1">MMULT(B4774:D4774,$B$18:$D$20)+$E$31:$G$31</f>
        <v>-0.78232903262719322</v>
      </c>
      <c r="F4774">
        <f ca="1"/>
        <v>1.6099642361513951</v>
      </c>
      <c r="G4774">
        <f ca="1"/>
        <v>-0.88161882012642612</v>
      </c>
    </row>
    <row r="4775" spans="1:7" x14ac:dyDescent="0.25">
      <c r="A4775">
        <v>4741</v>
      </c>
      <c r="B4775" s="5">
        <f t="shared" ref="B4775:D4794" ca="1" si="238">NORMSINV(RAND())</f>
        <v>-0.42253300293144308</v>
      </c>
      <c r="C4775" s="5">
        <f t="shared" ca="1" si="238"/>
        <v>1.3125452470115502</v>
      </c>
      <c r="D4775" s="5">
        <f t="shared" ca="1" si="238"/>
        <v>-0.61124314657270507</v>
      </c>
      <c r="E4775">
        <f t="array" aca="1" ref="E4775:G4775" ca="1">MMULT(B4775:D4775,$B$18:$D$20)+$E$31:$G$31</f>
        <v>-0.42253300293144308</v>
      </c>
      <c r="F4775">
        <f ca="1"/>
        <v>1.3512163074367658</v>
      </c>
      <c r="G4775">
        <f ca="1"/>
        <v>-1.0400176028371531</v>
      </c>
    </row>
    <row r="4776" spans="1:7" x14ac:dyDescent="0.25">
      <c r="A4776">
        <v>4742</v>
      </c>
      <c r="B4776" s="5">
        <f t="shared" ca="1" si="238"/>
        <v>-0.65929110031636917</v>
      </c>
      <c r="C4776" s="5">
        <f t="shared" ca="1" si="238"/>
        <v>-0.21748657757270651</v>
      </c>
      <c r="D4776" s="5">
        <f t="shared" ca="1" si="238"/>
        <v>-1.413176995074324</v>
      </c>
      <c r="E4776">
        <f t="array" aca="1" ref="E4776:G4776" ca="1">MMULT(B4776:D4776,$B$18:$D$20)+$E$31:$G$31</f>
        <v>-0.65929110031636917</v>
      </c>
      <c r="F4776">
        <f ca="1"/>
        <v>0.13346471063287813</v>
      </c>
      <c r="G4776">
        <f ca="1"/>
        <v>0.16360437756630192</v>
      </c>
    </row>
    <row r="4777" spans="1:7" x14ac:dyDescent="0.25">
      <c r="A4777">
        <v>4743</v>
      </c>
      <c r="B4777" s="5">
        <f t="shared" ca="1" si="238"/>
        <v>0.25517887383112076</v>
      </c>
      <c r="C4777" s="5">
        <f t="shared" ca="1" si="238"/>
        <v>-1.4475562625755207</v>
      </c>
      <c r="D4777" s="5">
        <f t="shared" ca="1" si="238"/>
        <v>1.0957452528504792</v>
      </c>
      <c r="E4777">
        <f t="array" aca="1" ref="E4777:G4777" ca="1">MMULT(B4777:D4777,$B$18:$D$20)+$E$31:$G$31</f>
        <v>0.25517887383112076</v>
      </c>
      <c r="F4777">
        <f ca="1"/>
        <v>-1.3869049151316983</v>
      </c>
      <c r="G4777">
        <f ca="1"/>
        <v>1.352214548793071</v>
      </c>
    </row>
    <row r="4778" spans="1:7" x14ac:dyDescent="0.25">
      <c r="A4778">
        <v>4744</v>
      </c>
      <c r="B4778" s="5">
        <f t="shared" ca="1" si="238"/>
        <v>0.42459166821193822</v>
      </c>
      <c r="C4778" s="5">
        <f t="shared" ca="1" si="238"/>
        <v>3.7881290220410709E-2</v>
      </c>
      <c r="D4778" s="5">
        <f t="shared" ca="1" si="238"/>
        <v>3.0740329687327197</v>
      </c>
      <c r="E4778">
        <f t="array" aca="1" ref="E4778:G4778" ca="1">MMULT(B4778:D4778,$B$18:$D$20)+$E$31:$G$31</f>
        <v>0.42459166821193822</v>
      </c>
      <c r="F4778">
        <f ca="1"/>
        <v>-0.17502794695198068</v>
      </c>
      <c r="G4778">
        <f ca="1"/>
        <v>0.50329623455573658</v>
      </c>
    </row>
    <row r="4779" spans="1:7" x14ac:dyDescent="0.25">
      <c r="A4779">
        <v>4745</v>
      </c>
      <c r="B4779" s="5">
        <f t="shared" ca="1" si="238"/>
        <v>-2.1031287786403086</v>
      </c>
      <c r="C4779" s="5">
        <f t="shared" ca="1" si="238"/>
        <v>1.1982852612533712</v>
      </c>
      <c r="D4779" s="5">
        <f t="shared" ca="1" si="238"/>
        <v>-0.8122698161367371</v>
      </c>
      <c r="E4779">
        <f t="array" aca="1" ref="E4779:G4779" ca="1">MMULT(B4779:D4779,$B$18:$D$20)+$E$31:$G$31</f>
        <v>-2.1031287786403086</v>
      </c>
      <c r="F4779">
        <f ca="1"/>
        <v>2.0751052447672533</v>
      </c>
      <c r="G4779">
        <f ca="1"/>
        <v>-0.16942201643709168</v>
      </c>
    </row>
    <row r="4780" spans="1:7" x14ac:dyDescent="0.25">
      <c r="A4780">
        <v>4746</v>
      </c>
      <c r="B4780" s="5">
        <f t="shared" ca="1" si="238"/>
        <v>0.98065221490159604</v>
      </c>
      <c r="C4780" s="5">
        <f t="shared" ca="1" si="238"/>
        <v>-1.2074446146762259</v>
      </c>
      <c r="D4780" s="5">
        <f t="shared" ca="1" si="238"/>
        <v>1.1334519231970848</v>
      </c>
      <c r="E4780">
        <f t="array" aca="1" ref="E4780:G4780" ca="1">MMULT(B4780:D4780,$B$18:$D$20)+$E$31:$G$31</f>
        <v>0.98065221490159604</v>
      </c>
      <c r="F4780">
        <f ca="1"/>
        <v>-1.5330761423847352</v>
      </c>
      <c r="G4780">
        <f ca="1"/>
        <v>0.80474484077681696</v>
      </c>
    </row>
    <row r="4781" spans="1:7" x14ac:dyDescent="0.25">
      <c r="A4781">
        <v>4747</v>
      </c>
      <c r="B4781" s="5">
        <f t="shared" ca="1" si="238"/>
        <v>0.22555960066071487</v>
      </c>
      <c r="C4781" s="5">
        <f t="shared" ca="1" si="238"/>
        <v>-2.2083329817589674</v>
      </c>
      <c r="D4781" s="5">
        <f t="shared" ca="1" si="238"/>
        <v>0.72841477950668665</v>
      </c>
      <c r="E4781">
        <f t="array" aca="1" ref="E4781:G4781" ca="1">MMULT(B4781:D4781,$B$18:$D$20)+$E$31:$G$31</f>
        <v>0.22555960066071487</v>
      </c>
      <c r="F4781">
        <f ca="1"/>
        <v>-2.0355776038092688</v>
      </c>
      <c r="G4781">
        <f ca="1"/>
        <v>1.9151135656070697</v>
      </c>
    </row>
    <row r="4782" spans="1:7" x14ac:dyDescent="0.25">
      <c r="A4782">
        <v>4748</v>
      </c>
      <c r="B4782" s="5">
        <f t="shared" ca="1" si="238"/>
        <v>0.5912968301683591</v>
      </c>
      <c r="C4782" s="5">
        <f t="shared" ca="1" si="238"/>
        <v>-0.98992764704601999</v>
      </c>
      <c r="D4782" s="5">
        <f t="shared" ca="1" si="238"/>
        <v>-0.66416039249483461</v>
      </c>
      <c r="E4782">
        <f t="array" aca="1" ref="E4782:G4782" ca="1">MMULT(B4782:D4782,$B$18:$D$20)+$E$31:$G$31</f>
        <v>0.5912968301683591</v>
      </c>
      <c r="F4782">
        <f ca="1"/>
        <v>-1.1526775836484473</v>
      </c>
      <c r="G4782">
        <f ca="1"/>
        <v>0.37882110580460043</v>
      </c>
    </row>
    <row r="4783" spans="1:7" x14ac:dyDescent="0.25">
      <c r="A4783">
        <v>4749</v>
      </c>
      <c r="B4783" s="5">
        <f t="shared" ca="1" si="238"/>
        <v>0.69909863035825071</v>
      </c>
      <c r="C4783" s="5">
        <f t="shared" ca="1" si="238"/>
        <v>0.39416396337276222</v>
      </c>
      <c r="D4783" s="5">
        <f t="shared" ca="1" si="238"/>
        <v>-1.3282803615619945</v>
      </c>
      <c r="E4783">
        <f t="array" aca="1" ref="E4783:G4783" ca="1">MMULT(B4783:D4783,$B$18:$D$20)+$E$31:$G$31</f>
        <v>0.69909863035825071</v>
      </c>
      <c r="F4783">
        <f ca="1"/>
        <v>1.0432402324987433E-3</v>
      </c>
      <c r="G4783">
        <f ca="1"/>
        <v>-0.99376498759269993</v>
      </c>
    </row>
    <row r="4784" spans="1:7" x14ac:dyDescent="0.25">
      <c r="A4784">
        <v>4750</v>
      </c>
      <c r="B4784" s="5">
        <f t="shared" ca="1" si="238"/>
        <v>-0.78110784289563839</v>
      </c>
      <c r="C4784" s="5">
        <f t="shared" ca="1" si="238"/>
        <v>-0.23774649951268384</v>
      </c>
      <c r="D4784" s="5">
        <f t="shared" ca="1" si="238"/>
        <v>-1.2611181630419055</v>
      </c>
      <c r="E4784">
        <f t="array" aca="1" ref="E4784:G4784" ca="1">MMULT(B4784:D4784,$B$18:$D$20)+$E$31:$G$31</f>
        <v>-0.78110784289563839</v>
      </c>
      <c r="F4784">
        <f ca="1"/>
        <v>0.17549388605308403</v>
      </c>
      <c r="G4784">
        <f ca="1"/>
        <v>0.27701956653981347</v>
      </c>
    </row>
    <row r="4785" spans="1:7" x14ac:dyDescent="0.25">
      <c r="A4785">
        <v>4751</v>
      </c>
      <c r="B4785" s="5">
        <f t="shared" ca="1" si="238"/>
        <v>-1.0039312750196712</v>
      </c>
      <c r="C4785" s="5">
        <f t="shared" ca="1" si="238"/>
        <v>0.81873351922456716</v>
      </c>
      <c r="D4785" s="5">
        <f t="shared" ca="1" si="238"/>
        <v>1.1680962701959787</v>
      </c>
      <c r="E4785">
        <f t="array" aca="1" ref="E4785:G4785" ca="1">MMULT(B4785:D4785,$B$18:$D$20)+$E$31:$G$31</f>
        <v>-1.0039312750196712</v>
      </c>
      <c r="F4785">
        <f ca="1"/>
        <v>1.2056347000249512</v>
      </c>
      <c r="G4785">
        <f ca="1"/>
        <v>8.8565543176707839E-2</v>
      </c>
    </row>
    <row r="4786" spans="1:7" x14ac:dyDescent="0.25">
      <c r="A4786">
        <v>4752</v>
      </c>
      <c r="B4786" s="5">
        <f t="shared" ca="1" si="238"/>
        <v>-1.4595719438172492</v>
      </c>
      <c r="C4786" s="5">
        <f t="shared" ca="1" si="238"/>
        <v>1.3597769205684376</v>
      </c>
      <c r="D4786" s="5">
        <f t="shared" ca="1" si="238"/>
        <v>0.26463610628348805</v>
      </c>
      <c r="E4786">
        <f t="array" aca="1" ref="E4786:G4786" ca="1">MMULT(B4786:D4786,$B$18:$D$20)+$E$31:$G$31</f>
        <v>-1.4595719438172492</v>
      </c>
      <c r="F4786">
        <f ca="1"/>
        <v>1.9005382978531877</v>
      </c>
      <c r="G4786">
        <f ca="1"/>
        <v>-0.35970417577486719</v>
      </c>
    </row>
    <row r="4787" spans="1:7" x14ac:dyDescent="0.25">
      <c r="A4787">
        <v>4753</v>
      </c>
      <c r="B4787" s="5">
        <f t="shared" ca="1" si="238"/>
        <v>-0.7759972885041686</v>
      </c>
      <c r="C4787" s="5">
        <f t="shared" ca="1" si="238"/>
        <v>-1.4647330497409978</v>
      </c>
      <c r="D4787" s="5">
        <f t="shared" ca="1" si="238"/>
        <v>-0.15616439364188217</v>
      </c>
      <c r="E4787">
        <f t="array" aca="1" ref="E4787:G4787" ca="1">MMULT(B4787:D4787,$B$18:$D$20)+$E$31:$G$31</f>
        <v>-0.7759972885041686</v>
      </c>
      <c r="F4787">
        <f ca="1"/>
        <v>-0.89660198628449417</v>
      </c>
      <c r="G4787">
        <f ca="1"/>
        <v>1.569258180098007</v>
      </c>
    </row>
    <row r="4788" spans="1:7" x14ac:dyDescent="0.25">
      <c r="A4788">
        <v>4754</v>
      </c>
      <c r="B4788" s="5">
        <f t="shared" ca="1" si="238"/>
        <v>0.82470986065906426</v>
      </c>
      <c r="C4788" s="5">
        <f t="shared" ca="1" si="238"/>
        <v>1.5024412681172818</v>
      </c>
      <c r="D4788" s="5">
        <f t="shared" ca="1" si="238"/>
        <v>0.69850420479579345</v>
      </c>
      <c r="E4788">
        <f t="array" aca="1" ref="E4788:G4788" ca="1">MMULT(B4788:D4788,$B$18:$D$20)+$E$31:$G$31</f>
        <v>0.82470986065906426</v>
      </c>
      <c r="F4788">
        <f ca="1"/>
        <v>0.90560392579143789</v>
      </c>
      <c r="G4788">
        <f ca="1"/>
        <v>-1.493611841452642</v>
      </c>
    </row>
    <row r="4789" spans="1:7" x14ac:dyDescent="0.25">
      <c r="A4789">
        <v>4755</v>
      </c>
      <c r="B4789" s="5">
        <f t="shared" ca="1" si="238"/>
        <v>-0.21609323658810897</v>
      </c>
      <c r="C4789" s="5">
        <f t="shared" ca="1" si="238"/>
        <v>-0.94021153179650274</v>
      </c>
      <c r="D4789" s="5">
        <f t="shared" ca="1" si="238"/>
        <v>0.82959281274033325</v>
      </c>
      <c r="E4789">
        <f t="array" aca="1" ref="E4789:G4789" ca="1">MMULT(B4789:D4789,$B$18:$D$20)+$E$31:$G$31</f>
        <v>-0.21609323658810897</v>
      </c>
      <c r="F4789">
        <f ca="1"/>
        <v>-0.71371779799873347</v>
      </c>
      <c r="G4789">
        <f ca="1"/>
        <v>1.0938818605339604</v>
      </c>
    </row>
    <row r="4790" spans="1:7" x14ac:dyDescent="0.25">
      <c r="A4790">
        <v>4756</v>
      </c>
      <c r="B4790" s="5">
        <f t="shared" ca="1" si="238"/>
        <v>-0.71321661683512927</v>
      </c>
      <c r="C4790" s="5">
        <f t="shared" ca="1" si="238"/>
        <v>-0.1630735509431285</v>
      </c>
      <c r="D4790" s="5">
        <f t="shared" ca="1" si="238"/>
        <v>-2.1264302662191232</v>
      </c>
      <c r="E4790">
        <f t="array" aca="1" ref="E4790:G4790" ca="1">MMULT(B4790:D4790,$B$18:$D$20)+$E$31:$G$31</f>
        <v>-0.71321661683512927</v>
      </c>
      <c r="F4790">
        <f ca="1"/>
        <v>0.20732126968140041</v>
      </c>
      <c r="G4790">
        <f ca="1"/>
        <v>-2.7956788016976208E-2</v>
      </c>
    </row>
    <row r="4791" spans="1:7" x14ac:dyDescent="0.25">
      <c r="A4791">
        <v>4757</v>
      </c>
      <c r="B4791" s="5">
        <f t="shared" ca="1" si="238"/>
        <v>0.14917379901320249</v>
      </c>
      <c r="C4791" s="5">
        <f t="shared" ca="1" si="238"/>
        <v>0.6513899198169546</v>
      </c>
      <c r="D4791" s="5">
        <f t="shared" ca="1" si="238"/>
        <v>-0.54703309339592121</v>
      </c>
      <c r="E4791">
        <f t="array" aca="1" ref="E4791:G4791" ca="1">MMULT(B4791:D4791,$B$18:$D$20)+$E$31:$G$31</f>
        <v>0.14917379901320249</v>
      </c>
      <c r="F4791">
        <f ca="1"/>
        <v>0.49473604414502081</v>
      </c>
      <c r="G4791">
        <f ca="1"/>
        <v>-0.75089050038748895</v>
      </c>
    </row>
    <row r="4792" spans="1:7" x14ac:dyDescent="0.25">
      <c r="A4792">
        <v>4758</v>
      </c>
      <c r="B4792" s="5">
        <f t="shared" ca="1" si="238"/>
        <v>-0.8338854034034735</v>
      </c>
      <c r="C4792" s="5">
        <f t="shared" ca="1" si="238"/>
        <v>1.0357708073483711</v>
      </c>
      <c r="D4792" s="5">
        <f t="shared" ca="1" si="238"/>
        <v>1.5875284981973539</v>
      </c>
      <c r="E4792">
        <f t="array" aca="1" ref="E4792:G4792" ca="1">MMULT(B4792:D4792,$B$18:$D$20)+$E$31:$G$31</f>
        <v>-0.8338854034034735</v>
      </c>
      <c r="F4792">
        <f ca="1"/>
        <v>1.3115084957636889</v>
      </c>
      <c r="G4792">
        <f ca="1"/>
        <v>-7.5146145389324848E-2</v>
      </c>
    </row>
    <row r="4793" spans="1:7" x14ac:dyDescent="0.25">
      <c r="A4793">
        <v>4759</v>
      </c>
      <c r="B4793" s="5">
        <f t="shared" ca="1" si="238"/>
        <v>-0.32103830822662993</v>
      </c>
      <c r="C4793" s="5">
        <f t="shared" ca="1" si="238"/>
        <v>-0.2320587875294374</v>
      </c>
      <c r="D4793" s="5">
        <f t="shared" ca="1" si="238"/>
        <v>0.70930662105627462</v>
      </c>
      <c r="E4793">
        <f t="array" aca="1" ref="E4793:G4793" ca="1">MMULT(B4793:D4793,$B$18:$D$20)+$E$31:$G$31</f>
        <v>-0.32103830822662993</v>
      </c>
      <c r="F4793">
        <f ca="1"/>
        <v>-4.4982079807128872E-2</v>
      </c>
      <c r="G4793">
        <f ca="1"/>
        <v>0.5231243726581023</v>
      </c>
    </row>
    <row r="4794" spans="1:7" x14ac:dyDescent="0.25">
      <c r="A4794">
        <v>4760</v>
      </c>
      <c r="B4794" s="5">
        <f t="shared" ca="1" si="238"/>
        <v>0.21986465819934756</v>
      </c>
      <c r="C4794" s="5">
        <f t="shared" ca="1" si="238"/>
        <v>-0.9211484348322575</v>
      </c>
      <c r="D4794" s="5">
        <f t="shared" ca="1" si="238"/>
        <v>0.99272043265136967</v>
      </c>
      <c r="E4794">
        <f t="array" aca="1" ref="E4794:G4794" ca="1">MMULT(B4794:D4794,$B$18:$D$20)+$E$31:$G$31</f>
        <v>0.21986465819934756</v>
      </c>
      <c r="F4794">
        <f ca="1"/>
        <v>-0.91071943718053738</v>
      </c>
      <c r="G4794">
        <f ca="1"/>
        <v>0.9037285963359184</v>
      </c>
    </row>
    <row r="4795" spans="1:7" x14ac:dyDescent="0.25">
      <c r="A4795">
        <v>4761</v>
      </c>
      <c r="B4795" s="5">
        <f t="shared" ref="B4795:D4814" ca="1" si="239">NORMSINV(RAND())</f>
        <v>1.1577253410108639</v>
      </c>
      <c r="C4795" s="5">
        <f t="shared" ca="1" si="239"/>
        <v>-0.94065269675510887</v>
      </c>
      <c r="D4795" s="5">
        <f t="shared" ca="1" si="239"/>
        <v>-1.1783436241573619</v>
      </c>
      <c r="E4795">
        <f t="array" aca="1" ref="E4795:G4795" ca="1">MMULT(B4795:D4795,$B$18:$D$20)+$E$31:$G$31</f>
        <v>1.1577253410108639</v>
      </c>
      <c r="F4795">
        <f ca="1"/>
        <v>-1.3872734744132513</v>
      </c>
      <c r="G4795">
        <f ca="1"/>
        <v>-6.4289834178130612E-2</v>
      </c>
    </row>
    <row r="4796" spans="1:7" x14ac:dyDescent="0.25">
      <c r="A4796">
        <v>4762</v>
      </c>
      <c r="B4796" s="5">
        <f t="shared" ca="1" si="239"/>
        <v>0.8832589282147838</v>
      </c>
      <c r="C4796" s="5">
        <f t="shared" ca="1" si="239"/>
        <v>-1.9114329896145847</v>
      </c>
      <c r="D4796" s="5">
        <f t="shared" ca="1" si="239"/>
        <v>1.0356362972949094</v>
      </c>
      <c r="E4796">
        <f t="array" aca="1" ref="E4796:G4796" ca="1">MMULT(B4796:D4796,$B$18:$D$20)+$E$31:$G$31</f>
        <v>0.8832589282147838</v>
      </c>
      <c r="F4796">
        <f ca="1"/>
        <v>-2.099035890834263</v>
      </c>
      <c r="G4796">
        <f ca="1"/>
        <v>1.4184394689179693</v>
      </c>
    </row>
    <row r="4797" spans="1:7" x14ac:dyDescent="0.25">
      <c r="A4797">
        <v>4763</v>
      </c>
      <c r="B4797" s="5">
        <f t="shared" ca="1" si="239"/>
        <v>-7.5722303483458625E-2</v>
      </c>
      <c r="C4797" s="5">
        <f t="shared" ca="1" si="239"/>
        <v>-0.1547282667482747</v>
      </c>
      <c r="D4797" s="5">
        <f t="shared" ca="1" si="239"/>
        <v>0.33564077324920627</v>
      </c>
      <c r="E4797">
        <f t="array" aca="1" ref="E4797:G4797" ca="1">MMULT(B4797:D4797,$B$18:$D$20)+$E$31:$G$31</f>
        <v>-7.5722303483458625E-2</v>
      </c>
      <c r="F4797">
        <f ca="1"/>
        <v>-9.7776172419439311E-2</v>
      </c>
      <c r="G4797">
        <f ca="1"/>
        <v>0.24782765558508796</v>
      </c>
    </row>
    <row r="4798" spans="1:7" x14ac:dyDescent="0.25">
      <c r="A4798">
        <v>4764</v>
      </c>
      <c r="B4798" s="5">
        <f t="shared" ca="1" si="239"/>
        <v>1.368431019619486</v>
      </c>
      <c r="C4798" s="5">
        <f t="shared" ca="1" si="239"/>
        <v>-0.14346290585915769</v>
      </c>
      <c r="D4798" s="5">
        <f t="shared" ca="1" si="239"/>
        <v>-2.0486650606538994</v>
      </c>
      <c r="E4798">
        <f t="array" aca="1" ref="E4798:G4798" ca="1">MMULT(B4798:D4798,$B$18:$D$20)+$E$31:$G$31</f>
        <v>1.368431019619486</v>
      </c>
      <c r="F4798">
        <f ca="1"/>
        <v>-0.79559103293826094</v>
      </c>
      <c r="G4798">
        <f ca="1"/>
        <v>-1.0455909172647899</v>
      </c>
    </row>
    <row r="4799" spans="1:7" x14ac:dyDescent="0.25">
      <c r="A4799">
        <v>4765</v>
      </c>
      <c r="B4799" s="5">
        <f t="shared" ca="1" si="239"/>
        <v>1.5852924692711503</v>
      </c>
      <c r="C4799" s="5">
        <f t="shared" ca="1" si="239"/>
        <v>0.54189000584642699</v>
      </c>
      <c r="D4799" s="5">
        <f t="shared" ca="1" si="239"/>
        <v>-0.75476079328212631</v>
      </c>
      <c r="E4799">
        <f t="array" aca="1" ref="E4799:G4799" ca="1">MMULT(B4799:D4799,$B$18:$D$20)+$E$31:$G$31</f>
        <v>1.5852924692711503</v>
      </c>
      <c r="F4799">
        <f ca="1"/>
        <v>-0.30441563568877777</v>
      </c>
      <c r="G4799">
        <f ca="1"/>
        <v>-1.4130915419520622</v>
      </c>
    </row>
    <row r="4800" spans="1:7" x14ac:dyDescent="0.25">
      <c r="A4800">
        <v>4766</v>
      </c>
      <c r="B4800" s="5">
        <f t="shared" ca="1" si="239"/>
        <v>1.179983092710098</v>
      </c>
      <c r="C4800" s="5">
        <f t="shared" ca="1" si="239"/>
        <v>-1.2262680972776523</v>
      </c>
      <c r="D4800" s="5">
        <f t="shared" ca="1" si="239"/>
        <v>2.5532946753190329</v>
      </c>
      <c r="E4800">
        <f t="array" aca="1" ref="E4800:G4800" ca="1">MMULT(B4800:D4800,$B$18:$D$20)+$E$31:$G$31</f>
        <v>1.179983092710098</v>
      </c>
      <c r="F4800">
        <f ca="1"/>
        <v>-1.6471571245596395</v>
      </c>
      <c r="G4800">
        <f ca="1"/>
        <v>1.0660507332848983</v>
      </c>
    </row>
    <row r="4801" spans="1:7" x14ac:dyDescent="0.25">
      <c r="A4801">
        <v>4767</v>
      </c>
      <c r="B4801" s="5">
        <f t="shared" ca="1" si="239"/>
        <v>-0.80462564402885983</v>
      </c>
      <c r="C4801" s="5">
        <f t="shared" ca="1" si="239"/>
        <v>-0.73587896681197695</v>
      </c>
      <c r="D4801" s="5">
        <f t="shared" ca="1" si="239"/>
        <v>-1.4110904198795591</v>
      </c>
      <c r="E4801">
        <f t="array" aca="1" ref="E4801:G4801" ca="1">MMULT(B4801:D4801,$B$18:$D$20)+$E$31:$G$31</f>
        <v>-0.80462564402885983</v>
      </c>
      <c r="F4801">
        <f ca="1"/>
        <v>-0.24721563768622978</v>
      </c>
      <c r="G4801">
        <f ca="1"/>
        <v>0.66949561371834887</v>
      </c>
    </row>
    <row r="4802" spans="1:7" x14ac:dyDescent="0.25">
      <c r="A4802">
        <v>4768</v>
      </c>
      <c r="B4802" s="5">
        <f t="shared" ca="1" si="239"/>
        <v>0.72597453238932486</v>
      </c>
      <c r="C4802" s="5">
        <f t="shared" ca="1" si="239"/>
        <v>-0.3805448797151792</v>
      </c>
      <c r="D4802" s="5">
        <f t="shared" ca="1" si="239"/>
        <v>-0.39957607943374512</v>
      </c>
      <c r="E4802">
        <f t="array" aca="1" ref="E4802:G4802" ca="1">MMULT(B4802:D4802,$B$18:$D$20)+$E$31:$G$31</f>
        <v>0.72597453238932486</v>
      </c>
      <c r="F4802">
        <f ca="1"/>
        <v>-0.68745702923911867</v>
      </c>
      <c r="G4802">
        <f ca="1"/>
        <v>-0.133594868692679</v>
      </c>
    </row>
    <row r="4803" spans="1:7" x14ac:dyDescent="0.25">
      <c r="A4803">
        <v>4769</v>
      </c>
      <c r="B4803" s="5">
        <f t="shared" ca="1" si="239"/>
        <v>-0.69841136950028226</v>
      </c>
      <c r="C4803" s="5">
        <f t="shared" ca="1" si="239"/>
        <v>-1.07185452143713</v>
      </c>
      <c r="D4803" s="5">
        <f t="shared" ca="1" si="239"/>
        <v>1.0883417754297</v>
      </c>
      <c r="E4803">
        <f t="array" aca="1" ref="E4803:G4803" ca="1">MMULT(B4803:D4803,$B$18:$D$20)+$E$31:$G$31</f>
        <v>-0.69841136950028226</v>
      </c>
      <c r="F4803">
        <f ca="1"/>
        <v>-0.59213806007393288</v>
      </c>
      <c r="G4803">
        <f ca="1"/>
        <v>1.5030199572411551</v>
      </c>
    </row>
    <row r="4804" spans="1:7" x14ac:dyDescent="0.25">
      <c r="A4804">
        <v>4770</v>
      </c>
      <c r="B4804" s="5">
        <f t="shared" ca="1" si="239"/>
        <v>0.50636766240135589</v>
      </c>
      <c r="C4804" s="5">
        <f t="shared" ca="1" si="239"/>
        <v>0.18515926798192284</v>
      </c>
      <c r="D4804" s="5">
        <f t="shared" ca="1" si="239"/>
        <v>-0.58383279657026899</v>
      </c>
      <c r="E4804">
        <f t="array" aca="1" ref="E4804:G4804" ca="1">MMULT(B4804:D4804,$B$18:$D$20)+$E$31:$G$31</f>
        <v>0.50636766240135589</v>
      </c>
      <c r="F4804">
        <f ca="1"/>
        <v>-8.6712667019719886E-2</v>
      </c>
      <c r="G4804">
        <f ca="1"/>
        <v>-0.54432539883005115</v>
      </c>
    </row>
    <row r="4805" spans="1:7" x14ac:dyDescent="0.25">
      <c r="A4805">
        <v>4771</v>
      </c>
      <c r="B4805" s="5">
        <f t="shared" ca="1" si="239"/>
        <v>-0.97689293119122611</v>
      </c>
      <c r="C4805" s="5">
        <f t="shared" ca="1" si="239"/>
        <v>-4.6900309844368999E-2</v>
      </c>
      <c r="D4805" s="5">
        <f t="shared" ca="1" si="239"/>
        <v>4.5422949521810245E-2</v>
      </c>
      <c r="E4805">
        <f t="array" aca="1" ref="E4805:G4805" ca="1">MMULT(B4805:D4805,$B$18:$D$20)+$E$31:$G$31</f>
        <v>-0.97689293119122611</v>
      </c>
      <c r="F4805">
        <f ca="1"/>
        <v>0.43779348408297114</v>
      </c>
      <c r="G4805">
        <f ca="1"/>
        <v>0.52893819208612092</v>
      </c>
    </row>
    <row r="4806" spans="1:7" x14ac:dyDescent="0.25">
      <c r="A4806">
        <v>4772</v>
      </c>
      <c r="B4806" s="5">
        <f t="shared" ca="1" si="239"/>
        <v>0.95801229205162541</v>
      </c>
      <c r="C4806" s="5">
        <f t="shared" ca="1" si="239"/>
        <v>-0.22054158697942236</v>
      </c>
      <c r="D4806" s="5">
        <f t="shared" ca="1" si="239"/>
        <v>0.81424470291439599</v>
      </c>
      <c r="E4806">
        <f t="array" aca="1" ref="E4806:G4806" ca="1">MMULT(B4806:D4806,$B$18:$D$20)+$E$31:$G$31</f>
        <v>0.95801229205162541</v>
      </c>
      <c r="F4806">
        <f ca="1"/>
        <v>-0.66167707185995706</v>
      </c>
      <c r="G4806">
        <f ca="1"/>
        <v>-8.7890261839309813E-2</v>
      </c>
    </row>
    <row r="4807" spans="1:7" x14ac:dyDescent="0.25">
      <c r="A4807">
        <v>4773</v>
      </c>
      <c r="B4807" s="5">
        <f t="shared" ca="1" si="239"/>
        <v>-0.54853462142229503</v>
      </c>
      <c r="C4807" s="5">
        <f t="shared" ca="1" si="239"/>
        <v>-1.2693498047700946</v>
      </c>
      <c r="D4807" s="5">
        <f t="shared" ca="1" si="239"/>
        <v>0.66905055895129062</v>
      </c>
      <c r="E4807">
        <f t="array" aca="1" ref="E4807:G4807" ca="1">MMULT(B4807:D4807,$B$18:$D$20)+$E$31:$G$31</f>
        <v>-0.54853462142229503</v>
      </c>
      <c r="F4807">
        <f ca="1"/>
        <v>-0.8377387355030439</v>
      </c>
      <c r="G4807">
        <f ca="1"/>
        <v>1.4936364915375313</v>
      </c>
    </row>
    <row r="4808" spans="1:7" x14ac:dyDescent="0.25">
      <c r="A4808">
        <v>4774</v>
      </c>
      <c r="B4808" s="5">
        <f t="shared" ca="1" si="239"/>
        <v>-0.33776245175478375</v>
      </c>
      <c r="C4808" s="5">
        <f t="shared" ca="1" si="239"/>
        <v>-1.1955928322071965</v>
      </c>
      <c r="D4808" s="5">
        <f t="shared" ca="1" si="239"/>
        <v>0.86991345156510369</v>
      </c>
      <c r="E4808">
        <f t="array" aca="1" ref="E4808:G4808" ca="1">MMULT(B4808:D4808,$B$18:$D$20)+$E$31:$G$31</f>
        <v>-0.33776245175478375</v>
      </c>
      <c r="F4808">
        <f ca="1"/>
        <v>-0.87672149107514841</v>
      </c>
      <c r="G4808">
        <f ca="1"/>
        <v>1.3771376648406077</v>
      </c>
    </row>
    <row r="4809" spans="1:7" x14ac:dyDescent="0.25">
      <c r="A4809">
        <v>4775</v>
      </c>
      <c r="B4809" s="5">
        <f t="shared" ca="1" si="239"/>
        <v>0.66321697560916792</v>
      </c>
      <c r="C4809" s="5">
        <f t="shared" ca="1" si="239"/>
        <v>0.52739833866266039</v>
      </c>
      <c r="D4809" s="5">
        <f t="shared" ca="1" si="239"/>
        <v>1.4190156085768684</v>
      </c>
      <c r="E4809">
        <f t="array" aca="1" ref="E4809:G4809" ca="1">MMULT(B4809:D4809,$B$18:$D$20)+$E$31:$G$31</f>
        <v>0.66321697560916792</v>
      </c>
      <c r="F4809">
        <f ca="1"/>
        <v>0.13476864483155887</v>
      </c>
      <c r="G4809">
        <f ca="1"/>
        <v>-0.42367935367091408</v>
      </c>
    </row>
    <row r="4810" spans="1:7" x14ac:dyDescent="0.25">
      <c r="A4810">
        <v>4776</v>
      </c>
      <c r="B4810" s="5">
        <f t="shared" ca="1" si="239"/>
        <v>-3.6570803330844143E-2</v>
      </c>
      <c r="C4810" s="5">
        <f t="shared" ca="1" si="239"/>
        <v>-0.37530758832270184</v>
      </c>
      <c r="D4810" s="5">
        <f t="shared" ca="1" si="239"/>
        <v>-0.40639842015556787</v>
      </c>
      <c r="E4810">
        <f t="array" aca="1" ref="E4810:G4810" ca="1">MMULT(B4810:D4810,$B$18:$D$20)+$E$31:$G$31</f>
        <v>-3.6570803330844143E-2</v>
      </c>
      <c r="F4810">
        <f ca="1"/>
        <v>-0.30924435034184256</v>
      </c>
      <c r="G4810">
        <f ca="1"/>
        <v>0.23401678332292047</v>
      </c>
    </row>
    <row r="4811" spans="1:7" x14ac:dyDescent="0.25">
      <c r="A4811">
        <v>4777</v>
      </c>
      <c r="B4811" s="5">
        <f t="shared" ca="1" si="239"/>
        <v>-0.39330875590153197</v>
      </c>
      <c r="C4811" s="5">
        <f t="shared" ca="1" si="239"/>
        <v>-0.57197524431109281</v>
      </c>
      <c r="D4811" s="5">
        <f t="shared" ca="1" si="239"/>
        <v>-1.4858384854768847</v>
      </c>
      <c r="E4811">
        <f t="array" aca="1" ref="E4811:G4811" ca="1">MMULT(B4811:D4811,$B$18:$D$20)+$E$31:$G$31</f>
        <v>-0.39330875590153197</v>
      </c>
      <c r="F4811">
        <f ca="1"/>
        <v>-0.30588236113076639</v>
      </c>
      <c r="G4811">
        <f ca="1"/>
        <v>0.31260632973205221</v>
      </c>
    </row>
    <row r="4812" spans="1:7" x14ac:dyDescent="0.25">
      <c r="A4812">
        <v>4778</v>
      </c>
      <c r="B4812" s="5">
        <f t="shared" ca="1" si="239"/>
        <v>0.39274249308095061</v>
      </c>
      <c r="C4812" s="5">
        <f t="shared" ca="1" si="239"/>
        <v>-1.2156183580509836</v>
      </c>
      <c r="D4812" s="5">
        <f t="shared" ca="1" si="239"/>
        <v>0.76645785086490104</v>
      </c>
      <c r="E4812">
        <f t="array" aca="1" ref="E4812:G4812" ca="1">MMULT(B4812:D4812,$B$18:$D$20)+$E$31:$G$31</f>
        <v>0.39274249308095061</v>
      </c>
      <c r="F4812">
        <f ca="1"/>
        <v>-1.2521256141530641</v>
      </c>
      <c r="G4812">
        <f ca="1"/>
        <v>1.010954475486028</v>
      </c>
    </row>
    <row r="4813" spans="1:7" x14ac:dyDescent="0.25">
      <c r="A4813">
        <v>4779</v>
      </c>
      <c r="B4813" s="5">
        <f t="shared" ca="1" si="239"/>
        <v>-5.8700115925642275E-2</v>
      </c>
      <c r="C4813" s="5">
        <f t="shared" ca="1" si="239"/>
        <v>1.5162857380581209</v>
      </c>
      <c r="D4813" s="5">
        <f t="shared" ca="1" si="239"/>
        <v>1.7130261829595905</v>
      </c>
      <c r="E4813">
        <f t="array" aca="1" ref="E4813:G4813" ca="1">MMULT(B4813:D4813,$B$18:$D$20)+$E$31:$G$31</f>
        <v>-5.8700115925642275E-2</v>
      </c>
      <c r="F4813">
        <f ca="1"/>
        <v>1.3505433493368155</v>
      </c>
      <c r="G4813">
        <f ca="1"/>
        <v>-0.82710005394486208</v>
      </c>
    </row>
    <row r="4814" spans="1:7" x14ac:dyDescent="0.25">
      <c r="A4814">
        <v>4780</v>
      </c>
      <c r="B4814" s="5">
        <f t="shared" ca="1" si="239"/>
        <v>1.9421640091097383</v>
      </c>
      <c r="C4814" s="5">
        <f t="shared" ca="1" si="239"/>
        <v>0.52398706136158157</v>
      </c>
      <c r="D4814" s="5">
        <f t="shared" ca="1" si="239"/>
        <v>-0.81121112973463827</v>
      </c>
      <c r="E4814">
        <f t="array" aca="1" ref="E4814:G4814" ca="1">MMULT(B4814:D4814,$B$18:$D$20)+$E$31:$G$31</f>
        <v>1.9421640091097383</v>
      </c>
      <c r="F4814">
        <f ca="1"/>
        <v>-0.49488908853187236</v>
      </c>
      <c r="G4814">
        <f ca="1"/>
        <v>-1.5866097176972438</v>
      </c>
    </row>
    <row r="4815" spans="1:7" x14ac:dyDescent="0.25">
      <c r="A4815">
        <v>4781</v>
      </c>
      <c r="B4815" s="5">
        <f t="shared" ref="B4815:D4834" ca="1" si="240">NORMSINV(RAND())</f>
        <v>1.7968363601756996</v>
      </c>
      <c r="C4815" s="5">
        <f t="shared" ca="1" si="240"/>
        <v>6.3710807226462191E-2</v>
      </c>
      <c r="D4815" s="5">
        <f t="shared" ca="1" si="240"/>
        <v>-0.39114071655593646</v>
      </c>
      <c r="E4815">
        <f t="array" aca="1" ref="E4815:G4815" ca="1">MMULT(B4815:D4815,$B$18:$D$20)+$E$31:$G$31</f>
        <v>1.7968363601756996</v>
      </c>
      <c r="F4815">
        <f ca="1"/>
        <v>-0.82491167660938913</v>
      </c>
      <c r="G4815">
        <f ca="1"/>
        <v>-1.028358800937949</v>
      </c>
    </row>
    <row r="4816" spans="1:7" x14ac:dyDescent="0.25">
      <c r="A4816">
        <v>4782</v>
      </c>
      <c r="B4816" s="5">
        <f t="shared" ca="1" si="240"/>
        <v>1.6019354943656929</v>
      </c>
      <c r="C4816" s="5">
        <f t="shared" ca="1" si="240"/>
        <v>1.5112751587216207</v>
      </c>
      <c r="D4816" s="5">
        <f t="shared" ca="1" si="240"/>
        <v>-1.1334490364541916</v>
      </c>
      <c r="E4816">
        <f t="array" aca="1" ref="E4816:G4816" ca="1">MMULT(B4816:D4816,$B$18:$D$20)+$E$31:$G$31</f>
        <v>1.6019354943656929</v>
      </c>
      <c r="F4816">
        <f ca="1"/>
        <v>0.53246406588466955</v>
      </c>
      <c r="G4816">
        <f ca="1"/>
        <v>-2.3246815156352256</v>
      </c>
    </row>
    <row r="4817" spans="1:7" x14ac:dyDescent="0.25">
      <c r="A4817">
        <v>4783</v>
      </c>
      <c r="B4817" s="5">
        <f t="shared" ca="1" si="240"/>
        <v>-1.4616551746895101</v>
      </c>
      <c r="C4817" s="5">
        <f t="shared" ca="1" si="240"/>
        <v>0.83894750424230957</v>
      </c>
      <c r="D4817" s="5">
        <f t="shared" ca="1" si="240"/>
        <v>-0.72137686621562258</v>
      </c>
      <c r="E4817">
        <f t="array" aca="1" ref="E4817:G4817" ca="1">MMULT(B4817:D4817,$B$18:$D$20)+$E$31:$G$31</f>
        <v>-1.4616551746895101</v>
      </c>
      <c r="F4817">
        <f ca="1"/>
        <v>1.447540395061198</v>
      </c>
      <c r="G4817">
        <f ca="1"/>
        <v>-0.16081415639406216</v>
      </c>
    </row>
    <row r="4818" spans="1:7" x14ac:dyDescent="0.25">
      <c r="A4818">
        <v>4784</v>
      </c>
      <c r="B4818" s="5">
        <f t="shared" ca="1" si="240"/>
        <v>0.3919968700433325</v>
      </c>
      <c r="C4818" s="5">
        <f t="shared" ca="1" si="240"/>
        <v>0.74314777143063027</v>
      </c>
      <c r="D4818" s="5">
        <f t="shared" ca="1" si="240"/>
        <v>1.8210922730942907</v>
      </c>
      <c r="E4818">
        <f t="array" aca="1" ref="E4818:G4818" ca="1">MMULT(B4818:D4818,$B$18:$D$20)+$E$31:$G$31</f>
        <v>0.3919968700433325</v>
      </c>
      <c r="F4818">
        <f ca="1"/>
        <v>0.45574011698549743</v>
      </c>
      <c r="G4818">
        <f ca="1"/>
        <v>-0.37428737443069288</v>
      </c>
    </row>
    <row r="4819" spans="1:7" x14ac:dyDescent="0.25">
      <c r="A4819">
        <v>4785</v>
      </c>
      <c r="B4819" s="5">
        <f t="shared" ca="1" si="240"/>
        <v>-0.48445451098504511</v>
      </c>
      <c r="C4819" s="5">
        <f t="shared" ca="1" si="240"/>
        <v>1.038386414179205E-2</v>
      </c>
      <c r="D4819" s="5">
        <f t="shared" ca="1" si="240"/>
        <v>-2.2311932314440987E-2</v>
      </c>
      <c r="E4819">
        <f t="array" aca="1" ref="E4819:G4819" ca="1">MMULT(B4819:D4819,$B$18:$D$20)+$E$31:$G$31</f>
        <v>-0.48445451098504511</v>
      </c>
      <c r="F4819">
        <f ca="1"/>
        <v>0.24643455769513248</v>
      </c>
      <c r="G4819">
        <f ca="1"/>
        <v>0.22329246731731436</v>
      </c>
    </row>
    <row r="4820" spans="1:7" x14ac:dyDescent="0.25">
      <c r="A4820">
        <v>4786</v>
      </c>
      <c r="B4820" s="5">
        <f t="shared" ca="1" si="240"/>
        <v>1.7352840099378388</v>
      </c>
      <c r="C4820" s="5">
        <f t="shared" ca="1" si="240"/>
        <v>-1.4140388423889325E-2</v>
      </c>
      <c r="D4820" s="5">
        <f t="shared" ca="1" si="240"/>
        <v>0.14074726436244619</v>
      </c>
      <c r="E4820">
        <f t="array" aca="1" ref="E4820:G4820" ca="1">MMULT(B4820:D4820,$B$18:$D$20)+$E$31:$G$31</f>
        <v>1.7352840099378388</v>
      </c>
      <c r="F4820">
        <f ca="1"/>
        <v>-0.86261565866839374</v>
      </c>
      <c r="G4820">
        <f ca="1"/>
        <v>-0.80442381494968029</v>
      </c>
    </row>
    <row r="4821" spans="1:7" x14ac:dyDescent="0.25">
      <c r="A4821">
        <v>4787</v>
      </c>
      <c r="B4821" s="5">
        <f t="shared" ca="1" si="240"/>
        <v>-0.16993106783890397</v>
      </c>
      <c r="C4821" s="5">
        <f t="shared" ca="1" si="240"/>
        <v>1.0904887378345358</v>
      </c>
      <c r="D4821" s="5">
        <f t="shared" ca="1" si="240"/>
        <v>-7.1647492316971123E-2</v>
      </c>
      <c r="E4821">
        <f t="array" aca="1" ref="E4821:G4821" ca="1">MMULT(B4821:D4821,$B$18:$D$20)+$E$31:$G$31</f>
        <v>-0.16993106783890397</v>
      </c>
      <c r="F4821">
        <f ca="1"/>
        <v>1.0338697188230404</v>
      </c>
      <c r="G4821">
        <f ca="1"/>
        <v>-0.84737775279124483</v>
      </c>
    </row>
    <row r="4822" spans="1:7" x14ac:dyDescent="0.25">
      <c r="A4822">
        <v>4788</v>
      </c>
      <c r="B4822" s="5">
        <f t="shared" ca="1" si="240"/>
        <v>0.21349995793355925</v>
      </c>
      <c r="C4822" s="5">
        <f t="shared" ca="1" si="240"/>
        <v>-9.3331158682611187E-2</v>
      </c>
      <c r="D4822" s="5">
        <f t="shared" ca="1" si="240"/>
        <v>-0.95066238212167231</v>
      </c>
      <c r="E4822">
        <f t="array" aca="1" ref="E4822:G4822" ca="1">MMULT(B4822:D4822,$B$18:$D$20)+$E$31:$G$31</f>
        <v>0.21349995793355925</v>
      </c>
      <c r="F4822">
        <f ca="1"/>
        <v>-0.18597384409849654</v>
      </c>
      <c r="G4822">
        <f ca="1"/>
        <v>-0.25624630322415282</v>
      </c>
    </row>
    <row r="4823" spans="1:7" x14ac:dyDescent="0.25">
      <c r="A4823">
        <v>4789</v>
      </c>
      <c r="B4823" s="5">
        <f t="shared" ca="1" si="240"/>
        <v>0.11808004264010578</v>
      </c>
      <c r="C4823" s="5">
        <f t="shared" ca="1" si="240"/>
        <v>-0.80373591485825302</v>
      </c>
      <c r="D4823" s="5">
        <f t="shared" ca="1" si="240"/>
        <v>-1.4705209321558288</v>
      </c>
      <c r="E4823">
        <f t="array" aca="1" ref="E4823:G4823" ca="1">MMULT(B4823:D4823,$B$18:$D$20)+$E$31:$G$31</f>
        <v>0.11808004264010578</v>
      </c>
      <c r="F4823">
        <f ca="1"/>
        <v>-0.75849384799327046</v>
      </c>
      <c r="G4823">
        <f ca="1"/>
        <v>0.25983665882037538</v>
      </c>
    </row>
    <row r="4824" spans="1:7" x14ac:dyDescent="0.25">
      <c r="A4824">
        <v>4790</v>
      </c>
      <c r="B4824" s="5">
        <f t="shared" ca="1" si="240"/>
        <v>0.62630446121108563</v>
      </c>
      <c r="C4824" s="5">
        <f t="shared" ca="1" si="240"/>
        <v>0.46648659840300311</v>
      </c>
      <c r="D4824" s="5">
        <f t="shared" ca="1" si="240"/>
        <v>0.32431024017201987</v>
      </c>
      <c r="E4824">
        <f t="array" aca="1" ref="E4824:G4824" ca="1">MMULT(B4824:D4824,$B$18:$D$20)+$E$31:$G$31</f>
        <v>0.62630446121108563</v>
      </c>
      <c r="F4824">
        <f ca="1"/>
        <v>9.9757646476034856E-2</v>
      </c>
      <c r="G4824">
        <f ca="1"/>
        <v>-0.61919492478465521</v>
      </c>
    </row>
    <row r="4825" spans="1:7" x14ac:dyDescent="0.25">
      <c r="A4825">
        <v>4791</v>
      </c>
      <c r="B4825" s="5">
        <f t="shared" ca="1" si="240"/>
        <v>-1.4923833365601433</v>
      </c>
      <c r="C4825" s="5">
        <f t="shared" ca="1" si="240"/>
        <v>-0.57954830762381992</v>
      </c>
      <c r="D4825" s="5">
        <f t="shared" ca="1" si="240"/>
        <v>-0.53347842115393806</v>
      </c>
      <c r="E4825">
        <f t="array" aca="1" ref="E4825:G4825" ca="1">MMULT(B4825:D4825,$B$18:$D$20)+$E$31:$G$31</f>
        <v>-1.4923833365601433</v>
      </c>
      <c r="F4825">
        <f ca="1"/>
        <v>0.22606257421656861</v>
      </c>
      <c r="G4825">
        <f ca="1"/>
        <v>1.0877056152533682</v>
      </c>
    </row>
    <row r="4826" spans="1:7" x14ac:dyDescent="0.25">
      <c r="A4826">
        <v>4792</v>
      </c>
      <c r="B4826" s="5">
        <f t="shared" ca="1" si="240"/>
        <v>1.0586754656550619</v>
      </c>
      <c r="C4826" s="5">
        <f t="shared" ca="1" si="240"/>
        <v>-4.5767825763148563E-2</v>
      </c>
      <c r="D4826" s="5">
        <f t="shared" ca="1" si="240"/>
        <v>1.9352226787262421</v>
      </c>
      <c r="E4826">
        <f t="array" aca="1" ref="E4826:G4826" ca="1">MMULT(B4826:D4826,$B$18:$D$20)+$E$31:$G$31</f>
        <v>1.0586754656550619</v>
      </c>
      <c r="F4826">
        <f ca="1"/>
        <v>-0.55864781859322166</v>
      </c>
      <c r="G4826">
        <f ca="1"/>
        <v>-1.2625428849546816E-2</v>
      </c>
    </row>
    <row r="4827" spans="1:7" x14ac:dyDescent="0.25">
      <c r="A4827">
        <v>4793</v>
      </c>
      <c r="B4827" s="5">
        <f t="shared" ca="1" si="240"/>
        <v>-1.2750215833814316</v>
      </c>
      <c r="C4827" s="5">
        <f t="shared" ca="1" si="240"/>
        <v>-0.16507509667842085</v>
      </c>
      <c r="D4827" s="5">
        <f t="shared" ca="1" si="240"/>
        <v>-1.4098059205212867</v>
      </c>
      <c r="E4827">
        <f t="array" aca="1" ref="E4827:G4827" ca="1">MMULT(B4827:D4827,$B$18:$D$20)+$E$31:$G$31</f>
        <v>-1.2750215833814316</v>
      </c>
      <c r="F4827">
        <f ca="1"/>
        <v>0.48086091097118311</v>
      </c>
      <c r="G4827">
        <f ca="1"/>
        <v>0.42223062300901232</v>
      </c>
    </row>
    <row r="4828" spans="1:7" x14ac:dyDescent="0.25">
      <c r="A4828">
        <v>4794</v>
      </c>
      <c r="B4828" s="5">
        <f t="shared" ca="1" si="240"/>
        <v>0.18285538684394798</v>
      </c>
      <c r="C4828" s="5">
        <f t="shared" ca="1" si="240"/>
        <v>0.78265601182195255</v>
      </c>
      <c r="D4828" s="5">
        <f t="shared" ca="1" si="240"/>
        <v>0.92607242021767444</v>
      </c>
      <c r="E4828">
        <f t="array" aca="1" ref="E4828:G4828" ca="1">MMULT(B4828:D4828,$B$18:$D$20)+$E$31:$G$31</f>
        <v>0.18285538684394798</v>
      </c>
      <c r="F4828">
        <f ca="1"/>
        <v>0.5926596631862393</v>
      </c>
      <c r="G4828">
        <f ca="1"/>
        <v>-0.52124707902359702</v>
      </c>
    </row>
    <row r="4829" spans="1:7" x14ac:dyDescent="0.25">
      <c r="A4829">
        <v>4795</v>
      </c>
      <c r="B4829" s="5">
        <f t="shared" ca="1" si="240"/>
        <v>-0.10700509356018924</v>
      </c>
      <c r="C4829" s="5">
        <f t="shared" ca="1" si="240"/>
        <v>0.11556513377970651</v>
      </c>
      <c r="D4829" s="5">
        <f t="shared" ca="1" si="240"/>
        <v>-0.36725212379103378</v>
      </c>
      <c r="E4829">
        <f t="array" aca="1" ref="E4829:G4829" ca="1">MMULT(B4829:D4829,$B$18:$D$20)+$E$31:$G$31</f>
        <v>-0.10700509356018924</v>
      </c>
      <c r="F4829">
        <f ca="1"/>
        <v>0.15317321541995416</v>
      </c>
      <c r="G4829">
        <f ca="1"/>
        <v>-0.1331319284226872</v>
      </c>
    </row>
    <row r="4830" spans="1:7" x14ac:dyDescent="0.25">
      <c r="A4830">
        <v>4796</v>
      </c>
      <c r="B4830" s="5">
        <f t="shared" ca="1" si="240"/>
        <v>-0.80425944824977857</v>
      </c>
      <c r="C4830" s="5">
        <f t="shared" ca="1" si="240"/>
        <v>-0.1835707468324522</v>
      </c>
      <c r="D4830" s="5">
        <f t="shared" ca="1" si="240"/>
        <v>1.0528129979652068</v>
      </c>
      <c r="E4830">
        <f t="array" aca="1" ref="E4830:G4830" ca="1">MMULT(B4830:D4830,$B$18:$D$20)+$E$31:$G$31</f>
        <v>-0.80425944824977857</v>
      </c>
      <c r="F4830">
        <f ca="1"/>
        <v>0.23406439160655745</v>
      </c>
      <c r="G4830">
        <f ca="1"/>
        <v>0.80232655250296281</v>
      </c>
    </row>
    <row r="4831" spans="1:7" x14ac:dyDescent="0.25">
      <c r="A4831">
        <v>4797</v>
      </c>
      <c r="B4831" s="5">
        <f t="shared" ca="1" si="240"/>
        <v>1.9252864223258368</v>
      </c>
      <c r="C4831" s="5">
        <f t="shared" ca="1" si="240"/>
        <v>0.9878748024967744</v>
      </c>
      <c r="D4831" s="5">
        <f t="shared" ca="1" si="240"/>
        <v>0.29798398146240412</v>
      </c>
      <c r="E4831">
        <f t="array" aca="1" ref="E4831:G4831" ca="1">MMULT(B4831:D4831,$B$18:$D$20)+$E$31:$G$31</f>
        <v>1.9252864223258368</v>
      </c>
      <c r="F4831">
        <f ca="1"/>
        <v>-8.2237720718517759E-2</v>
      </c>
      <c r="G4831">
        <f ca="1"/>
        <v>-1.6987418593658796</v>
      </c>
    </row>
    <row r="4832" spans="1:7" x14ac:dyDescent="0.25">
      <c r="A4832">
        <v>4798</v>
      </c>
      <c r="B4832" s="5">
        <f t="shared" ca="1" si="240"/>
        <v>-0.17501119593437509</v>
      </c>
      <c r="C4832" s="5">
        <f t="shared" ca="1" si="240"/>
        <v>-9.0526095777074628E-2</v>
      </c>
      <c r="D4832" s="5">
        <f t="shared" ca="1" si="240"/>
        <v>-0.74833498419528055</v>
      </c>
      <c r="E4832">
        <f t="array" aca="1" ref="E4832:G4832" ca="1">MMULT(B4832:D4832,$B$18:$D$20)+$E$31:$G$31</f>
        <v>-0.17501119593437509</v>
      </c>
      <c r="F4832">
        <f ca="1"/>
        <v>6.8418575572092022E-3</v>
      </c>
      <c r="G4832">
        <f ca="1"/>
        <v>-1.9317426092116646E-2</v>
      </c>
    </row>
    <row r="4833" spans="1:7" x14ac:dyDescent="0.25">
      <c r="A4833">
        <v>4799</v>
      </c>
      <c r="B4833" s="5">
        <f t="shared" ca="1" si="240"/>
        <v>1.586969701053881</v>
      </c>
      <c r="C4833" s="5">
        <f t="shared" ca="1" si="240"/>
        <v>-1.0862569448094332</v>
      </c>
      <c r="D4833" s="5">
        <f t="shared" ca="1" si="240"/>
        <v>0.6355482634763101</v>
      </c>
      <c r="E4833">
        <f t="array" aca="1" ref="E4833:G4833" ca="1">MMULT(B4833:D4833,$B$18:$D$20)+$E$31:$G$31</f>
        <v>1.586969701053881</v>
      </c>
      <c r="F4833">
        <f ca="1"/>
        <v>-1.7245297001870585</v>
      </c>
      <c r="G4833">
        <f ca="1"/>
        <v>0.28579391515150798</v>
      </c>
    </row>
    <row r="4834" spans="1:7" x14ac:dyDescent="0.25">
      <c r="A4834">
        <v>4800</v>
      </c>
      <c r="B4834" s="5">
        <f t="shared" ca="1" si="240"/>
        <v>-1.1277070349946581</v>
      </c>
      <c r="C4834" s="5">
        <f t="shared" ca="1" si="240"/>
        <v>0.19829348364609764</v>
      </c>
      <c r="D4834" s="5">
        <f t="shared" ca="1" si="240"/>
        <v>0.91650143550671781</v>
      </c>
      <c r="E4834">
        <f t="array" aca="1" ref="E4834:G4834" ca="1">MMULT(B4834:D4834,$B$18:$D$20)+$E$31:$G$31</f>
        <v>-1.1277070349946581</v>
      </c>
      <c r="F4834">
        <f ca="1"/>
        <v>0.72543332513717573</v>
      </c>
      <c r="G4834">
        <f ca="1"/>
        <v>0.60804033222142351</v>
      </c>
    </row>
    <row r="4835" spans="1:7" x14ac:dyDescent="0.25">
      <c r="A4835">
        <v>4801</v>
      </c>
      <c r="B4835" s="5">
        <f t="shared" ref="B4835:D4854" ca="1" si="241">NORMSINV(RAND())</f>
        <v>0.26362992347334907</v>
      </c>
      <c r="C4835" s="5">
        <f t="shared" ca="1" si="241"/>
        <v>1.4850047027612536</v>
      </c>
      <c r="D4835" s="5">
        <f t="shared" ca="1" si="241"/>
        <v>-2.1114160989163717</v>
      </c>
      <c r="E4835">
        <f t="array" aca="1" ref="E4835:G4835" ca="1">MMULT(B4835:D4835,$B$18:$D$20)+$E$31:$G$31</f>
        <v>0.26362992347334907</v>
      </c>
      <c r="F4835">
        <f ca="1"/>
        <v>1.1653332498390723</v>
      </c>
      <c r="G4835">
        <f ca="1"/>
        <v>-1.8833091918407363</v>
      </c>
    </row>
    <row r="4836" spans="1:7" x14ac:dyDescent="0.25">
      <c r="A4836">
        <v>4802</v>
      </c>
      <c r="B4836" s="5">
        <f t="shared" ca="1" si="241"/>
        <v>-0.4208260432432826</v>
      </c>
      <c r="C4836" s="5">
        <f t="shared" ca="1" si="241"/>
        <v>0.58477202436207065</v>
      </c>
      <c r="D4836" s="5">
        <f t="shared" ca="1" si="241"/>
        <v>0.29911294168486763</v>
      </c>
      <c r="E4836">
        <f t="array" aca="1" ref="E4836:G4836" ca="1">MMULT(B4836:D4836,$B$18:$D$20)+$E$31:$G$31</f>
        <v>-0.4208260432432826</v>
      </c>
      <c r="F4836">
        <f ca="1"/>
        <v>0.71596365295089526</v>
      </c>
      <c r="G4836">
        <f ca="1"/>
        <v>-0.21126026439026921</v>
      </c>
    </row>
    <row r="4837" spans="1:7" x14ac:dyDescent="0.25">
      <c r="A4837">
        <v>4803</v>
      </c>
      <c r="B4837" s="5">
        <f t="shared" ca="1" si="241"/>
        <v>-0.12831940089994695</v>
      </c>
      <c r="C4837" s="5">
        <f t="shared" ca="1" si="241"/>
        <v>-0.71621954807328414</v>
      </c>
      <c r="D4837" s="5">
        <f t="shared" ca="1" si="241"/>
        <v>-1.2024081779612159</v>
      </c>
      <c r="E4837">
        <f t="array" aca="1" ref="E4837:G4837" ca="1">MMULT(B4837:D4837,$B$18:$D$20)+$E$31:$G$31</f>
        <v>-0.12831940089994695</v>
      </c>
      <c r="F4837">
        <f ca="1"/>
        <v>-0.56146814048734184</v>
      </c>
      <c r="G4837">
        <f ca="1"/>
        <v>0.37208394554629115</v>
      </c>
    </row>
    <row r="4838" spans="1:7" x14ac:dyDescent="0.25">
      <c r="A4838">
        <v>4804</v>
      </c>
      <c r="B4838" s="5">
        <f t="shared" ca="1" si="241"/>
        <v>-1.65477509911598</v>
      </c>
      <c r="C4838" s="5">
        <f t="shared" ca="1" si="241"/>
        <v>0.41567563303220478</v>
      </c>
      <c r="D4838" s="5">
        <f t="shared" ca="1" si="241"/>
        <v>1.0512710240168228</v>
      </c>
      <c r="E4838">
        <f t="array" aca="1" ref="E4838:G4838" ca="1">MMULT(B4838:D4838,$B$18:$D$20)+$E$31:$G$31</f>
        <v>-1.65477509911598</v>
      </c>
      <c r="F4838">
        <f ca="1"/>
        <v>1.1731935726858818</v>
      </c>
      <c r="G4838">
        <f ca="1"/>
        <v>0.716815327771686</v>
      </c>
    </row>
    <row r="4839" spans="1:7" x14ac:dyDescent="0.25">
      <c r="A4839">
        <v>4805</v>
      </c>
      <c r="B4839" s="5">
        <f t="shared" ca="1" si="241"/>
        <v>0.84934828073028223</v>
      </c>
      <c r="C4839" s="5">
        <f t="shared" ca="1" si="241"/>
        <v>0.63372949418661462</v>
      </c>
      <c r="D4839" s="5">
        <f t="shared" ca="1" si="241"/>
        <v>-1.7946101648705446</v>
      </c>
      <c r="E4839">
        <f t="array" aca="1" ref="E4839:G4839" ca="1">MMULT(B4839:D4839,$B$18:$D$20)+$E$31:$G$31</f>
        <v>0.84934828073028223</v>
      </c>
      <c r="F4839">
        <f ca="1"/>
        <v>0.13625555890733598</v>
      </c>
      <c r="G4839">
        <f ca="1"/>
        <v>-1.3807563241901604</v>
      </c>
    </row>
    <row r="4840" spans="1:7" x14ac:dyDescent="0.25">
      <c r="A4840">
        <v>4806</v>
      </c>
      <c r="B4840" s="5">
        <f t="shared" ca="1" si="241"/>
        <v>0.35101482978584025</v>
      </c>
      <c r="C4840" s="5">
        <f t="shared" ca="1" si="241"/>
        <v>0.29131750077412294</v>
      </c>
      <c r="D4840" s="5">
        <f t="shared" ca="1" si="241"/>
        <v>-0.23165724680788735</v>
      </c>
      <c r="E4840">
        <f t="array" aca="1" ref="E4840:G4840" ca="1">MMULT(B4840:D4840,$B$18:$D$20)+$E$31:$G$31</f>
        <v>0.35101482978584025</v>
      </c>
      <c r="F4840">
        <f ca="1"/>
        <v>8.1950733922579538E-2</v>
      </c>
      <c r="G4840">
        <f ca="1"/>
        <v>-0.4719840601748212</v>
      </c>
    </row>
    <row r="4841" spans="1:7" x14ac:dyDescent="0.25">
      <c r="A4841">
        <v>4807</v>
      </c>
      <c r="B4841" s="5">
        <f t="shared" ca="1" si="241"/>
        <v>0.75226939129506765</v>
      </c>
      <c r="C4841" s="5">
        <f t="shared" ca="1" si="241"/>
        <v>-1.5313483739452367</v>
      </c>
      <c r="D4841" s="5">
        <f t="shared" ca="1" si="241"/>
        <v>-1.6160994326180127</v>
      </c>
      <c r="E4841">
        <f t="array" aca="1" ref="E4841:G4841" ca="1">MMULT(B4841:D4841,$B$18:$D$20)+$E$31:$G$31</f>
        <v>0.75226939129506765</v>
      </c>
      <c r="F4841">
        <f ca="1"/>
        <v>-1.7035227318690551</v>
      </c>
      <c r="G4841">
        <f ca="1"/>
        <v>0.52329632579881258</v>
      </c>
    </row>
    <row r="4842" spans="1:7" x14ac:dyDescent="0.25">
      <c r="A4842">
        <v>4808</v>
      </c>
      <c r="B4842" s="5">
        <f t="shared" ca="1" si="241"/>
        <v>0.59348297501240166</v>
      </c>
      <c r="C4842" s="5">
        <f t="shared" ca="1" si="241"/>
        <v>-1.935406557070158</v>
      </c>
      <c r="D4842" s="5">
        <f t="shared" ca="1" si="241"/>
        <v>-0.64533280978602481</v>
      </c>
      <c r="E4842">
        <f t="array" aca="1" ref="E4842:G4842" ca="1">MMULT(B4842:D4842,$B$18:$D$20)+$E$31:$G$31</f>
        <v>0.59348297501240166</v>
      </c>
      <c r="F4842">
        <f ca="1"/>
        <v>-1.9779439703124699</v>
      </c>
      <c r="G4842">
        <f ca="1"/>
        <v>1.1741748039707771</v>
      </c>
    </row>
    <row r="4843" spans="1:7" x14ac:dyDescent="0.25">
      <c r="A4843">
        <v>4809</v>
      </c>
      <c r="B4843" s="5">
        <f t="shared" ca="1" si="241"/>
        <v>1.7986840046220132</v>
      </c>
      <c r="C4843" s="5">
        <f t="shared" ca="1" si="241"/>
        <v>0.44855154549344645</v>
      </c>
      <c r="D4843" s="5">
        <f t="shared" ca="1" si="241"/>
        <v>-0.44456114377248651</v>
      </c>
      <c r="E4843">
        <f t="array" aca="1" ref="E4843:G4843" ca="1">MMULT(B4843:D4843,$B$18:$D$20)+$E$31:$G$31</f>
        <v>1.7986840046220132</v>
      </c>
      <c r="F4843">
        <f ca="1"/>
        <v>-0.49034271775161153</v>
      </c>
      <c r="G4843">
        <f ca="1"/>
        <v>-1.3644956928976262</v>
      </c>
    </row>
    <row r="4844" spans="1:7" x14ac:dyDescent="0.25">
      <c r="A4844">
        <v>4810</v>
      </c>
      <c r="B4844" s="5">
        <f t="shared" ca="1" si="241"/>
        <v>-1.3119196437690703</v>
      </c>
      <c r="C4844" s="5">
        <f t="shared" ca="1" si="241"/>
        <v>0.38285301526296739</v>
      </c>
      <c r="D4844" s="5">
        <f t="shared" ca="1" si="241"/>
        <v>-0.55113814843947295</v>
      </c>
      <c r="E4844">
        <f t="array" aca="1" ref="E4844:G4844" ca="1">MMULT(B4844:D4844,$B$18:$D$20)+$E$31:$G$31</f>
        <v>-1.3119196437690703</v>
      </c>
      <c r="F4844">
        <f ca="1"/>
        <v>0.97658218735034685</v>
      </c>
      <c r="G4844">
        <f ca="1"/>
        <v>0.18896264650334216</v>
      </c>
    </row>
    <row r="4845" spans="1:7" x14ac:dyDescent="0.25">
      <c r="A4845">
        <v>4811</v>
      </c>
      <c r="B4845" s="5">
        <f t="shared" ca="1" si="241"/>
        <v>1.7588863798905405</v>
      </c>
      <c r="C4845" s="5">
        <f t="shared" ca="1" si="241"/>
        <v>4.6619779655710687E-2</v>
      </c>
      <c r="D4845" s="5">
        <f t="shared" ca="1" si="241"/>
        <v>0.31519461141430638</v>
      </c>
      <c r="E4845">
        <f t="array" aca="1" ref="E4845:G4845" ca="1">MMULT(B4845:D4845,$B$18:$D$20)+$E$31:$G$31</f>
        <v>1.7588863798905405</v>
      </c>
      <c r="F4845">
        <f ca="1"/>
        <v>-0.82121481840419086</v>
      </c>
      <c r="G4845">
        <f ca="1"/>
        <v>-0.82470945147656838</v>
      </c>
    </row>
    <row r="4846" spans="1:7" x14ac:dyDescent="0.25">
      <c r="A4846">
        <v>4812</v>
      </c>
      <c r="B4846" s="5">
        <f t="shared" ca="1" si="241"/>
        <v>-1.5663196040354725</v>
      </c>
      <c r="C4846" s="5">
        <f t="shared" ca="1" si="241"/>
        <v>-1.1168257686085252</v>
      </c>
      <c r="D4846" s="5">
        <f t="shared" ca="1" si="241"/>
        <v>-0.28251336940245925</v>
      </c>
      <c r="E4846">
        <f t="array" aca="1" ref="E4846:G4846" ca="1">MMULT(B4846:D4846,$B$18:$D$20)+$E$31:$G$31</f>
        <v>-1.5663196040354725</v>
      </c>
      <c r="F4846">
        <f ca="1"/>
        <v>-0.20606547014594134</v>
      </c>
      <c r="G4846">
        <f ca="1"/>
        <v>1.6345890009860389</v>
      </c>
    </row>
    <row r="4847" spans="1:7" x14ac:dyDescent="0.25">
      <c r="A4847">
        <v>4813</v>
      </c>
      <c r="B4847" s="5">
        <f t="shared" ca="1" si="241"/>
        <v>-0.29997092890858201</v>
      </c>
      <c r="C4847" s="5">
        <f t="shared" ca="1" si="241"/>
        <v>-0.92621826305201804</v>
      </c>
      <c r="D4847" s="5">
        <f t="shared" ca="1" si="241"/>
        <v>-1.3615700151455448</v>
      </c>
      <c r="E4847">
        <f t="array" aca="1" ref="E4847:G4847" ca="1">MMULT(B4847:D4847,$B$18:$D$20)+$E$31:$G$31</f>
        <v>-0.29997092890858201</v>
      </c>
      <c r="F4847">
        <f ca="1"/>
        <v>-0.66041948248770532</v>
      </c>
      <c r="G4847">
        <f ca="1"/>
        <v>0.59360141253119747</v>
      </c>
    </row>
    <row r="4848" spans="1:7" x14ac:dyDescent="0.25">
      <c r="A4848">
        <v>4814</v>
      </c>
      <c r="B4848" s="5">
        <f t="shared" ca="1" si="241"/>
        <v>-0.78496584310110429</v>
      </c>
      <c r="C4848" s="5">
        <f t="shared" ca="1" si="241"/>
        <v>-0.46877102154758438</v>
      </c>
      <c r="D4848" s="5">
        <f t="shared" ca="1" si="241"/>
        <v>1.27426783487093</v>
      </c>
      <c r="E4848">
        <f t="array" aca="1" ref="E4848:G4848" ca="1">MMULT(B4848:D4848,$B$18:$D$20)+$E$31:$G$31</f>
        <v>-0.78496584310110429</v>
      </c>
      <c r="F4848">
        <f ca="1"/>
        <v>-2.4004952251265532E-2</v>
      </c>
      <c r="G4848">
        <f ca="1"/>
        <v>1.0852698890233772</v>
      </c>
    </row>
    <row r="4849" spans="1:7" x14ac:dyDescent="0.25">
      <c r="A4849">
        <v>4815</v>
      </c>
      <c r="B4849" s="5">
        <f t="shared" ca="1" si="241"/>
        <v>0.1252387245786776</v>
      </c>
      <c r="C4849" s="5">
        <f t="shared" ca="1" si="241"/>
        <v>1.9954574393300215E-2</v>
      </c>
      <c r="D4849" s="5">
        <f t="shared" ca="1" si="241"/>
        <v>0.36769916251016127</v>
      </c>
      <c r="E4849">
        <f t="array" aca="1" ref="E4849:G4849" ca="1">MMULT(B4849:D4849,$B$18:$D$20)+$E$31:$G$31</f>
        <v>0.1252387245786776</v>
      </c>
      <c r="F4849">
        <f ca="1"/>
        <v>-4.3972124906181756E-2</v>
      </c>
      <c r="G4849">
        <f ca="1"/>
        <v>1.0802707751925059E-2</v>
      </c>
    </row>
    <row r="4850" spans="1:7" x14ac:dyDescent="0.25">
      <c r="A4850">
        <v>4816</v>
      </c>
      <c r="B4850" s="5">
        <f t="shared" ca="1" si="241"/>
        <v>1.5138691937615587</v>
      </c>
      <c r="C4850" s="5">
        <f t="shared" ca="1" si="241"/>
        <v>-0.36102114145548247</v>
      </c>
      <c r="D4850" s="5">
        <f t="shared" ca="1" si="241"/>
        <v>-0.71248682547830477</v>
      </c>
      <c r="E4850">
        <f t="array" aca="1" ref="E4850:G4850" ca="1">MMULT(B4850:D4850,$B$18:$D$20)+$E$31:$G$31</f>
        <v>1.5138691937615587</v>
      </c>
      <c r="F4850">
        <f ca="1"/>
        <v>-1.0565061326967038</v>
      </c>
      <c r="G4850">
        <f ca="1"/>
        <v>-0.61165371760507059</v>
      </c>
    </row>
    <row r="4851" spans="1:7" x14ac:dyDescent="0.25">
      <c r="A4851">
        <v>4817</v>
      </c>
      <c r="B4851" s="5">
        <f t="shared" ca="1" si="241"/>
        <v>-0.31239638372034295</v>
      </c>
      <c r="C4851" s="5">
        <f t="shared" ca="1" si="241"/>
        <v>1.2691728506612343</v>
      </c>
      <c r="D4851" s="5">
        <f t="shared" ca="1" si="241"/>
        <v>-0.20187898165648796</v>
      </c>
      <c r="E4851">
        <f t="array" aca="1" ref="E4851:G4851" ca="1">MMULT(B4851:D4851,$B$18:$D$20)+$E$31:$G$31</f>
        <v>-0.31239638372034295</v>
      </c>
      <c r="F4851">
        <f ca="1"/>
        <v>1.259440673156651</v>
      </c>
      <c r="G4851">
        <f ca="1"/>
        <v>-0.95870466028181622</v>
      </c>
    </row>
    <row r="4852" spans="1:7" x14ac:dyDescent="0.25">
      <c r="A4852">
        <v>4818</v>
      </c>
      <c r="B4852" s="5">
        <f t="shared" ca="1" si="241"/>
        <v>0.44097702203970107</v>
      </c>
      <c r="C4852" s="5">
        <f t="shared" ca="1" si="241"/>
        <v>-0.75110441523485993</v>
      </c>
      <c r="D4852" s="5">
        <f t="shared" ca="1" si="241"/>
        <v>-0.85592210137525648</v>
      </c>
      <c r="E4852">
        <f t="array" aca="1" ref="E4852:G4852" ca="1">MMULT(B4852:D4852,$B$18:$D$20)+$E$31:$G$31</f>
        <v>0.44097702203970107</v>
      </c>
      <c r="F4852">
        <f ca="1"/>
        <v>-0.87083330900082945</v>
      </c>
      <c r="G4852">
        <f ca="1"/>
        <v>0.20610070498226568</v>
      </c>
    </row>
    <row r="4853" spans="1:7" x14ac:dyDescent="0.25">
      <c r="A4853">
        <v>4819</v>
      </c>
      <c r="B4853" s="5">
        <f t="shared" ca="1" si="241"/>
        <v>0.14830497513604959</v>
      </c>
      <c r="C4853" s="5">
        <f t="shared" ca="1" si="241"/>
        <v>-1.4215860257185848</v>
      </c>
      <c r="D4853" s="5">
        <f t="shared" ca="1" si="241"/>
        <v>-1.0534137781614614</v>
      </c>
      <c r="E4853">
        <f t="array" aca="1" ref="E4853:G4853" ca="1">MMULT(B4853:D4853,$B$18:$D$20)+$E$31:$G$31</f>
        <v>0.14830497513604959</v>
      </c>
      <c r="F4853">
        <f ca="1"/>
        <v>-1.3118978667155106</v>
      </c>
      <c r="G4853">
        <f ca="1"/>
        <v>0.86332448738949852</v>
      </c>
    </row>
    <row r="4854" spans="1:7" x14ac:dyDescent="0.25">
      <c r="A4854">
        <v>4820</v>
      </c>
      <c r="B4854" s="5">
        <f t="shared" ca="1" si="241"/>
        <v>-1.480264424523551</v>
      </c>
      <c r="C4854" s="5">
        <f t="shared" ca="1" si="241"/>
        <v>0.55746319312743042</v>
      </c>
      <c r="D4854" s="5">
        <f t="shared" ca="1" si="241"/>
        <v>0.79606220805083561</v>
      </c>
      <c r="E4854">
        <f t="array" aca="1" ref="E4854:G4854" ca="1">MMULT(B4854:D4854,$B$18:$D$20)+$E$31:$G$31</f>
        <v>-1.480264424523551</v>
      </c>
      <c r="F4854">
        <f ca="1"/>
        <v>1.2112827389750411</v>
      </c>
      <c r="G4854">
        <f ca="1"/>
        <v>0.45086217498055292</v>
      </c>
    </row>
    <row r="4855" spans="1:7" x14ac:dyDescent="0.25">
      <c r="A4855">
        <v>4821</v>
      </c>
      <c r="B4855" s="5">
        <f t="shared" ref="B4855:D4874" ca="1" si="242">NORMSINV(RAND())</f>
        <v>-0.17563841736658742</v>
      </c>
      <c r="C4855" s="5">
        <f t="shared" ca="1" si="242"/>
        <v>-0.44434843606961427</v>
      </c>
      <c r="D4855" s="5">
        <f t="shared" ca="1" si="242"/>
        <v>1.2118545322426879</v>
      </c>
      <c r="E4855">
        <f t="array" aca="1" ref="E4855:G4855" ca="1">MMULT(B4855:D4855,$B$18:$D$20)+$E$31:$G$31</f>
        <v>-0.17563841736658742</v>
      </c>
      <c r="F4855">
        <f ca="1"/>
        <v>-0.30128567523090999</v>
      </c>
      <c r="G4855">
        <f ca="1"/>
        <v>0.75115771877168536</v>
      </c>
    </row>
    <row r="4856" spans="1:7" x14ac:dyDescent="0.25">
      <c r="A4856">
        <v>4822</v>
      </c>
      <c r="B4856" s="5">
        <f t="shared" ca="1" si="242"/>
        <v>-0.76987715282911617</v>
      </c>
      <c r="C4856" s="5">
        <f t="shared" ca="1" si="242"/>
        <v>-1.9948362688050669E-2</v>
      </c>
      <c r="D4856" s="5">
        <f t="shared" ca="1" si="242"/>
        <v>1.2693856684904934</v>
      </c>
      <c r="E4856">
        <f t="array" aca="1" ref="E4856:G4856" ca="1">MMULT(B4856:D4856,$B$18:$D$20)+$E$31:$G$31</f>
        <v>-0.76987715282911617</v>
      </c>
      <c r="F4856">
        <f ca="1"/>
        <v>0.35985036963170913</v>
      </c>
      <c r="G4856">
        <f ca="1"/>
        <v>0.700790594413498</v>
      </c>
    </row>
    <row r="4857" spans="1:7" x14ac:dyDescent="0.25">
      <c r="A4857">
        <v>4823</v>
      </c>
      <c r="B4857" s="5">
        <f t="shared" ca="1" si="242"/>
        <v>0.55422011992283249</v>
      </c>
      <c r="C4857" s="5">
        <f t="shared" ca="1" si="242"/>
        <v>0.41352658382701435</v>
      </c>
      <c r="D4857" s="5">
        <f t="shared" ca="1" si="242"/>
        <v>-0.58794439045671654</v>
      </c>
      <c r="E4857">
        <f t="array" aca="1" ref="E4857:G4857" ca="1">MMULT(B4857:D4857,$B$18:$D$20)+$E$31:$G$31</f>
        <v>0.55422011992283249</v>
      </c>
      <c r="F4857">
        <f ca="1"/>
        <v>8.8912540955319308E-2</v>
      </c>
      <c r="G4857">
        <f ca="1"/>
        <v>-0.76003311271500862</v>
      </c>
    </row>
    <row r="4858" spans="1:7" x14ac:dyDescent="0.25">
      <c r="A4858">
        <v>4824</v>
      </c>
      <c r="B4858" s="5">
        <f t="shared" ca="1" si="242"/>
        <v>0.85924549429584618</v>
      </c>
      <c r="C4858" s="5">
        <f t="shared" ca="1" si="242"/>
        <v>-0.83129524120809284</v>
      </c>
      <c r="D4858" s="5">
        <f t="shared" ca="1" si="242"/>
        <v>-0.2610123350150626</v>
      </c>
      <c r="E4858">
        <f t="array" aca="1" ref="E4858:G4858" ca="1">MMULT(B4858:D4858,$B$18:$D$20)+$E$31:$G$31</f>
        <v>0.85924549429584618</v>
      </c>
      <c r="F4858">
        <f ca="1"/>
        <v>-1.1456890023190174</v>
      </c>
      <c r="G4858">
        <f ca="1"/>
        <v>0.2121170082986388</v>
      </c>
    </row>
    <row r="4859" spans="1:7" x14ac:dyDescent="0.25">
      <c r="A4859">
        <v>4825</v>
      </c>
      <c r="B4859" s="5">
        <f t="shared" ca="1" si="242"/>
        <v>-0.37005100868038038</v>
      </c>
      <c r="C4859" s="5">
        <f t="shared" ca="1" si="242"/>
        <v>-0.42618307063923794</v>
      </c>
      <c r="D4859" s="5">
        <f t="shared" ca="1" si="242"/>
        <v>-2.1848599237549648</v>
      </c>
      <c r="E4859">
        <f t="array" aca="1" ref="E4859:G4859" ca="1">MMULT(B4859:D4859,$B$18:$D$20)+$E$31:$G$31</f>
        <v>-0.37005100868038038</v>
      </c>
      <c r="F4859">
        <f ca="1"/>
        <v>-0.19018834893988601</v>
      </c>
      <c r="G4859">
        <f ca="1"/>
        <v>1.0132127844289851E-2</v>
      </c>
    </row>
    <row r="4860" spans="1:7" x14ac:dyDescent="0.25">
      <c r="A4860">
        <v>4826</v>
      </c>
      <c r="B4860" s="5">
        <f t="shared" ca="1" si="242"/>
        <v>0.38562744965069695</v>
      </c>
      <c r="C4860" s="5">
        <f t="shared" ca="1" si="242"/>
        <v>0.77484151382827593</v>
      </c>
      <c r="D4860" s="5">
        <f t="shared" ca="1" si="242"/>
        <v>-0.18363268299994423</v>
      </c>
      <c r="E4860">
        <f t="array" aca="1" ref="E4860:G4860" ca="1">MMULT(B4860:D4860,$B$18:$D$20)+$E$31:$G$31</f>
        <v>0.38562744965069695</v>
      </c>
      <c r="F4860">
        <f ca="1"/>
        <v>0.48648927920808693</v>
      </c>
      <c r="G4860">
        <f ca="1"/>
        <v>-0.88230483388983882</v>
      </c>
    </row>
    <row r="4861" spans="1:7" x14ac:dyDescent="0.25">
      <c r="A4861">
        <v>4827</v>
      </c>
      <c r="B4861" s="5">
        <f t="shared" ca="1" si="242"/>
        <v>-1.1488316076381813</v>
      </c>
      <c r="C4861" s="5">
        <f t="shared" ca="1" si="242"/>
        <v>-1.1138053898207005</v>
      </c>
      <c r="D4861" s="5">
        <f t="shared" ca="1" si="242"/>
        <v>-0.58888770785926126</v>
      </c>
      <c r="E4861">
        <f t="array" aca="1" ref="E4861:G4861" ca="1">MMULT(B4861:D4861,$B$18:$D$20)+$E$31:$G$31</f>
        <v>-1.1488316076381813</v>
      </c>
      <c r="F4861">
        <f ca="1"/>
        <v>-0.4080016564354485</v>
      </c>
      <c r="G4861">
        <f ca="1"/>
        <v>1.3534316145356371</v>
      </c>
    </row>
    <row r="4862" spans="1:7" x14ac:dyDescent="0.25">
      <c r="A4862">
        <v>4828</v>
      </c>
      <c r="B4862" s="5">
        <f t="shared" ca="1" si="242"/>
        <v>-1.9689072316058907</v>
      </c>
      <c r="C4862" s="5">
        <f t="shared" ca="1" si="242"/>
        <v>-1.8452892478092842</v>
      </c>
      <c r="D4862" s="5">
        <f t="shared" ca="1" si="242"/>
        <v>2.449550216293622</v>
      </c>
      <c r="E4862">
        <f t="array" aca="1" ref="E4862:G4862" ca="1">MMULT(B4862:D4862,$B$18:$D$20)+$E$31:$G$31</f>
        <v>-1.9689072316058907</v>
      </c>
      <c r="F4862">
        <f ca="1"/>
        <v>-0.64381548899530638</v>
      </c>
      <c r="G4862">
        <f ca="1"/>
        <v>3.1023825432373262</v>
      </c>
    </row>
    <row r="4863" spans="1:7" x14ac:dyDescent="0.25">
      <c r="A4863">
        <v>4829</v>
      </c>
      <c r="B4863" s="5">
        <f t="shared" ca="1" si="242"/>
        <v>-0.86465528191415952</v>
      </c>
      <c r="C4863" s="5">
        <f t="shared" ca="1" si="242"/>
        <v>0.16438524838482085</v>
      </c>
      <c r="D4863" s="5">
        <f t="shared" ca="1" si="242"/>
        <v>-2.2899667079064923</v>
      </c>
      <c r="E4863">
        <f t="array" aca="1" ref="E4863:G4863" ca="1">MMULT(B4863:D4863,$B$18:$D$20)+$E$31:$G$31</f>
        <v>-0.86465528191415952</v>
      </c>
      <c r="F4863">
        <f ca="1"/>
        <v>0.56697939679083598</v>
      </c>
      <c r="G4863">
        <f ca="1"/>
        <v>-0.26754176158213361</v>
      </c>
    </row>
    <row r="4864" spans="1:7" x14ac:dyDescent="0.25">
      <c r="A4864">
        <v>4830</v>
      </c>
      <c r="B4864" s="5">
        <f t="shared" ca="1" si="242"/>
        <v>1.3824871028644836</v>
      </c>
      <c r="C4864" s="5">
        <f t="shared" ca="1" si="242"/>
        <v>0.59486532061527364</v>
      </c>
      <c r="D4864" s="5">
        <f t="shared" ca="1" si="242"/>
        <v>-0.58679037086602825</v>
      </c>
      <c r="E4864">
        <f t="array" aca="1" ref="E4864:G4864" ca="1">MMULT(B4864:D4864,$B$18:$D$20)+$E$31:$G$31</f>
        <v>1.3824871028644836</v>
      </c>
      <c r="F4864">
        <f ca="1"/>
        <v>-0.15886123587620971</v>
      </c>
      <c r="G4864">
        <f ca="1"/>
        <v>-1.3174829230367966</v>
      </c>
    </row>
    <row r="4865" spans="1:7" x14ac:dyDescent="0.25">
      <c r="A4865">
        <v>4831</v>
      </c>
      <c r="B4865" s="5">
        <f t="shared" ca="1" si="242"/>
        <v>-0.14676436313746721</v>
      </c>
      <c r="C4865" s="5">
        <f t="shared" ca="1" si="242"/>
        <v>0.89473709083746</v>
      </c>
      <c r="D4865" s="5">
        <f t="shared" ca="1" si="242"/>
        <v>0.7703154154174976</v>
      </c>
      <c r="E4865">
        <f t="array" aca="1" ref="E4865:G4865" ca="1">MMULT(B4865:D4865,$B$18:$D$20)+$E$31:$G$31</f>
        <v>-0.14676436313746721</v>
      </c>
      <c r="F4865">
        <f ca="1"/>
        <v>0.85187693155723188</v>
      </c>
      <c r="G4865">
        <f ca="1"/>
        <v>-0.49125596891028983</v>
      </c>
    </row>
    <row r="4866" spans="1:7" x14ac:dyDescent="0.25">
      <c r="A4866">
        <v>4832</v>
      </c>
      <c r="B4866" s="5">
        <f t="shared" ca="1" si="242"/>
        <v>8.1059072831143386E-2</v>
      </c>
      <c r="C4866" s="5">
        <f t="shared" ca="1" si="242"/>
        <v>-0.34718747025363816</v>
      </c>
      <c r="D4866" s="5">
        <f t="shared" ca="1" si="242"/>
        <v>-0.41035683085424013</v>
      </c>
      <c r="E4866">
        <f t="array" aca="1" ref="E4866:G4866" ca="1">MMULT(B4866:D4866,$B$18:$D$20)+$E$31:$G$31</f>
        <v>8.1059072831143386E-2</v>
      </c>
      <c r="F4866">
        <f ca="1"/>
        <v>-0.34237005192495729</v>
      </c>
      <c r="G4866">
        <f ca="1"/>
        <v>0.15186964786713819</v>
      </c>
    </row>
    <row r="4867" spans="1:7" x14ac:dyDescent="0.25">
      <c r="A4867">
        <v>4833</v>
      </c>
      <c r="B4867" s="5">
        <f t="shared" ca="1" si="242"/>
        <v>0.35669916419631348</v>
      </c>
      <c r="C4867" s="5">
        <f t="shared" ca="1" si="242"/>
        <v>0.28877989250691832</v>
      </c>
      <c r="D4867" s="5">
        <f t="shared" ca="1" si="242"/>
        <v>0.54668347019958374</v>
      </c>
      <c r="E4867">
        <f t="array" aca="1" ref="E4867:G4867" ca="1">MMULT(B4867:D4867,$B$18:$D$20)+$E$31:$G$31</f>
        <v>0.35669916419631348</v>
      </c>
      <c r="F4867">
        <f ca="1"/>
        <v>7.6953320009043591E-2</v>
      </c>
      <c r="G4867">
        <f ca="1"/>
        <v>-0.28449899375915372</v>
      </c>
    </row>
    <row r="4868" spans="1:7" x14ac:dyDescent="0.25">
      <c r="A4868">
        <v>4834</v>
      </c>
      <c r="B4868" s="5">
        <f t="shared" ca="1" si="242"/>
        <v>-0.83289010908656425</v>
      </c>
      <c r="C4868" s="5">
        <f t="shared" ca="1" si="242"/>
        <v>1.7680389698761172</v>
      </c>
      <c r="D4868" s="5">
        <f t="shared" ca="1" si="242"/>
        <v>-0.79285148840456832</v>
      </c>
      <c r="E4868">
        <f t="array" aca="1" ref="E4868:G4868" ca="1">MMULT(B4868:D4868,$B$18:$D$20)+$E$31:$G$31</f>
        <v>-0.83289010908656425</v>
      </c>
      <c r="F4868">
        <f ca="1"/>
        <v>1.9493553857134427</v>
      </c>
      <c r="G4868">
        <f ca="1"/>
        <v>-1.2643350015858297</v>
      </c>
    </row>
    <row r="4869" spans="1:7" x14ac:dyDescent="0.25">
      <c r="A4869">
        <v>4835</v>
      </c>
      <c r="B4869" s="5">
        <f t="shared" ca="1" si="242"/>
        <v>-1.4118039884666904</v>
      </c>
      <c r="C4869" s="5">
        <f t="shared" ca="1" si="242"/>
        <v>1.3162159831547664</v>
      </c>
      <c r="D4869" s="5">
        <f t="shared" ca="1" si="242"/>
        <v>-0.23930256440880021</v>
      </c>
      <c r="E4869">
        <f t="array" aca="1" ref="E4869:G4869" ca="1">MMULT(B4869:D4869,$B$18:$D$20)+$E$31:$G$31</f>
        <v>-1.4118039884666904</v>
      </c>
      <c r="F4869">
        <f ca="1"/>
        <v>1.839158953390291</v>
      </c>
      <c r="G4869">
        <f ca="1"/>
        <v>-0.46844155554581812</v>
      </c>
    </row>
    <row r="4870" spans="1:7" x14ac:dyDescent="0.25">
      <c r="A4870">
        <v>4836</v>
      </c>
      <c r="B4870" s="5">
        <f t="shared" ca="1" si="242"/>
        <v>0.33288298237236652</v>
      </c>
      <c r="C4870" s="5">
        <f t="shared" ca="1" si="242"/>
        <v>-0.90561454322477508</v>
      </c>
      <c r="D4870" s="5">
        <f t="shared" ca="1" si="242"/>
        <v>-0.93379958963865684</v>
      </c>
      <c r="E4870">
        <f t="array" aca="1" ref="E4870:G4870" ca="1">MMULT(B4870:D4870,$B$18:$D$20)+$E$31:$G$31</f>
        <v>0.33288298237236652</v>
      </c>
      <c r="F4870">
        <f ca="1"/>
        <v>-0.95255717424102515</v>
      </c>
      <c r="G4870">
        <f ca="1"/>
        <v>0.36964977069201405</v>
      </c>
    </row>
    <row r="4871" spans="1:7" x14ac:dyDescent="0.25">
      <c r="A4871">
        <v>4837</v>
      </c>
      <c r="B4871" s="5">
        <f t="shared" ca="1" si="242"/>
        <v>-0.61964333567079521</v>
      </c>
      <c r="C4871" s="5">
        <f t="shared" ca="1" si="242"/>
        <v>1.293524081663824</v>
      </c>
      <c r="D4871" s="5">
        <f t="shared" ca="1" si="242"/>
        <v>-0.37104361211435083</v>
      </c>
      <c r="E4871">
        <f t="array" aca="1" ref="E4871:G4871" ca="1">MMULT(B4871:D4871,$B$18:$D$20)+$E$31:$G$31</f>
        <v>-0.61964333567079521</v>
      </c>
      <c r="F4871">
        <f ca="1"/>
        <v>1.4312191939457655</v>
      </c>
      <c r="G4871">
        <f ca="1"/>
        <v>-0.86944017580240218</v>
      </c>
    </row>
    <row r="4872" spans="1:7" x14ac:dyDescent="0.25">
      <c r="A4872">
        <v>4838</v>
      </c>
      <c r="B4872" s="5">
        <f t="shared" ca="1" si="242"/>
        <v>0.35090252276781503</v>
      </c>
      <c r="C4872" s="5">
        <f t="shared" ca="1" si="242"/>
        <v>0.39055100982069252</v>
      </c>
      <c r="D4872" s="5">
        <f t="shared" ca="1" si="242"/>
        <v>-1.919296266787065</v>
      </c>
      <c r="E4872">
        <f t="array" aca="1" ref="E4872:G4872" ca="1">MMULT(B4872:D4872,$B$18:$D$20)+$E$31:$G$31</f>
        <v>0.35090252276781503</v>
      </c>
      <c r="F4872">
        <f ca="1"/>
        <v>0.16850984029149099</v>
      </c>
      <c r="G4872">
        <f ca="1"/>
        <v>-0.9629867166570647</v>
      </c>
    </row>
    <row r="4873" spans="1:7" x14ac:dyDescent="0.25">
      <c r="A4873">
        <v>4839</v>
      </c>
      <c r="B4873" s="5">
        <f t="shared" ca="1" si="242"/>
        <v>3.1748467013690278E-3</v>
      </c>
      <c r="C4873" s="5">
        <f t="shared" ca="1" si="242"/>
        <v>-0.96132330914957631</v>
      </c>
      <c r="D4873" s="5">
        <f t="shared" ca="1" si="242"/>
        <v>2.1506517946655159</v>
      </c>
      <c r="E4873">
        <f t="array" aca="1" ref="E4873:G4873" ca="1">MMULT(B4873:D4873,$B$18:$D$20)+$E$31:$G$31</f>
        <v>3.1748467013690278E-3</v>
      </c>
      <c r="F4873">
        <f ca="1"/>
        <v>-0.83956276872738667</v>
      </c>
      <c r="G4873">
        <f ca="1"/>
        <v>1.3234564664711712</v>
      </c>
    </row>
    <row r="4874" spans="1:7" x14ac:dyDescent="0.25">
      <c r="A4874">
        <v>4840</v>
      </c>
      <c r="B4874" s="5">
        <f t="shared" ca="1" si="242"/>
        <v>0.72538205535042244</v>
      </c>
      <c r="C4874" s="5">
        <f t="shared" ca="1" si="242"/>
        <v>-0.27679494323472831</v>
      </c>
      <c r="D4874" s="5">
        <f t="shared" ca="1" si="242"/>
        <v>-1.5765548191127836</v>
      </c>
      <c r="E4874">
        <f t="array" aca="1" ref="E4874:G4874" ca="1">MMULT(B4874:D4874,$B$18:$D$20)+$E$31:$G$31</f>
        <v>0.72538205535042244</v>
      </c>
      <c r="F4874">
        <f ca="1"/>
        <v>-0.59672556844935265</v>
      </c>
      <c r="G4874">
        <f ca="1"/>
        <v>-0.50470514251065235</v>
      </c>
    </row>
    <row r="4875" spans="1:7" x14ac:dyDescent="0.25">
      <c r="A4875">
        <v>4841</v>
      </c>
      <c r="B4875" s="5">
        <f t="shared" ref="B4875:D4894" ca="1" si="243">NORMSINV(RAND())</f>
        <v>-0.95535223604635788</v>
      </c>
      <c r="C4875" s="5">
        <f t="shared" ca="1" si="243"/>
        <v>-0.88800410274819641</v>
      </c>
      <c r="D4875" s="5">
        <f t="shared" ca="1" si="243"/>
        <v>1.0510872192174698</v>
      </c>
      <c r="E4875">
        <f t="array" aca="1" ref="E4875:G4875" ca="1">MMULT(B4875:D4875,$B$18:$D$20)+$E$31:$G$31</f>
        <v>-0.95535223604635788</v>
      </c>
      <c r="F4875">
        <f ca="1"/>
        <v>-0.30597050119937946</v>
      </c>
      <c r="G4875">
        <f ca="1"/>
        <v>1.4659340215226411</v>
      </c>
    </row>
    <row r="4876" spans="1:7" x14ac:dyDescent="0.25">
      <c r="A4876">
        <v>4842</v>
      </c>
      <c r="B4876" s="5">
        <f t="shared" ca="1" si="243"/>
        <v>-0.71300848260265992</v>
      </c>
      <c r="C4876" s="5">
        <f t="shared" ca="1" si="243"/>
        <v>-0.88807216672994582</v>
      </c>
      <c r="D4876" s="5">
        <f t="shared" ca="1" si="243"/>
        <v>0.60719147969115328</v>
      </c>
      <c r="E4876">
        <f t="array" aca="1" ref="E4876:G4876" ca="1">MMULT(B4876:D4876,$B$18:$D$20)+$E$31:$G$31</f>
        <v>-0.71300848260265992</v>
      </c>
      <c r="F4876">
        <f ca="1"/>
        <v>-0.42477827328655415</v>
      </c>
      <c r="G4876">
        <f ca="1"/>
        <v>1.2399415263692035</v>
      </c>
    </row>
    <row r="4877" spans="1:7" x14ac:dyDescent="0.25">
      <c r="A4877">
        <v>4843</v>
      </c>
      <c r="B4877" s="5">
        <f t="shared" ca="1" si="243"/>
        <v>0.45450554662896425</v>
      </c>
      <c r="C4877" s="5">
        <f t="shared" ca="1" si="243"/>
        <v>0.51217769266488722</v>
      </c>
      <c r="D4877" s="5">
        <f t="shared" ca="1" si="243"/>
        <v>0.16716412079056905</v>
      </c>
      <c r="E4877">
        <f t="array" aca="1" ref="E4877:G4877" ca="1">MMULT(B4877:D4877,$B$18:$D$20)+$E$31:$G$31</f>
        <v>0.45450554662896425</v>
      </c>
      <c r="F4877">
        <f ca="1"/>
        <v>0.22376906647255435</v>
      </c>
      <c r="G4877">
        <f ca="1"/>
        <v>-0.61126772432255394</v>
      </c>
    </row>
    <row r="4878" spans="1:7" x14ac:dyDescent="0.25">
      <c r="A4878">
        <v>4844</v>
      </c>
      <c r="B4878" s="5">
        <f t="shared" ca="1" si="243"/>
        <v>-1.8406796479266971</v>
      </c>
      <c r="C4878" s="5">
        <f t="shared" ca="1" si="243"/>
        <v>0.1519452854623248</v>
      </c>
      <c r="D4878" s="5">
        <f t="shared" ca="1" si="243"/>
        <v>0.24119063244723382</v>
      </c>
      <c r="E4878">
        <f t="array" aca="1" ref="E4878:G4878" ca="1">MMULT(B4878:D4878,$B$18:$D$20)+$E$31:$G$31</f>
        <v>-1.8406796479266971</v>
      </c>
      <c r="F4878">
        <f ca="1"/>
        <v>1.0343871413931458</v>
      </c>
      <c r="G4878">
        <f ca="1"/>
        <v>0.8329751962030959</v>
      </c>
    </row>
    <row r="4879" spans="1:7" x14ac:dyDescent="0.25">
      <c r="A4879">
        <v>4845</v>
      </c>
      <c r="B4879" s="5">
        <f t="shared" ca="1" si="243"/>
        <v>-0.9248795816858727</v>
      </c>
      <c r="C4879" s="5">
        <f t="shared" ca="1" si="243"/>
        <v>0.48406892986039141</v>
      </c>
      <c r="D4879" s="5">
        <f t="shared" ca="1" si="243"/>
        <v>0.73283948947307875</v>
      </c>
      <c r="E4879">
        <f t="array" aca="1" ref="E4879:G4879" ca="1">MMULT(B4879:D4879,$B$18:$D$20)+$E$31:$G$31</f>
        <v>-0.9248795816858727</v>
      </c>
      <c r="F4879">
        <f ca="1"/>
        <v>0.87516474024942048</v>
      </c>
      <c r="G4879">
        <f ca="1"/>
        <v>0.22491146708211046</v>
      </c>
    </row>
    <row r="4880" spans="1:7" x14ac:dyDescent="0.25">
      <c r="A4880">
        <v>4846</v>
      </c>
      <c r="B4880" s="5">
        <f t="shared" ca="1" si="243"/>
        <v>5.5429524119876818E-2</v>
      </c>
      <c r="C4880" s="5">
        <f t="shared" ca="1" si="243"/>
        <v>-1.9242131538173359</v>
      </c>
      <c r="D4880" s="5">
        <f t="shared" ca="1" si="243"/>
        <v>-0.14371065019269702</v>
      </c>
      <c r="E4880">
        <f t="array" aca="1" ref="E4880:G4880" ca="1">MMULT(B4880:D4880,$B$18:$D$20)+$E$31:$G$31</f>
        <v>5.5429524119876818E-2</v>
      </c>
      <c r="F4880">
        <f ca="1"/>
        <v>-1.7045402386592876</v>
      </c>
      <c r="G4880">
        <f ca="1"/>
        <v>1.5497011312185878</v>
      </c>
    </row>
    <row r="4881" spans="1:7" x14ac:dyDescent="0.25">
      <c r="A4881">
        <v>4847</v>
      </c>
      <c r="B4881" s="5">
        <f t="shared" ca="1" si="243"/>
        <v>0.66452849496055355</v>
      </c>
      <c r="C4881" s="5">
        <f t="shared" ca="1" si="243"/>
        <v>0.95951222931563074</v>
      </c>
      <c r="D4881" s="5">
        <f t="shared" ca="1" si="243"/>
        <v>1.1736622303647748</v>
      </c>
      <c r="E4881">
        <f t="array" aca="1" ref="E4881:G4881" ca="1">MMULT(B4881:D4881,$B$18:$D$20)+$E$31:$G$31</f>
        <v>0.66452849496055355</v>
      </c>
      <c r="F4881">
        <f ca="1"/>
        <v>0.51080937239404334</v>
      </c>
      <c r="G4881">
        <f ca="1"/>
        <v>-0.8455417200437999</v>
      </c>
    </row>
    <row r="4882" spans="1:7" x14ac:dyDescent="0.25">
      <c r="A4882">
        <v>4848</v>
      </c>
      <c r="B4882" s="5">
        <f t="shared" ca="1" si="243"/>
        <v>7.0859849025056557E-2</v>
      </c>
      <c r="C4882" s="5">
        <f t="shared" ca="1" si="243"/>
        <v>0.53849505069264292</v>
      </c>
      <c r="D4882" s="5">
        <f t="shared" ca="1" si="243"/>
        <v>-1.080554365115209</v>
      </c>
      <c r="E4882">
        <f t="array" aca="1" ref="E4882:G4882" ca="1">MMULT(B4882:D4882,$B$18:$D$20)+$E$31:$G$31</f>
        <v>7.0859849025056557E-2</v>
      </c>
      <c r="F4882">
        <f ca="1"/>
        <v>0.43469688966560621</v>
      </c>
      <c r="G4882">
        <f ca="1"/>
        <v>-0.74692887529916585</v>
      </c>
    </row>
    <row r="4883" spans="1:7" x14ac:dyDescent="0.25">
      <c r="A4883">
        <v>4849</v>
      </c>
      <c r="B4883" s="5">
        <f t="shared" ca="1" si="243"/>
        <v>1.5815549090350902E-2</v>
      </c>
      <c r="C4883" s="5">
        <f t="shared" ca="1" si="243"/>
        <v>0.19717618614777474</v>
      </c>
      <c r="D4883" s="5">
        <f t="shared" ca="1" si="243"/>
        <v>2.1443936191918294</v>
      </c>
      <c r="E4883">
        <f t="array" aca="1" ref="E4883:G4883" ca="1">MMULT(B4883:D4883,$B$18:$D$20)+$E$31:$G$31</f>
        <v>1.5815549090350902E-2</v>
      </c>
      <c r="F4883">
        <f ca="1"/>
        <v>0.16413328564202379</v>
      </c>
      <c r="G4883">
        <f ca="1"/>
        <v>0.34546329051058899</v>
      </c>
    </row>
    <row r="4884" spans="1:7" x14ac:dyDescent="0.25">
      <c r="A4884">
        <v>4850</v>
      </c>
      <c r="B4884" s="5">
        <f t="shared" ca="1" si="243"/>
        <v>-0.55116765975686366</v>
      </c>
      <c r="C4884" s="5">
        <f t="shared" ca="1" si="243"/>
        <v>-1.0081220457058249</v>
      </c>
      <c r="D4884" s="5">
        <f t="shared" ca="1" si="243"/>
        <v>9.3201833355572819E-2</v>
      </c>
      <c r="E4884">
        <f t="array" aca="1" ref="E4884:G4884" ca="1">MMULT(B4884:D4884,$B$18:$D$20)+$E$31:$G$31</f>
        <v>-0.55116765975686366</v>
      </c>
      <c r="F4884">
        <f ca="1"/>
        <v>-0.6087304490497456</v>
      </c>
      <c r="G4884">
        <f ca="1"/>
        <v>1.1369411981499336</v>
      </c>
    </row>
    <row r="4885" spans="1:7" x14ac:dyDescent="0.25">
      <c r="A4885">
        <v>4851</v>
      </c>
      <c r="B4885" s="5">
        <f t="shared" ca="1" si="243"/>
        <v>2.0044204413242173</v>
      </c>
      <c r="C4885" s="5">
        <f t="shared" ca="1" si="243"/>
        <v>0.35670828767813201</v>
      </c>
      <c r="D4885" s="5">
        <f t="shared" ca="1" si="243"/>
        <v>-2.1939113018902652</v>
      </c>
      <c r="E4885">
        <f t="array" aca="1" ref="E4885:G4885" ca="1">MMULT(B4885:D4885,$B$18:$D$20)+$E$31:$G$31</f>
        <v>2.0044204413242173</v>
      </c>
      <c r="F4885">
        <f ca="1"/>
        <v>-0.67121539988280809</v>
      </c>
      <c r="G4885">
        <f ca="1"/>
        <v>-1.811247501496696</v>
      </c>
    </row>
    <row r="4886" spans="1:7" x14ac:dyDescent="0.25">
      <c r="A4886">
        <v>4852</v>
      </c>
      <c r="B4886" s="5">
        <f t="shared" ca="1" si="243"/>
        <v>0.72285283350787455</v>
      </c>
      <c r="C4886" s="5">
        <f t="shared" ca="1" si="243"/>
        <v>-0.24358895408858303</v>
      </c>
      <c r="D4886" s="5">
        <f t="shared" ca="1" si="243"/>
        <v>0.34804619658178565</v>
      </c>
      <c r="E4886">
        <f t="array" aca="1" ref="E4886:G4886" ca="1">MMULT(B4886:D4886,$B$18:$D$20)+$E$31:$G$31</f>
        <v>0.72285283350787455</v>
      </c>
      <c r="F4886">
        <f ca="1"/>
        <v>-0.56653984410157721</v>
      </c>
      <c r="G4886">
        <f ca="1"/>
        <v>-6.6051315630605664E-2</v>
      </c>
    </row>
    <row r="4887" spans="1:7" x14ac:dyDescent="0.25">
      <c r="A4887">
        <v>4853</v>
      </c>
      <c r="B4887" s="5">
        <f t="shared" ca="1" si="243"/>
        <v>0.86568687833311675</v>
      </c>
      <c r="C4887" s="5">
        <f t="shared" ca="1" si="243"/>
        <v>1.7304612443907104</v>
      </c>
      <c r="D4887" s="5">
        <f t="shared" ca="1" si="243"/>
        <v>1.2358270399875366</v>
      </c>
      <c r="E4887">
        <f t="array" aca="1" ref="E4887:G4887" ca="1">MMULT(B4887:D4887,$B$18:$D$20)+$E$31:$G$31</f>
        <v>0.86568687833311675</v>
      </c>
      <c r="F4887">
        <f ca="1"/>
        <v>1.0842953155952664</v>
      </c>
      <c r="G4887">
        <f ca="1"/>
        <v>-1.574780998087568</v>
      </c>
    </row>
    <row r="4888" spans="1:7" x14ac:dyDescent="0.25">
      <c r="A4888">
        <v>4854</v>
      </c>
      <c r="B4888" s="5">
        <f t="shared" ca="1" si="243"/>
        <v>0.43410083328462423</v>
      </c>
      <c r="C4888" s="5">
        <f t="shared" ca="1" si="243"/>
        <v>-0.48247862306368267</v>
      </c>
      <c r="D4888" s="5">
        <f t="shared" ca="1" si="243"/>
        <v>1.8080033783463638</v>
      </c>
      <c r="E4888">
        <f t="array" aca="1" ref="E4888:G4888" ca="1">MMULT(B4888:D4888,$B$18:$D$20)+$E$31:$G$31</f>
        <v>0.43410083328462423</v>
      </c>
      <c r="F4888">
        <f ca="1"/>
        <v>-0.63329684742294357</v>
      </c>
      <c r="G4888">
        <f ca="1"/>
        <v>0.6284255067830341</v>
      </c>
    </row>
    <row r="4889" spans="1:7" x14ac:dyDescent="0.25">
      <c r="A4889">
        <v>4855</v>
      </c>
      <c r="B4889" s="5">
        <f t="shared" ca="1" si="243"/>
        <v>0.33073117045054501</v>
      </c>
      <c r="C4889" s="5">
        <f t="shared" ca="1" si="243"/>
        <v>0.21267095157835875</v>
      </c>
      <c r="D4889" s="5">
        <f t="shared" ca="1" si="243"/>
        <v>1.5011642535585887</v>
      </c>
      <c r="E4889">
        <f t="array" aca="1" ref="E4889:G4889" ca="1">MMULT(B4889:D4889,$B$18:$D$20)+$E$31:$G$31</f>
        <v>0.33073117045054501</v>
      </c>
      <c r="F4889">
        <f ca="1"/>
        <v>2.3331765793704717E-2</v>
      </c>
      <c r="G4889">
        <f ca="1"/>
        <v>2.269204646607087E-2</v>
      </c>
    </row>
    <row r="4890" spans="1:7" x14ac:dyDescent="0.25">
      <c r="A4890">
        <v>4856</v>
      </c>
      <c r="B4890" s="5">
        <f t="shared" ca="1" si="243"/>
        <v>0.25867548678072533</v>
      </c>
      <c r="C4890" s="5">
        <f t="shared" ca="1" si="243"/>
        <v>-7.0125249934545417E-3</v>
      </c>
      <c r="D4890" s="5">
        <f t="shared" ca="1" si="243"/>
        <v>0.53667935058310168</v>
      </c>
      <c r="E4890">
        <f t="array" aca="1" ref="E4890:G4890" ca="1">MMULT(B4890:D4890,$B$18:$D$20)+$E$31:$G$31</f>
        <v>0.25867548678072533</v>
      </c>
      <c r="F4890">
        <f ca="1"/>
        <v>-0.13286396387053681</v>
      </c>
      <c r="G4890">
        <f ca="1"/>
        <v>8.8515189475181638E-3</v>
      </c>
    </row>
    <row r="4891" spans="1:7" x14ac:dyDescent="0.25">
      <c r="A4891">
        <v>4857</v>
      </c>
      <c r="B4891" s="5">
        <f t="shared" ca="1" si="243"/>
        <v>1.9283937899043329</v>
      </c>
      <c r="C4891" s="5">
        <f t="shared" ca="1" si="243"/>
        <v>-1.1977025322585537</v>
      </c>
      <c r="D4891" s="5">
        <f t="shared" ca="1" si="243"/>
        <v>-1.9206026144258002</v>
      </c>
      <c r="E4891">
        <f t="array" aca="1" ref="E4891:G4891" ca="1">MMULT(B4891:D4891,$B$18:$D$20)+$E$31:$G$31</f>
        <v>1.9283937899043329</v>
      </c>
      <c r="F4891">
        <f ca="1"/>
        <v>-1.9889771223495485</v>
      </c>
      <c r="G4891">
        <f ca="1"/>
        <v>-0.4060517283435286</v>
      </c>
    </row>
    <row r="4892" spans="1:7" x14ac:dyDescent="0.25">
      <c r="A4892">
        <v>4858</v>
      </c>
      <c r="B4892" s="5">
        <f t="shared" ca="1" si="243"/>
        <v>0.16277297377696417</v>
      </c>
      <c r="C4892" s="5">
        <f t="shared" ca="1" si="243"/>
        <v>6.7576395284263568E-2</v>
      </c>
      <c r="D4892" s="5">
        <f t="shared" ca="1" si="243"/>
        <v>-1.1639893289941554</v>
      </c>
      <c r="E4892">
        <f t="array" aca="1" ref="E4892:G4892" ca="1">MMULT(B4892:D4892,$B$18:$D$20)+$E$31:$G$31</f>
        <v>0.16277297377696417</v>
      </c>
      <c r="F4892">
        <f ca="1"/>
        <v>-2.0850897447719764E-2</v>
      </c>
      <c r="G4892">
        <f ca="1"/>
        <v>-0.41772278092107423</v>
      </c>
    </row>
    <row r="4893" spans="1:7" x14ac:dyDescent="0.25">
      <c r="A4893">
        <v>4859</v>
      </c>
      <c r="B4893" s="5">
        <f t="shared" ca="1" si="243"/>
        <v>0.29582575645552767</v>
      </c>
      <c r="C4893" s="5">
        <f t="shared" ca="1" si="243"/>
        <v>1.4407351865960476</v>
      </c>
      <c r="D4893" s="5">
        <f t="shared" ca="1" si="243"/>
        <v>0.64209453659064264</v>
      </c>
      <c r="E4893">
        <f t="array" aca="1" ref="E4893:G4893" ca="1">MMULT(B4893:D4893,$B$18:$D$20)+$E$31:$G$31</f>
        <v>0.29582575645552767</v>
      </c>
      <c r="F4893">
        <f ca="1"/>
        <v>1.1109665613435011</v>
      </c>
      <c r="G4893">
        <f ca="1"/>
        <v>-1.196413162579373</v>
      </c>
    </row>
    <row r="4894" spans="1:7" x14ac:dyDescent="0.25">
      <c r="A4894">
        <v>4860</v>
      </c>
      <c r="B4894" s="5">
        <f t="shared" ca="1" si="243"/>
        <v>-0.77877494835469796</v>
      </c>
      <c r="C4894" s="5">
        <f t="shared" ca="1" si="243"/>
        <v>-1.0271424835976712</v>
      </c>
      <c r="D4894" s="5">
        <f t="shared" ca="1" si="243"/>
        <v>1.0298694506980484E-2</v>
      </c>
      <c r="E4894">
        <f t="array" aca="1" ref="E4894:G4894" ca="1">MMULT(B4894:D4894,$B$18:$D$20)+$E$31:$G$31</f>
        <v>-0.77877494835469796</v>
      </c>
      <c r="F4894">
        <f ca="1"/>
        <v>-0.51378342003048028</v>
      </c>
      <c r="G4894">
        <f ca="1"/>
        <v>1.2443592653042528</v>
      </c>
    </row>
    <row r="4895" spans="1:7" x14ac:dyDescent="0.25">
      <c r="A4895">
        <v>4861</v>
      </c>
      <c r="B4895" s="5">
        <f t="shared" ref="B4895:D4914" ca="1" si="244">NORMSINV(RAND())</f>
        <v>1.7349847054205225</v>
      </c>
      <c r="C4895" s="5">
        <f t="shared" ca="1" si="244"/>
        <v>-2.5874475214769061E-2</v>
      </c>
      <c r="D4895" s="5">
        <f t="shared" ca="1" si="244"/>
        <v>-0.66882775747437884</v>
      </c>
      <c r="E4895">
        <f t="array" aca="1" ref="E4895:G4895" ca="1">MMULT(B4895:D4895,$B$18:$D$20)+$E$31:$G$31</f>
        <v>1.7349847054205225</v>
      </c>
      <c r="F4895">
        <f ca="1"/>
        <v>-0.87269786613997213</v>
      </c>
      <c r="G4895">
        <f ca="1"/>
        <v>-0.99014460791084224</v>
      </c>
    </row>
    <row r="4896" spans="1:7" x14ac:dyDescent="0.25">
      <c r="A4896">
        <v>4862</v>
      </c>
      <c r="B4896" s="5">
        <f t="shared" ca="1" si="244"/>
        <v>5.6823965843894375E-2</v>
      </c>
      <c r="C4896" s="5">
        <f t="shared" ca="1" si="244"/>
        <v>-1.1079141296248676</v>
      </c>
      <c r="D4896" s="5">
        <f t="shared" ca="1" si="244"/>
        <v>1.0073972725425051</v>
      </c>
      <c r="E4896">
        <f t="array" aca="1" ref="E4896:G4896" ca="1">MMULT(B4896:D4896,$B$18:$D$20)+$E$31:$G$31</f>
        <v>5.6823965843894375E-2</v>
      </c>
      <c r="F4896">
        <f ca="1"/>
        <v>-0.99363734377097845</v>
      </c>
      <c r="G4896">
        <f ca="1"/>
        <v>1.1435895312017335</v>
      </c>
    </row>
    <row r="4897" spans="1:7" x14ac:dyDescent="0.25">
      <c r="A4897">
        <v>4863</v>
      </c>
      <c r="B4897" s="5">
        <f t="shared" ca="1" si="244"/>
        <v>-0.44138405732290842</v>
      </c>
      <c r="C4897" s="5">
        <f t="shared" ca="1" si="244"/>
        <v>0.12116636095767053</v>
      </c>
      <c r="D4897" s="5">
        <f t="shared" ca="1" si="244"/>
        <v>-1.4312716458354777</v>
      </c>
      <c r="E4897">
        <f t="array" aca="1" ref="E4897:G4897" ca="1">MMULT(B4897:D4897,$B$18:$D$20)+$E$31:$G$31</f>
        <v>-0.44138405732290842</v>
      </c>
      <c r="F4897">
        <f ca="1"/>
        <v>0.32190162304641923</v>
      </c>
      <c r="G4897">
        <f ca="1"/>
        <v>-0.23117846507727144</v>
      </c>
    </row>
    <row r="4898" spans="1:7" x14ac:dyDescent="0.25">
      <c r="A4898">
        <v>4864</v>
      </c>
      <c r="B4898" s="5">
        <f t="shared" ca="1" si="244"/>
        <v>-2.4712128648106462</v>
      </c>
      <c r="C4898" s="5">
        <f t="shared" ca="1" si="244"/>
        <v>-2.1169033733948277</v>
      </c>
      <c r="D4898" s="5">
        <f t="shared" ca="1" si="244"/>
        <v>1.3430660710119784</v>
      </c>
      <c r="E4898">
        <f t="array" aca="1" ref="E4898:G4898" ca="1">MMULT(B4898:D4898,$B$18:$D$20)+$E$31:$G$31</f>
        <v>-2.4712128648106462</v>
      </c>
      <c r="F4898">
        <f ca="1"/>
        <v>-0.63445785508712604</v>
      </c>
      <c r="G4898">
        <f ca="1"/>
        <v>3.3085334599772138</v>
      </c>
    </row>
    <row r="4899" spans="1:7" x14ac:dyDescent="0.25">
      <c r="A4899">
        <v>4865</v>
      </c>
      <c r="B4899" s="5">
        <f t="shared" ca="1" si="244"/>
        <v>-7.428254397426165E-2</v>
      </c>
      <c r="C4899" s="5">
        <f t="shared" ca="1" si="244"/>
        <v>-0.75372288861636438</v>
      </c>
      <c r="D4899" s="5">
        <f t="shared" ca="1" si="244"/>
        <v>1.0357506125067766</v>
      </c>
      <c r="E4899">
        <f t="array" aca="1" ref="E4899:G4899" ca="1">MMULT(B4899:D4899,$B$18:$D$20)+$E$31:$G$31</f>
        <v>-7.428254397426165E-2</v>
      </c>
      <c r="F4899">
        <f ca="1"/>
        <v>-0.62063870364056495</v>
      </c>
      <c r="G4899">
        <f ca="1"/>
        <v>0.91803710116566895</v>
      </c>
    </row>
    <row r="4900" spans="1:7" x14ac:dyDescent="0.25">
      <c r="A4900">
        <v>4866</v>
      </c>
      <c r="B4900" s="5">
        <f t="shared" ca="1" si="244"/>
        <v>-0.88660682839882621</v>
      </c>
      <c r="C4900" s="5">
        <f t="shared" ca="1" si="244"/>
        <v>-0.98198228545118149</v>
      </c>
      <c r="D4900" s="5">
        <f t="shared" ca="1" si="244"/>
        <v>-0.65200789157160044</v>
      </c>
      <c r="E4900">
        <f t="array" aca="1" ref="E4900:G4900" ca="1">MMULT(B4900:D4900,$B$18:$D$20)+$E$31:$G$31</f>
        <v>-0.88660682839882621</v>
      </c>
      <c r="F4900">
        <f ca="1"/>
        <v>-0.42157864101089981</v>
      </c>
      <c r="G4900">
        <f ca="1"/>
        <v>1.0992769355491632</v>
      </c>
    </row>
    <row r="4901" spans="1:7" x14ac:dyDescent="0.25">
      <c r="A4901">
        <v>4867</v>
      </c>
      <c r="B4901" s="5">
        <f t="shared" ca="1" si="244"/>
        <v>0.1065578758297458</v>
      </c>
      <c r="C4901" s="5">
        <f t="shared" ca="1" si="244"/>
        <v>-0.56627552990524532</v>
      </c>
      <c r="D4901" s="5">
        <f t="shared" ca="1" si="244"/>
        <v>0.6696588633592917</v>
      </c>
      <c r="E4901">
        <f t="array" aca="1" ref="E4901:G4901" ca="1">MMULT(B4901:D4901,$B$18:$D$20)+$E$31:$G$31</f>
        <v>0.1065578758297458</v>
      </c>
      <c r="F4901">
        <f ca="1"/>
        <v>-0.54584844177046088</v>
      </c>
      <c r="G4901">
        <f ca="1"/>
        <v>0.58393732347397598</v>
      </c>
    </row>
    <row r="4902" spans="1:7" x14ac:dyDescent="0.25">
      <c r="A4902">
        <v>4868</v>
      </c>
      <c r="B4902" s="5">
        <f t="shared" ca="1" si="244"/>
        <v>-0.22623206905257798</v>
      </c>
      <c r="C4902" s="5">
        <f t="shared" ca="1" si="244"/>
        <v>-0.19024366094844197</v>
      </c>
      <c r="D4902" s="5">
        <f t="shared" ca="1" si="244"/>
        <v>0.35381143453999692</v>
      </c>
      <c r="E4902">
        <f t="array" aca="1" ref="E4902:G4902" ca="1">MMULT(B4902:D4902,$B$18:$D$20)+$E$31:$G$31</f>
        <v>-0.22623206905257798</v>
      </c>
      <c r="F4902">
        <f ca="1"/>
        <v>-5.4985953127713483E-2</v>
      </c>
      <c r="G4902">
        <f ca="1"/>
        <v>0.35571522394907346</v>
      </c>
    </row>
    <row r="4903" spans="1:7" x14ac:dyDescent="0.25">
      <c r="A4903">
        <v>4869</v>
      </c>
      <c r="B4903" s="5">
        <f t="shared" ca="1" si="244"/>
        <v>0.7232221704632853</v>
      </c>
      <c r="C4903" s="5">
        <f t="shared" ca="1" si="244"/>
        <v>2.0497535127665589</v>
      </c>
      <c r="D4903" s="5">
        <f t="shared" ca="1" si="244"/>
        <v>-0.71940112015205027</v>
      </c>
      <c r="E4903">
        <f t="array" aca="1" ref="E4903:G4903" ca="1">MMULT(B4903:D4903,$B$18:$D$20)+$E$31:$G$31</f>
        <v>0.7232221704632853</v>
      </c>
      <c r="F4903">
        <f ca="1"/>
        <v>1.432437255442375</v>
      </c>
      <c r="G4903">
        <f ca="1"/>
        <v>-2.245021588557941</v>
      </c>
    </row>
    <row r="4904" spans="1:7" x14ac:dyDescent="0.25">
      <c r="A4904">
        <v>4870</v>
      </c>
      <c r="B4904" s="5">
        <f t="shared" ca="1" si="244"/>
        <v>-2.1406596146621064</v>
      </c>
      <c r="C4904" s="5">
        <f t="shared" ca="1" si="244"/>
        <v>-5.6170018906109079E-3</v>
      </c>
      <c r="D4904" s="5">
        <f t="shared" ca="1" si="244"/>
        <v>1.1601240560566872</v>
      </c>
      <c r="E4904">
        <f t="array" aca="1" ref="E4904:G4904" ca="1">MMULT(B4904:D4904,$B$18:$D$20)+$E$31:$G$31</f>
        <v>-2.1406596146621064</v>
      </c>
      <c r="F4904">
        <f ca="1"/>
        <v>1.0440267446308129</v>
      </c>
      <c r="G4904">
        <f ca="1"/>
        <v>1.3340595993801301</v>
      </c>
    </row>
    <row r="4905" spans="1:7" x14ac:dyDescent="0.25">
      <c r="A4905">
        <v>4871</v>
      </c>
      <c r="B4905" s="5">
        <f t="shared" ca="1" si="244"/>
        <v>0.98530396224119077</v>
      </c>
      <c r="C4905" s="5">
        <f t="shared" ca="1" si="244"/>
        <v>0.38175840150226747</v>
      </c>
      <c r="D4905" s="5">
        <f t="shared" ca="1" si="244"/>
        <v>0.18888496448426753</v>
      </c>
      <c r="E4905">
        <f t="array" aca="1" ref="E4905:G4905" ca="1">MMULT(B4905:D4905,$B$18:$D$20)+$E$31:$G$31</f>
        <v>0.98530396224119077</v>
      </c>
      <c r="F4905">
        <f ca="1"/>
        <v>-0.15001157896523099</v>
      </c>
      <c r="G4905">
        <f ca="1"/>
        <v>-0.75687744610714969</v>
      </c>
    </row>
    <row r="4906" spans="1:7" x14ac:dyDescent="0.25">
      <c r="A4906">
        <v>4872</v>
      </c>
      <c r="B4906" s="5">
        <f t="shared" ca="1" si="244"/>
        <v>-0.42536961436561932</v>
      </c>
      <c r="C4906" s="5">
        <f t="shared" ca="1" si="244"/>
        <v>0.18937571836594944</v>
      </c>
      <c r="D4906" s="5">
        <f t="shared" ca="1" si="244"/>
        <v>5.6274872385066082E-3</v>
      </c>
      <c r="E4906">
        <f t="array" aca="1" ref="E4906:G4906" ca="1">MMULT(B4906:D4906,$B$18:$D$20)+$E$31:$G$31</f>
        <v>-0.42536961436561932</v>
      </c>
      <c r="F4906">
        <f ca="1"/>
        <v>0.37351417298301276</v>
      </c>
      <c r="G4906">
        <f ca="1"/>
        <v>5.1182203634741907E-2</v>
      </c>
    </row>
    <row r="4907" spans="1:7" x14ac:dyDescent="0.25">
      <c r="A4907">
        <v>4873</v>
      </c>
      <c r="B4907" s="5">
        <f t="shared" ca="1" si="244"/>
        <v>-0.57386082283068895</v>
      </c>
      <c r="C4907" s="5">
        <f t="shared" ca="1" si="244"/>
        <v>0.23328253360817947</v>
      </c>
      <c r="D4907" s="5">
        <f t="shared" ca="1" si="244"/>
        <v>1.9163874193844628</v>
      </c>
      <c r="E4907">
        <f t="array" aca="1" ref="E4907:G4907" ca="1">MMULT(B4907:D4907,$B$18:$D$20)+$E$31:$G$31</f>
        <v>-0.57386082283068895</v>
      </c>
      <c r="F4907">
        <f ca="1"/>
        <v>0.48454942093421316</v>
      </c>
      <c r="G4907">
        <f ca="1"/>
        <v>0.54904931632693776</v>
      </c>
    </row>
    <row r="4908" spans="1:7" x14ac:dyDescent="0.25">
      <c r="A4908">
        <v>4874</v>
      </c>
      <c r="B4908" s="5">
        <f t="shared" ca="1" si="244"/>
        <v>-0.47692854482255786</v>
      </c>
      <c r="C4908" s="5">
        <f t="shared" ca="1" si="244"/>
        <v>0.33533945167405588</v>
      </c>
      <c r="D4908" s="5">
        <f t="shared" ca="1" si="244"/>
        <v>-0.2281741386556902</v>
      </c>
      <c r="E4908">
        <f t="array" aca="1" ref="E4908:G4908" ca="1">MMULT(B4908:D4908,$B$18:$D$20)+$E$31:$G$31</f>
        <v>-0.47692854482255786</v>
      </c>
      <c r="F4908">
        <f ca="1"/>
        <v>0.52601790961965578</v>
      </c>
      <c r="G4908">
        <f ca="1"/>
        <v>-0.102319872670457</v>
      </c>
    </row>
    <row r="4909" spans="1:7" x14ac:dyDescent="0.25">
      <c r="A4909">
        <v>4875</v>
      </c>
      <c r="B4909" s="5">
        <f t="shared" ca="1" si="244"/>
        <v>-1.1435748699183377</v>
      </c>
      <c r="C4909" s="5">
        <f t="shared" ca="1" si="244"/>
        <v>-1.5632284287487235</v>
      </c>
      <c r="D4909" s="5">
        <f t="shared" ca="1" si="244"/>
        <v>-0.80644169525467835</v>
      </c>
      <c r="E4909">
        <f t="array" aca="1" ref="E4909:G4909" ca="1">MMULT(B4909:D4909,$B$18:$D$20)+$E$31:$G$31</f>
        <v>-1.1435748699183377</v>
      </c>
      <c r="F4909">
        <f ca="1"/>
        <v>-0.80234960280838175</v>
      </c>
      <c r="G4909">
        <f ca="1"/>
        <v>1.6746759281981334</v>
      </c>
    </row>
    <row r="4910" spans="1:7" x14ac:dyDescent="0.25">
      <c r="A4910">
        <v>4876</v>
      </c>
      <c r="B4910" s="5">
        <f t="shared" ca="1" si="244"/>
        <v>-0.79723158845225561</v>
      </c>
      <c r="C4910" s="5">
        <f t="shared" ca="1" si="244"/>
        <v>-1.377607577172176E-3</v>
      </c>
      <c r="D4910" s="5">
        <f t="shared" ca="1" si="244"/>
        <v>0.51094431226674974</v>
      </c>
      <c r="E4910">
        <f t="array" aca="1" ref="E4910:G4910" ca="1">MMULT(B4910:D4910,$B$18:$D$20)+$E$31:$G$31</f>
        <v>-0.79723158845225561</v>
      </c>
      <c r="F4910">
        <f ca="1"/>
        <v>0.38944258691286787</v>
      </c>
      <c r="G4910">
        <f ca="1"/>
        <v>0.51530570936829923</v>
      </c>
    </row>
    <row r="4911" spans="1:7" x14ac:dyDescent="0.25">
      <c r="A4911">
        <v>4877</v>
      </c>
      <c r="B4911" s="5">
        <f t="shared" ca="1" si="244"/>
        <v>-9.6614840877436423E-2</v>
      </c>
      <c r="C4911" s="5">
        <f t="shared" ca="1" si="244"/>
        <v>1.5174718407232619</v>
      </c>
      <c r="D4911" s="5">
        <f t="shared" ca="1" si="244"/>
        <v>0.52099427575918533</v>
      </c>
      <c r="E4911">
        <f t="array" aca="1" ref="E4911:G4911" ca="1">MMULT(B4911:D4911,$B$18:$D$20)+$E$31:$G$31</f>
        <v>-9.6614840877436423E-2</v>
      </c>
      <c r="F4911">
        <f ca="1"/>
        <v>1.3701555168641062</v>
      </c>
      <c r="G4911">
        <f ca="1"/>
        <v>-1.0976601353234181</v>
      </c>
    </row>
    <row r="4912" spans="1:7" x14ac:dyDescent="0.25">
      <c r="A4912">
        <v>4878</v>
      </c>
      <c r="B4912" s="5">
        <f t="shared" ca="1" si="244"/>
        <v>0.80893916705394242</v>
      </c>
      <c r="C4912" s="5">
        <f t="shared" ca="1" si="244"/>
        <v>1.0634723427725914</v>
      </c>
      <c r="D4912" s="5">
        <f t="shared" ca="1" si="244"/>
        <v>-1.6917123030759686</v>
      </c>
      <c r="E4912">
        <f t="array" aca="1" ref="E4912:G4912" ca="1">MMULT(B4912:D4912,$B$18:$D$20)+$E$31:$G$31</f>
        <v>0.80893916705394242</v>
      </c>
      <c r="F4912">
        <f ca="1"/>
        <v>0.53067250609428673</v>
      </c>
      <c r="G4912">
        <f ca="1"/>
        <v>-1.696008427439343</v>
      </c>
    </row>
    <row r="4913" spans="1:7" x14ac:dyDescent="0.25">
      <c r="A4913">
        <v>4879</v>
      </c>
      <c r="B4913" s="5">
        <f t="shared" ca="1" si="244"/>
        <v>1.488750044019381</v>
      </c>
      <c r="C4913" s="5">
        <f t="shared" ca="1" si="244"/>
        <v>-0.13769755810504006</v>
      </c>
      <c r="D4913" s="5">
        <f t="shared" ca="1" si="244"/>
        <v>0.60628570719907238</v>
      </c>
      <c r="E4913">
        <f t="array" aca="1" ref="E4913:G4913" ca="1">MMULT(B4913:D4913,$B$18:$D$20)+$E$31:$G$31</f>
        <v>1.488750044019381</v>
      </c>
      <c r="F4913">
        <f ca="1"/>
        <v>-0.84952157192354527</v>
      </c>
      <c r="G4913">
        <f ca="1"/>
        <v>-0.46760577852946583</v>
      </c>
    </row>
    <row r="4914" spans="1:7" x14ac:dyDescent="0.25">
      <c r="A4914">
        <v>4880</v>
      </c>
      <c r="B4914" s="5">
        <f t="shared" ca="1" si="244"/>
        <v>-0.70720438693158783</v>
      </c>
      <c r="C4914" s="5">
        <f t="shared" ca="1" si="244"/>
        <v>-0.44724604485546343</v>
      </c>
      <c r="D4914" s="5">
        <f t="shared" ca="1" si="244"/>
        <v>0.8771490928761696</v>
      </c>
      <c r="E4914">
        <f t="array" aca="1" ref="E4914:G4914" ca="1">MMULT(B4914:D4914,$B$18:$D$20)+$E$31:$G$31</f>
        <v>-0.70720438693158783</v>
      </c>
      <c r="F4914">
        <f ca="1"/>
        <v>-4.3344260724417549E-2</v>
      </c>
      <c r="G4914">
        <f ca="1"/>
        <v>0.93314495199043579</v>
      </c>
    </row>
    <row r="4915" spans="1:7" x14ac:dyDescent="0.25">
      <c r="A4915">
        <v>4881</v>
      </c>
      <c r="B4915" s="5">
        <f t="shared" ref="B4915:D4934" ca="1" si="245">NORMSINV(RAND())</f>
        <v>1.6941236393632511</v>
      </c>
      <c r="C4915" s="5">
        <f t="shared" ca="1" si="245"/>
        <v>0.73209240692007083</v>
      </c>
      <c r="D4915" s="5">
        <f t="shared" ca="1" si="245"/>
        <v>-1.0251699270105701</v>
      </c>
      <c r="E4915">
        <f t="array" aca="1" ref="E4915:G4915" ca="1">MMULT(B4915:D4915,$B$18:$D$20)+$E$31:$G$31</f>
        <v>1.6941236393632511</v>
      </c>
      <c r="F4915">
        <f ca="1"/>
        <v>-0.19193920922887009</v>
      </c>
      <c r="G4915">
        <f ca="1"/>
        <v>-1.6910852790900222</v>
      </c>
    </row>
    <row r="4916" spans="1:7" x14ac:dyDescent="0.25">
      <c r="A4916">
        <v>4882</v>
      </c>
      <c r="B4916" s="5">
        <f t="shared" ca="1" si="245"/>
        <v>1.6774500794844698</v>
      </c>
      <c r="C4916" s="5">
        <f t="shared" ca="1" si="245"/>
        <v>1.0214708820838394</v>
      </c>
      <c r="D4916" s="5">
        <f t="shared" ca="1" si="245"/>
        <v>-0.10350935250026948</v>
      </c>
      <c r="E4916">
        <f t="array" aca="1" ref="E4916:G4916" ca="1">MMULT(B4916:D4916,$B$18:$D$20)+$E$31:$G$31</f>
        <v>1.6774500794844698</v>
      </c>
      <c r="F4916">
        <f ca="1"/>
        <v>6.8488543506883937E-2</v>
      </c>
      <c r="G4916">
        <f ca="1"/>
        <v>-1.702491324914214</v>
      </c>
    </row>
    <row r="4917" spans="1:7" x14ac:dyDescent="0.25">
      <c r="A4917">
        <v>4883</v>
      </c>
      <c r="B4917" s="5">
        <f t="shared" ca="1" si="245"/>
        <v>0.57047161427537163</v>
      </c>
      <c r="C4917" s="5">
        <f t="shared" ca="1" si="245"/>
        <v>0.94160695300280151</v>
      </c>
      <c r="D4917" s="5">
        <f t="shared" ca="1" si="245"/>
        <v>-0.82148605630856963</v>
      </c>
      <c r="E4917">
        <f t="array" aca="1" ref="E4917:G4917" ca="1">MMULT(B4917:D4917,$B$18:$D$20)+$E$31:$G$31</f>
        <v>0.57047161427537163</v>
      </c>
      <c r="F4917">
        <f ca="1"/>
        <v>0.54128881290083286</v>
      </c>
      <c r="G4917">
        <f ca="1"/>
        <v>-1.2667363704714028</v>
      </c>
    </row>
    <row r="4918" spans="1:7" x14ac:dyDescent="0.25">
      <c r="A4918">
        <v>4884</v>
      </c>
      <c r="B4918" s="5">
        <f t="shared" ca="1" si="245"/>
        <v>-1.314950596121347</v>
      </c>
      <c r="C4918" s="5">
        <f t="shared" ca="1" si="245"/>
        <v>0.3145263369236071</v>
      </c>
      <c r="D4918" s="5">
        <f t="shared" ca="1" si="245"/>
        <v>-1.5652489493217814</v>
      </c>
      <c r="E4918">
        <f t="array" aca="1" ref="E4918:G4918" ca="1">MMULT(B4918:D4918,$B$18:$D$20)+$E$31:$G$31</f>
        <v>-1.314950596121347</v>
      </c>
      <c r="F4918">
        <f ca="1"/>
        <v>0.91850545572982623</v>
      </c>
      <c r="G4918">
        <f ca="1"/>
        <v>2.5371847614013565E-3</v>
      </c>
    </row>
    <row r="4919" spans="1:7" x14ac:dyDescent="0.25">
      <c r="A4919">
        <v>4885</v>
      </c>
      <c r="B4919" s="5">
        <f t="shared" ca="1" si="245"/>
        <v>-2.0975150301404004</v>
      </c>
      <c r="C4919" s="5">
        <f t="shared" ca="1" si="245"/>
        <v>-1.0669910950870316</v>
      </c>
      <c r="D4919" s="5">
        <f t="shared" ca="1" si="245"/>
        <v>-1.0743522462330768</v>
      </c>
      <c r="E4919">
        <f t="array" aca="1" ref="E4919:G4919" ca="1">MMULT(B4919:D4919,$B$18:$D$20)+$E$31:$G$31</f>
        <v>-2.0975150301404004</v>
      </c>
      <c r="F4919">
        <f ca="1"/>
        <v>9.7662291489803987E-2</v>
      </c>
      <c r="G4919">
        <f ca="1"/>
        <v>1.6617284622683577</v>
      </c>
    </row>
    <row r="4920" spans="1:7" x14ac:dyDescent="0.25">
      <c r="A4920">
        <v>4886</v>
      </c>
      <c r="B4920" s="5">
        <f t="shared" ca="1" si="245"/>
        <v>0.71717369038892909</v>
      </c>
      <c r="C4920" s="5">
        <f t="shared" ca="1" si="245"/>
        <v>-0.79680394258975984</v>
      </c>
      <c r="D4920" s="5">
        <f t="shared" ca="1" si="245"/>
        <v>-0.81633403073299393</v>
      </c>
      <c r="E4920">
        <f t="array" aca="1" ref="E4920:G4920" ca="1">MMULT(B4920:D4920,$B$18:$D$20)+$E$31:$G$31</f>
        <v>0.71717369038892909</v>
      </c>
      <c r="F4920">
        <f ca="1"/>
        <v>-1.0460069796595917</v>
      </c>
      <c r="G4920">
        <f ca="1"/>
        <v>0.1186088523544388</v>
      </c>
    </row>
    <row r="4921" spans="1:7" x14ac:dyDescent="0.25">
      <c r="A4921">
        <v>4887</v>
      </c>
      <c r="B4921" s="5">
        <f t="shared" ca="1" si="245"/>
        <v>-0.1915839567456552</v>
      </c>
      <c r="C4921" s="5">
        <f t="shared" ca="1" si="245"/>
        <v>-0.7447246354872411</v>
      </c>
      <c r="D4921" s="5">
        <f t="shared" ca="1" si="245"/>
        <v>-0.91727962301489629</v>
      </c>
      <c r="E4921">
        <f t="array" aca="1" ref="E4921:G4921" ca="1">MMULT(B4921:D4921,$B$18:$D$20)+$E$31:$G$31</f>
        <v>-0.1915839567456552</v>
      </c>
      <c r="F4921">
        <f ca="1"/>
        <v>-0.55531703227312157</v>
      </c>
      <c r="G4921">
        <f ca="1"/>
        <v>0.49588058417477598</v>
      </c>
    </row>
    <row r="4922" spans="1:7" x14ac:dyDescent="0.25">
      <c r="A4922">
        <v>4888</v>
      </c>
      <c r="B4922" s="5">
        <f t="shared" ca="1" si="245"/>
        <v>0.32579517701426464</v>
      </c>
      <c r="C4922" s="5">
        <f t="shared" ca="1" si="245"/>
        <v>1.8381844060803303</v>
      </c>
      <c r="D4922" s="5">
        <f t="shared" ca="1" si="245"/>
        <v>-1.7434579211585377</v>
      </c>
      <c r="E4922">
        <f t="array" aca="1" ref="E4922:G4922" ca="1">MMULT(B4922:D4922,$B$18:$D$20)+$E$31:$G$31</f>
        <v>0.32579517701426464</v>
      </c>
      <c r="F4922">
        <f ca="1"/>
        <v>1.442746945827956</v>
      </c>
      <c r="G4922">
        <f ca="1"/>
        <v>-2.120626327199878</v>
      </c>
    </row>
    <row r="4923" spans="1:7" x14ac:dyDescent="0.25">
      <c r="A4923">
        <v>4889</v>
      </c>
      <c r="B4923" s="5">
        <f t="shared" ca="1" si="245"/>
        <v>0.60693327172587619</v>
      </c>
      <c r="C4923" s="5">
        <f t="shared" ca="1" si="245"/>
        <v>-1.277392373435938</v>
      </c>
      <c r="D4923" s="5">
        <f t="shared" ca="1" si="245"/>
        <v>0.2181794715215247</v>
      </c>
      <c r="E4923">
        <f t="array" aca="1" ref="E4923:G4923" ca="1">MMULT(B4923:D4923,$B$18:$D$20)+$E$31:$G$31</f>
        <v>0.60693327172587619</v>
      </c>
      <c r="F4923">
        <f ca="1"/>
        <v>-1.4109288906697046</v>
      </c>
      <c r="G4923">
        <f ca="1"/>
        <v>0.82520599086905067</v>
      </c>
    </row>
    <row r="4924" spans="1:7" x14ac:dyDescent="0.25">
      <c r="A4924">
        <v>4890</v>
      </c>
      <c r="B4924" s="5">
        <f t="shared" ca="1" si="245"/>
        <v>-1.0528005306698305</v>
      </c>
      <c r="C4924" s="5">
        <f t="shared" ca="1" si="245"/>
        <v>0.26825677683231064</v>
      </c>
      <c r="D4924" s="5">
        <f t="shared" ca="1" si="245"/>
        <v>0.73406978707567794</v>
      </c>
      <c r="E4924">
        <f t="array" aca="1" ref="E4924:G4924" ca="1">MMULT(B4924:D4924,$B$18:$D$20)+$E$31:$G$31</f>
        <v>-1.0528005306698305</v>
      </c>
      <c r="F4924">
        <f ca="1"/>
        <v>0.74971771016714528</v>
      </c>
      <c r="G4924">
        <f ca="1"/>
        <v>0.46864084166736575</v>
      </c>
    </row>
    <row r="4925" spans="1:7" x14ac:dyDescent="0.25">
      <c r="A4925">
        <v>4891</v>
      </c>
      <c r="B4925" s="5">
        <f t="shared" ca="1" si="245"/>
        <v>-0.4052439355461887</v>
      </c>
      <c r="C4925" s="5">
        <f t="shared" ca="1" si="245"/>
        <v>0.19338281486266579</v>
      </c>
      <c r="D4925" s="5">
        <f t="shared" ca="1" si="245"/>
        <v>-0.23096660421239559</v>
      </c>
      <c r="E4925">
        <f t="array" aca="1" ref="E4925:G4925" ca="1">MMULT(B4925:D4925,$B$18:$D$20)+$E$31:$G$31</f>
        <v>-0.4052439355461887</v>
      </c>
      <c r="F4925">
        <f ca="1"/>
        <v>0.36714566626842593</v>
      </c>
      <c r="G4925">
        <f ca="1"/>
        <v>-1.9226372529864505E-2</v>
      </c>
    </row>
    <row r="4926" spans="1:7" x14ac:dyDescent="0.25">
      <c r="A4926">
        <v>4892</v>
      </c>
      <c r="B4926" s="5">
        <f t="shared" ca="1" si="245"/>
        <v>-0.78760363684092716</v>
      </c>
      <c r="C4926" s="5">
        <f t="shared" ca="1" si="245"/>
        <v>-1.4202424712568371</v>
      </c>
      <c r="D4926" s="5">
        <f t="shared" ca="1" si="245"/>
        <v>-0.34083402925274386</v>
      </c>
      <c r="E4926">
        <f t="array" aca="1" ref="E4926:G4926" ca="1">MMULT(B4926:D4926,$B$18:$D$20)+$E$31:$G$31</f>
        <v>-0.78760363684092716</v>
      </c>
      <c r="F4926">
        <f ca="1"/>
        <v>-0.85213144028267962</v>
      </c>
      <c r="G4926">
        <f ca="1"/>
        <v>1.4930433552122793</v>
      </c>
    </row>
    <row r="4927" spans="1:7" x14ac:dyDescent="0.25">
      <c r="A4927">
        <v>4893</v>
      </c>
      <c r="B4927" s="5">
        <f t="shared" ca="1" si="245"/>
        <v>-0.9878871176705083</v>
      </c>
      <c r="C4927" s="5">
        <f t="shared" ca="1" si="245"/>
        <v>-0.21719596422983403</v>
      </c>
      <c r="D4927" s="5">
        <f t="shared" ca="1" si="245"/>
        <v>0.59512047004782576</v>
      </c>
      <c r="E4927">
        <f t="array" aca="1" ref="E4927:G4927" ca="1">MMULT(B4927:D4927,$B$18:$D$20)+$E$31:$G$31</f>
        <v>-0.9878871176705083</v>
      </c>
      <c r="F4927">
        <f ca="1"/>
        <v>0.29473009330668476</v>
      </c>
      <c r="G4927">
        <f ca="1"/>
        <v>0.80983038018702813</v>
      </c>
    </row>
    <row r="4928" spans="1:7" x14ac:dyDescent="0.25">
      <c r="A4928">
        <v>4894</v>
      </c>
      <c r="B4928" s="5">
        <f t="shared" ca="1" si="245"/>
        <v>-0.74176905297413642</v>
      </c>
      <c r="C4928" s="5">
        <f t="shared" ca="1" si="245"/>
        <v>0.19321918194471005</v>
      </c>
      <c r="D4928" s="5">
        <f t="shared" ca="1" si="245"/>
        <v>1.2827399135141373</v>
      </c>
      <c r="E4928">
        <f t="array" aca="1" ref="E4928:G4928" ca="1">MMULT(B4928:D4928,$B$18:$D$20)+$E$31:$G$31</f>
        <v>-0.74176905297413642</v>
      </c>
      <c r="F4928">
        <f ca="1"/>
        <v>0.53190033132277936</v>
      </c>
      <c r="G4928">
        <f ca="1"/>
        <v>0.51170993445682844</v>
      </c>
    </row>
    <row r="4929" spans="1:7" x14ac:dyDescent="0.25">
      <c r="A4929">
        <v>4895</v>
      </c>
      <c r="B4929" s="5">
        <f t="shared" ca="1" si="245"/>
        <v>-0.30707319277597145</v>
      </c>
      <c r="C4929" s="5">
        <f t="shared" ca="1" si="245"/>
        <v>-0.226596355759525</v>
      </c>
      <c r="D4929" s="5">
        <f t="shared" ca="1" si="245"/>
        <v>0.17633313818073798</v>
      </c>
      <c r="E4929">
        <f t="array" aca="1" ref="E4929:G4929" ca="1">MMULT(B4929:D4929,$B$18:$D$20)+$E$31:$G$31</f>
        <v>-0.30707319277597145</v>
      </c>
      <c r="F4929">
        <f ca="1"/>
        <v>-4.7063262065999339E-2</v>
      </c>
      <c r="G4929">
        <f ca="1"/>
        <v>0.3828730233307403</v>
      </c>
    </row>
    <row r="4930" spans="1:7" x14ac:dyDescent="0.25">
      <c r="A4930">
        <v>4896</v>
      </c>
      <c r="B4930" s="5">
        <f t="shared" ca="1" si="245"/>
        <v>0.24708959948324816</v>
      </c>
      <c r="C4930" s="5">
        <f t="shared" ca="1" si="245"/>
        <v>-0.50278878938299398</v>
      </c>
      <c r="D4930" s="5">
        <f t="shared" ca="1" si="245"/>
        <v>-1.6067895791674041E-2</v>
      </c>
      <c r="E4930">
        <f t="array" aca="1" ref="E4930:G4930" ca="1">MMULT(B4930:D4930,$B$18:$D$20)+$E$31:$G$31</f>
        <v>0.24708959948324816</v>
      </c>
      <c r="F4930">
        <f ca="1"/>
        <v>-0.55936617045649728</v>
      </c>
      <c r="G4930">
        <f ca="1"/>
        <v>0.29614640563273542</v>
      </c>
    </row>
    <row r="4931" spans="1:7" x14ac:dyDescent="0.25">
      <c r="A4931">
        <v>4897</v>
      </c>
      <c r="B4931" s="5">
        <f t="shared" ca="1" si="245"/>
        <v>0.52983895224367894</v>
      </c>
      <c r="C4931" s="5">
        <f t="shared" ca="1" si="245"/>
        <v>-0.6391832565807618</v>
      </c>
      <c r="D4931" s="5">
        <f t="shared" ca="1" si="245"/>
        <v>-0.63823214364315284</v>
      </c>
      <c r="E4931">
        <f t="array" aca="1" ref="E4931:G4931" ca="1">MMULT(B4931:D4931,$B$18:$D$20)+$E$31:$G$31</f>
        <v>0.52983895224367894</v>
      </c>
      <c r="F4931">
        <f ca="1"/>
        <v>-0.81681147008719535</v>
      </c>
      <c r="G4931">
        <f ca="1"/>
        <v>0.12144150468924381</v>
      </c>
    </row>
    <row r="4932" spans="1:7" x14ac:dyDescent="0.25">
      <c r="A4932">
        <v>4898</v>
      </c>
      <c r="B4932" s="5">
        <f t="shared" ca="1" si="245"/>
        <v>0.50436470144199153</v>
      </c>
      <c r="C4932" s="5">
        <f t="shared" ca="1" si="245"/>
        <v>-0.72745820913656012</v>
      </c>
      <c r="D4932" s="5">
        <f t="shared" ca="1" si="245"/>
        <v>0.15160178985549824</v>
      </c>
      <c r="E4932">
        <f t="array" aca="1" ref="E4932:G4932" ca="1">MMULT(B4932:D4932,$B$18:$D$20)+$E$31:$G$31</f>
        <v>0.50436470144199153</v>
      </c>
      <c r="F4932">
        <f ca="1"/>
        <v>-0.88128034359937313</v>
      </c>
      <c r="G4932">
        <f ca="1"/>
        <v>0.39878070370388863</v>
      </c>
    </row>
    <row r="4933" spans="1:7" x14ac:dyDescent="0.25">
      <c r="A4933">
        <v>4899</v>
      </c>
      <c r="B4933" s="5">
        <f t="shared" ca="1" si="245"/>
        <v>-2.2159675673195283</v>
      </c>
      <c r="C4933" s="5">
        <f t="shared" ca="1" si="245"/>
        <v>-0.48439678818666626</v>
      </c>
      <c r="D4933" s="5">
        <f t="shared" ca="1" si="245"/>
        <v>0.34435807746352193</v>
      </c>
      <c r="E4933">
        <f t="array" aca="1" ref="E4933:G4933" ca="1">MMULT(B4933:D4933,$B$18:$D$20)+$E$31:$G$31</f>
        <v>-2.2159675673195283</v>
      </c>
      <c r="F4933">
        <f ca="1"/>
        <v>0.66356456130540331</v>
      </c>
      <c r="G4933">
        <f ca="1"/>
        <v>1.5747646957592816</v>
      </c>
    </row>
    <row r="4934" spans="1:7" x14ac:dyDescent="0.25">
      <c r="A4934">
        <v>4900</v>
      </c>
      <c r="B4934" s="5">
        <f t="shared" ca="1" si="245"/>
        <v>2.1030974683306124E-2</v>
      </c>
      <c r="C4934" s="5">
        <f t="shared" ca="1" si="245"/>
        <v>0.7265572274844041</v>
      </c>
      <c r="D4934" s="5">
        <f t="shared" ca="1" si="245"/>
        <v>1.6751736669271378</v>
      </c>
      <c r="E4934">
        <f t="array" aca="1" ref="E4934:G4934" ca="1">MMULT(B4934:D4934,$B$18:$D$20)+$E$31:$G$31</f>
        <v>2.1030974683306124E-2</v>
      </c>
      <c r="F4934">
        <f ca="1"/>
        <v>0.62305105638017244</v>
      </c>
      <c r="G4934">
        <f ca="1"/>
        <v>-0.21389118220494707</v>
      </c>
    </row>
    <row r="4935" spans="1:7" x14ac:dyDescent="0.25">
      <c r="A4935">
        <v>4901</v>
      </c>
      <c r="B4935" s="5">
        <f t="shared" ref="B4935:D4954" ca="1" si="246">NORMSINV(RAND())</f>
        <v>-1.786064658346409</v>
      </c>
      <c r="C4935" s="5">
        <f t="shared" ca="1" si="246"/>
        <v>6.3555741547302702E-2</v>
      </c>
      <c r="D4935" s="5">
        <f t="shared" ca="1" si="246"/>
        <v>0.65657655090903588</v>
      </c>
      <c r="E4935">
        <f t="array" aca="1" ref="E4935:G4935" ca="1">MMULT(B4935:D4935,$B$18:$D$20)+$E$31:$G$31</f>
        <v>-1.786064658346409</v>
      </c>
      <c r="F4935">
        <f ca="1"/>
        <v>0.93057464823534974</v>
      </c>
      <c r="G4935">
        <f ca="1"/>
        <v>0.98065288809619922</v>
      </c>
    </row>
    <row r="4936" spans="1:7" x14ac:dyDescent="0.25">
      <c r="A4936">
        <v>4902</v>
      </c>
      <c r="B4936" s="5">
        <f t="shared" ca="1" si="246"/>
        <v>-0.7591570403219372</v>
      </c>
      <c r="C4936" s="5">
        <f t="shared" ca="1" si="246"/>
        <v>0.65209504135871821</v>
      </c>
      <c r="D4936" s="5">
        <f t="shared" ca="1" si="246"/>
        <v>3.2259226547194736E-2</v>
      </c>
      <c r="E4936">
        <f t="array" aca="1" ref="E4936:G4936" ca="1">MMULT(B4936:D4936,$B$18:$D$20)+$E$31:$G$31</f>
        <v>-0.7591570403219372</v>
      </c>
      <c r="F4936">
        <f ca="1"/>
        <v>0.94043282568510711</v>
      </c>
      <c r="G4936">
        <f ca="1"/>
        <v>-0.16636904301252969</v>
      </c>
    </row>
    <row r="4937" spans="1:7" x14ac:dyDescent="0.25">
      <c r="A4937">
        <v>4903</v>
      </c>
      <c r="B4937" s="5">
        <f t="shared" ca="1" si="246"/>
        <v>-0.34665481458816721</v>
      </c>
      <c r="C4937" s="5">
        <f t="shared" ca="1" si="246"/>
        <v>-0.41602465376204278</v>
      </c>
      <c r="D4937" s="5">
        <f t="shared" ca="1" si="246"/>
        <v>-0.36059792436674859</v>
      </c>
      <c r="E4937">
        <f t="array" aca="1" ref="E4937:G4937" ca="1">MMULT(B4937:D4937,$B$18:$D$20)+$E$31:$G$31</f>
        <v>-0.34665481458816721</v>
      </c>
      <c r="F4937">
        <f ca="1"/>
        <v>-0.19279716417059239</v>
      </c>
      <c r="G4937">
        <f ca="1"/>
        <v>0.43113116987301736</v>
      </c>
    </row>
    <row r="4938" spans="1:7" x14ac:dyDescent="0.25">
      <c r="A4938">
        <v>4904</v>
      </c>
      <c r="B4938" s="5">
        <f t="shared" ca="1" si="246"/>
        <v>0.87218220945021341</v>
      </c>
      <c r="C4938" s="5">
        <f t="shared" ca="1" si="246"/>
        <v>1.0938005129165425</v>
      </c>
      <c r="D4938" s="5">
        <f t="shared" ca="1" si="246"/>
        <v>-1.9200977641889634</v>
      </c>
      <c r="E4938">
        <f t="array" aca="1" ref="E4938:G4938" ca="1">MMULT(B4938:D4938,$B$18:$D$20)+$E$31:$G$31</f>
        <v>0.87218220945021341</v>
      </c>
      <c r="F4938">
        <f ca="1"/>
        <v>0.52612116158303712</v>
      </c>
      <c r="G4938">
        <f ca="1"/>
        <v>-1.8076051532103365</v>
      </c>
    </row>
    <row r="4939" spans="1:7" x14ac:dyDescent="0.25">
      <c r="A4939">
        <v>4905</v>
      </c>
      <c r="B4939" s="5">
        <f t="shared" ca="1" si="246"/>
        <v>1.4949899763679901</v>
      </c>
      <c r="C4939" s="5">
        <f t="shared" ca="1" si="246"/>
        <v>-0.55947763686990037</v>
      </c>
      <c r="D4939" s="5">
        <f t="shared" ca="1" si="246"/>
        <v>1.0922720164909514</v>
      </c>
      <c r="E4939">
        <f t="array" aca="1" ref="E4939:G4939" ca="1">MMULT(B4939:D4939,$B$18:$D$20)+$E$31:$G$31</f>
        <v>1.4949899763679901</v>
      </c>
      <c r="F4939">
        <f ca="1"/>
        <v>-1.2202542951789179</v>
      </c>
      <c r="G4939">
        <f ca="1"/>
        <v>6.8617059069853159E-5</v>
      </c>
    </row>
    <row r="4940" spans="1:7" x14ac:dyDescent="0.25">
      <c r="A4940">
        <v>4906</v>
      </c>
      <c r="B4940" s="5">
        <f t="shared" ca="1" si="246"/>
        <v>-0.12218180423458615</v>
      </c>
      <c r="C4940" s="5">
        <f t="shared" ca="1" si="246"/>
        <v>-0.58859357797695566</v>
      </c>
      <c r="D4940" s="5">
        <f t="shared" ca="1" si="246"/>
        <v>-3.599928878896844</v>
      </c>
      <c r="E4940">
        <f t="array" aca="1" ref="E4940:G4940" ca="1">MMULT(B4940:D4940,$B$18:$D$20)+$E$31:$G$31</f>
        <v>-0.12218180423458615</v>
      </c>
      <c r="F4940">
        <f ca="1"/>
        <v>-0.45322114170131872</v>
      </c>
      <c r="G4940">
        <f ca="1"/>
        <v>-0.31735763934742844</v>
      </c>
    </row>
    <row r="4941" spans="1:7" x14ac:dyDescent="0.25">
      <c r="A4941">
        <v>4907</v>
      </c>
      <c r="B4941" s="5">
        <f t="shared" ca="1" si="246"/>
        <v>0.23922315810430084</v>
      </c>
      <c r="C4941" s="5">
        <f t="shared" ca="1" si="246"/>
        <v>-0.24914076309177821</v>
      </c>
      <c r="D4941" s="5">
        <f t="shared" ca="1" si="246"/>
        <v>-0.67530332025634365</v>
      </c>
      <c r="E4941">
        <f t="array" aca="1" ref="E4941:G4941" ca="1">MMULT(B4941:D4941,$B$18:$D$20)+$E$31:$G$31</f>
        <v>0.23922315810430084</v>
      </c>
      <c r="F4941">
        <f ca="1"/>
        <v>-0.33440093960502032</v>
      </c>
      <c r="G4941">
        <f ca="1"/>
        <v>-7.1792930047126724E-2</v>
      </c>
    </row>
    <row r="4942" spans="1:7" x14ac:dyDescent="0.25">
      <c r="A4942">
        <v>4908</v>
      </c>
      <c r="B4942" s="5">
        <f t="shared" ca="1" si="246"/>
        <v>0.53814062013767416</v>
      </c>
      <c r="C4942" s="5">
        <f t="shared" ca="1" si="246"/>
        <v>-1.8158005240240087</v>
      </c>
      <c r="D4942" s="5">
        <f t="shared" ca="1" si="246"/>
        <v>-2.1017289510478943</v>
      </c>
      <c r="E4942">
        <f t="array" aca="1" ref="E4942:G4942" ca="1">MMULT(B4942:D4942,$B$18:$D$20)+$E$31:$G$31</f>
        <v>0.53814062013767416</v>
      </c>
      <c r="F4942">
        <f ca="1"/>
        <v>-1.8465629543087936</v>
      </c>
      <c r="G4942">
        <f ca="1"/>
        <v>0.74906949814081436</v>
      </c>
    </row>
    <row r="4943" spans="1:7" x14ac:dyDescent="0.25">
      <c r="A4943">
        <v>4909</v>
      </c>
      <c r="B4943" s="5">
        <f t="shared" ca="1" si="246"/>
        <v>1.0483001907752656</v>
      </c>
      <c r="C4943" s="5">
        <f t="shared" ca="1" si="246"/>
        <v>-1.8333085751775087</v>
      </c>
      <c r="D4943" s="5">
        <f t="shared" ca="1" si="246"/>
        <v>-9.6128758041176196E-2</v>
      </c>
      <c r="E4943">
        <f t="array" aca="1" ref="E4943:G4943" ca="1">MMULT(B4943:D4943,$B$18:$D$20)+$E$31:$G$31</f>
        <v>1.0483001907752656</v>
      </c>
      <c r="F4943">
        <f ca="1"/>
        <v>-2.1118033048678684</v>
      </c>
      <c r="G4943">
        <f ca="1"/>
        <v>0.99856030665700246</v>
      </c>
    </row>
    <row r="4944" spans="1:7" x14ac:dyDescent="0.25">
      <c r="A4944">
        <v>4910</v>
      </c>
      <c r="B4944" s="5">
        <f t="shared" ca="1" si="246"/>
        <v>-0.93545597509612843</v>
      </c>
      <c r="C4944" s="5">
        <f t="shared" ca="1" si="246"/>
        <v>-0.12875045000335628</v>
      </c>
      <c r="D4944" s="5">
        <f t="shared" ca="1" si="246"/>
        <v>7.2626501926054493E-2</v>
      </c>
      <c r="E4944">
        <f t="array" aca="1" ref="E4944:G4944" ca="1">MMULT(B4944:D4944,$B$18:$D$20)+$E$31:$G$31</f>
        <v>-0.93545597509612843</v>
      </c>
      <c r="F4944">
        <f ca="1"/>
        <v>0.34613877228476519</v>
      </c>
      <c r="G4944">
        <f ca="1"/>
        <v>0.58376242507581155</v>
      </c>
    </row>
    <row r="4945" spans="1:7" x14ac:dyDescent="0.25">
      <c r="A4945">
        <v>4911</v>
      </c>
      <c r="B4945" s="5">
        <f t="shared" ca="1" si="246"/>
        <v>0.26901074444483314</v>
      </c>
      <c r="C4945" s="5">
        <f t="shared" ca="1" si="246"/>
        <v>1.2015780393034463</v>
      </c>
      <c r="D4945" s="5">
        <f t="shared" ca="1" si="246"/>
        <v>0.6888340396791327</v>
      </c>
      <c r="E4945">
        <f t="array" aca="1" ref="E4945:G4945" ca="1">MMULT(B4945:D4945,$B$18:$D$20)+$E$31:$G$31</f>
        <v>0.26901074444483314</v>
      </c>
      <c r="F4945">
        <f ca="1"/>
        <v>0.91562726694830521</v>
      </c>
      <c r="G4945">
        <f ca="1"/>
        <v>-0.97167264499977635</v>
      </c>
    </row>
    <row r="4946" spans="1:7" x14ac:dyDescent="0.25">
      <c r="A4946">
        <v>4912</v>
      </c>
      <c r="B4946" s="5">
        <f t="shared" ca="1" si="246"/>
        <v>-1.441721962486461</v>
      </c>
      <c r="C4946" s="5">
        <f t="shared" ca="1" si="246"/>
        <v>-0.91511010244507096</v>
      </c>
      <c r="D4946" s="5">
        <f t="shared" ca="1" si="246"/>
        <v>-0.16086537086188074</v>
      </c>
      <c r="E4946">
        <f t="array" aca="1" ref="E4946:G4946" ca="1">MMULT(B4946:D4946,$B$18:$D$20)+$E$31:$G$31</f>
        <v>-1.441721962486461</v>
      </c>
      <c r="F4946">
        <f ca="1"/>
        <v>-9.1278243245347168E-2</v>
      </c>
      <c r="G4946">
        <f ca="1"/>
        <v>1.4339972367593874</v>
      </c>
    </row>
    <row r="4947" spans="1:7" x14ac:dyDescent="0.25">
      <c r="A4947">
        <v>4913</v>
      </c>
      <c r="B4947" s="5">
        <f t="shared" ca="1" si="246"/>
        <v>1.1145964091669529</v>
      </c>
      <c r="C4947" s="5">
        <f t="shared" ca="1" si="246"/>
        <v>-0.36217464877490757</v>
      </c>
      <c r="D4947" s="5">
        <f t="shared" ca="1" si="246"/>
        <v>0.48554959553986221</v>
      </c>
      <c r="E4947">
        <f t="array" aca="1" ref="E4947:G4947" ca="1">MMULT(B4947:D4947,$B$18:$D$20)+$E$31:$G$31</f>
        <v>1.1145964091669529</v>
      </c>
      <c r="F4947">
        <f ca="1"/>
        <v>-0.86186800645219019</v>
      </c>
      <c r="G4947">
        <f ca="1"/>
        <v>-0.12544761033220847</v>
      </c>
    </row>
    <row r="4948" spans="1:7" x14ac:dyDescent="0.25">
      <c r="A4948">
        <v>4914</v>
      </c>
      <c r="B4948" s="5">
        <f t="shared" ca="1" si="246"/>
        <v>0.6852838680044665</v>
      </c>
      <c r="C4948" s="5">
        <f t="shared" ca="1" si="246"/>
        <v>-2.1186124668938446</v>
      </c>
      <c r="D4948" s="5">
        <f t="shared" ca="1" si="246"/>
        <v>-1.4376963886535015</v>
      </c>
      <c r="E4948">
        <f t="array" aca="1" ref="E4948:G4948" ca="1">MMULT(B4948:D4948,$B$18:$D$20)+$E$31:$G$31</f>
        <v>0.6852838680044665</v>
      </c>
      <c r="F4948">
        <f ca="1"/>
        <v>-2.1826311093095274</v>
      </c>
      <c r="G4948">
        <f ca="1"/>
        <v>1.0910994017176341</v>
      </c>
    </row>
    <row r="4949" spans="1:7" x14ac:dyDescent="0.25">
      <c r="A4949">
        <v>4915</v>
      </c>
      <c r="B4949" s="5">
        <f t="shared" ca="1" si="246"/>
        <v>1.0106239464147033</v>
      </c>
      <c r="C4949" s="5">
        <f t="shared" ca="1" si="246"/>
        <v>0.29438712654933019</v>
      </c>
      <c r="D4949" s="5">
        <f t="shared" ca="1" si="246"/>
        <v>1.6101303098704973</v>
      </c>
      <c r="E4949">
        <f t="array" aca="1" ref="E4949:G4949" ca="1">MMULT(B4949:D4949,$B$18:$D$20)+$E$31:$G$31</f>
        <v>1.0106239464147033</v>
      </c>
      <c r="F4949">
        <f ca="1"/>
        <v>-0.23858187157674432</v>
      </c>
      <c r="G4949">
        <f ca="1"/>
        <v>-0.35255584393367362</v>
      </c>
    </row>
    <row r="4950" spans="1:7" x14ac:dyDescent="0.25">
      <c r="A4950">
        <v>4916</v>
      </c>
      <c r="B4950" s="5">
        <f t="shared" ca="1" si="246"/>
        <v>-0.17068433193343935</v>
      </c>
      <c r="C4950" s="5">
        <f t="shared" ca="1" si="246"/>
        <v>-2.015980337832513</v>
      </c>
      <c r="D4950" s="5">
        <f t="shared" ca="1" si="246"/>
        <v>-1.2435730288658415</v>
      </c>
      <c r="E4950">
        <f t="array" aca="1" ref="E4950:G4950" ca="1">MMULT(B4950:D4950,$B$18:$D$20)+$E$31:$G$31</f>
        <v>-0.17068433193343935</v>
      </c>
      <c r="F4950">
        <f ca="1"/>
        <v>-1.6737399621021443</v>
      </c>
      <c r="G4950">
        <f ca="1"/>
        <v>1.4714902181595206</v>
      </c>
    </row>
    <row r="4951" spans="1:7" x14ac:dyDescent="0.25">
      <c r="A4951">
        <v>4917</v>
      </c>
      <c r="B4951" s="5">
        <f t="shared" ca="1" si="246"/>
        <v>-0.76567460031371681</v>
      </c>
      <c r="C4951" s="5">
        <f t="shared" ca="1" si="246"/>
        <v>-1.2714457321304311</v>
      </c>
      <c r="D4951" s="5">
        <f t="shared" ca="1" si="246"/>
        <v>0.23446926841397384</v>
      </c>
      <c r="E4951">
        <f t="array" aca="1" ref="E4951:G4951" ca="1">MMULT(B4951:D4951,$B$18:$D$20)+$E$31:$G$31</f>
        <v>-0.76567460031371681</v>
      </c>
      <c r="F4951">
        <f ca="1"/>
        <v>-0.73316721274395591</v>
      </c>
      <c r="G4951">
        <f ca="1"/>
        <v>1.4967409791536068</v>
      </c>
    </row>
    <row r="4952" spans="1:7" x14ac:dyDescent="0.25">
      <c r="A4952">
        <v>4918</v>
      </c>
      <c r="B4952" s="5">
        <f t="shared" ca="1" si="246"/>
        <v>-0.24046617417389282</v>
      </c>
      <c r="C4952" s="5">
        <f t="shared" ca="1" si="246"/>
        <v>0.46371907244618737</v>
      </c>
      <c r="D4952" s="5">
        <f t="shared" ca="1" si="246"/>
        <v>1.4368360478914906</v>
      </c>
      <c r="E4952">
        <f t="array" aca="1" ref="E4952:G4952" ca="1">MMULT(B4952:D4952,$B$18:$D$20)+$E$31:$G$31</f>
        <v>-0.24046617417389282</v>
      </c>
      <c r="F4952">
        <f ca="1"/>
        <v>0.52206274335451841</v>
      </c>
      <c r="G4952">
        <f ca="1"/>
        <v>7.6766806883688476E-2</v>
      </c>
    </row>
    <row r="4953" spans="1:7" x14ac:dyDescent="0.25">
      <c r="A4953">
        <v>4919</v>
      </c>
      <c r="B4953" s="5">
        <f t="shared" ca="1" si="246"/>
        <v>1.0131780776554169</v>
      </c>
      <c r="C4953" s="5">
        <f t="shared" ca="1" si="246"/>
        <v>0.42865925105799751</v>
      </c>
      <c r="D4953" s="5">
        <f t="shared" ca="1" si="246"/>
        <v>1.3336630704298762</v>
      </c>
      <c r="E4953">
        <f t="array" aca="1" ref="E4953:G4953" ca="1">MMULT(B4953:D4953,$B$18:$D$20)+$E$31:$G$31</f>
        <v>1.0131780776554169</v>
      </c>
      <c r="F4953">
        <f ca="1"/>
        <v>-0.12278537283897134</v>
      </c>
      <c r="G4953">
        <f ca="1"/>
        <v>-0.53309454317615168</v>
      </c>
    </row>
    <row r="4954" spans="1:7" x14ac:dyDescent="0.25">
      <c r="A4954">
        <v>4920</v>
      </c>
      <c r="B4954" s="5">
        <f t="shared" ca="1" si="246"/>
        <v>0.83412257611838048</v>
      </c>
      <c r="C4954" s="5">
        <f t="shared" ca="1" si="246"/>
        <v>0.29778915386789595</v>
      </c>
      <c r="D4954" s="5">
        <f t="shared" ca="1" si="246"/>
        <v>1.1297878978333815</v>
      </c>
      <c r="E4954">
        <f t="array" aca="1" ref="E4954:G4954" ca="1">MMULT(B4954:D4954,$B$18:$D$20)+$E$31:$G$31</f>
        <v>0.83412257611838048</v>
      </c>
      <c r="F4954">
        <f ca="1"/>
        <v>-0.14913057660065487</v>
      </c>
      <c r="G4954">
        <f ca="1"/>
        <v>-0.38503066097898864</v>
      </c>
    </row>
    <row r="4955" spans="1:7" x14ac:dyDescent="0.25">
      <c r="A4955">
        <v>4921</v>
      </c>
      <c r="B4955" s="5">
        <f t="shared" ref="B4955:D4974" ca="1" si="247">NORMSINV(RAND())</f>
        <v>5.2284225954129463E-3</v>
      </c>
      <c r="C4955" s="5">
        <f t="shared" ca="1" si="247"/>
        <v>-1.7888451034702111</v>
      </c>
      <c r="D4955" s="5">
        <f t="shared" ca="1" si="247"/>
        <v>0.82193027298455057</v>
      </c>
      <c r="E4955">
        <f t="array" aca="1" ref="E4955:G4955" ca="1">MMULT(B4955:D4955,$B$18:$D$20)+$E$31:$G$31</f>
        <v>5.2284225954129463E-3</v>
      </c>
      <c r="F4955">
        <f ca="1"/>
        <v>-1.5619383327284126</v>
      </c>
      <c r="G4955">
        <f ca="1"/>
        <v>1.6943442327372722</v>
      </c>
    </row>
    <row r="4956" spans="1:7" x14ac:dyDescent="0.25">
      <c r="A4956">
        <v>4922</v>
      </c>
      <c r="B4956" s="5">
        <f t="shared" ca="1" si="247"/>
        <v>1.7224249965321012</v>
      </c>
      <c r="C4956" s="5">
        <f t="shared" ca="1" si="247"/>
        <v>6.0381591233183089E-2</v>
      </c>
      <c r="D4956" s="5">
        <f t="shared" ca="1" si="247"/>
        <v>-0.10214114629922594</v>
      </c>
      <c r="E4956">
        <f t="array" aca="1" ref="E4956:G4956" ca="1">MMULT(B4956:D4956,$B$18:$D$20)+$E$31:$G$31</f>
        <v>1.7224249965321012</v>
      </c>
      <c r="F4956">
        <f ca="1"/>
        <v>-0.79135226068929654</v>
      </c>
      <c r="G4956">
        <f ca="1"/>
        <v>-0.9192502319846072</v>
      </c>
    </row>
    <row r="4957" spans="1:7" x14ac:dyDescent="0.25">
      <c r="A4957">
        <v>4923</v>
      </c>
      <c r="B4957" s="5">
        <f t="shared" ca="1" si="247"/>
        <v>-1.5784965631566943</v>
      </c>
      <c r="C4957" s="5">
        <f t="shared" ca="1" si="247"/>
        <v>0.55395217606159741</v>
      </c>
      <c r="D4957" s="5">
        <f t="shared" ca="1" si="247"/>
        <v>1.4386539385216006</v>
      </c>
      <c r="E4957">
        <f t="array" aca="1" ref="E4957:G4957" ca="1">MMULT(B4957:D4957,$B$18:$D$20)+$E$31:$G$31</f>
        <v>-1.5784965631566943</v>
      </c>
      <c r="F4957">
        <f ca="1"/>
        <v>1.2563558545667424</v>
      </c>
      <c r="G4957">
        <f ca="1"/>
        <v>0.65726754408208099</v>
      </c>
    </row>
    <row r="4958" spans="1:7" x14ac:dyDescent="0.25">
      <c r="A4958">
        <v>4924</v>
      </c>
      <c r="B4958" s="5">
        <f t="shared" ca="1" si="247"/>
        <v>0.79463729997229171</v>
      </c>
      <c r="C4958" s="5">
        <f t="shared" ca="1" si="247"/>
        <v>1.3675946073480016</v>
      </c>
      <c r="D4958" s="5">
        <f t="shared" ca="1" si="247"/>
        <v>1.0081389602701873</v>
      </c>
      <c r="E4958">
        <f t="array" aca="1" ref="E4958:G4958" ca="1">MMULT(B4958:D4958,$B$18:$D$20)+$E$31:$G$31</f>
        <v>0.79463729997229171</v>
      </c>
      <c r="F4958">
        <f ca="1"/>
        <v>0.80279062133534995</v>
      </c>
      <c r="G4958">
        <f ca="1"/>
        <v>-1.2910904712233806</v>
      </c>
    </row>
    <row r="4959" spans="1:7" x14ac:dyDescent="0.25">
      <c r="A4959">
        <v>4925</v>
      </c>
      <c r="B4959" s="5">
        <f t="shared" ca="1" si="247"/>
        <v>0.32449280989561408</v>
      </c>
      <c r="C4959" s="5">
        <f t="shared" ca="1" si="247"/>
        <v>1.1255205982564205</v>
      </c>
      <c r="D4959" s="5">
        <f t="shared" ca="1" si="247"/>
        <v>0.43327438835649124</v>
      </c>
      <c r="E4959">
        <f t="array" aca="1" ref="E4959:G4959" ca="1">MMULT(B4959:D4959,$B$18:$D$20)+$E$31:$G$31</f>
        <v>0.32449280989561408</v>
      </c>
      <c r="F4959">
        <f ca="1"/>
        <v>0.82214007732868111</v>
      </c>
      <c r="G4959">
        <f ca="1"/>
        <v>-0.99693328439336115</v>
      </c>
    </row>
    <row r="4960" spans="1:7" x14ac:dyDescent="0.25">
      <c r="A4960">
        <v>4926</v>
      </c>
      <c r="B4960" s="5">
        <f t="shared" ca="1" si="247"/>
        <v>-1.2315181108887798</v>
      </c>
      <c r="C4960" s="5">
        <f t="shared" ca="1" si="247"/>
        <v>1.0985438482343346</v>
      </c>
      <c r="D4960" s="5">
        <f t="shared" ca="1" si="247"/>
        <v>-0.82825521069824959</v>
      </c>
      <c r="E4960">
        <f t="array" aca="1" ref="E4960:G4960" ca="1">MMULT(B4960:D4960,$B$18:$D$20)+$E$31:$G$31</f>
        <v>-1.2315181108887798</v>
      </c>
      <c r="F4960">
        <f ca="1"/>
        <v>1.5610691903523728</v>
      </c>
      <c r="G4960">
        <f ca="1"/>
        <v>-0.51683817854215164</v>
      </c>
    </row>
    <row r="4961" spans="1:7" x14ac:dyDescent="0.25">
      <c r="A4961">
        <v>4927</v>
      </c>
      <c r="B4961" s="5">
        <f t="shared" ca="1" si="247"/>
        <v>1.612098326961751</v>
      </c>
      <c r="C4961" s="5">
        <f t="shared" ca="1" si="247"/>
        <v>1.4306497705033596</v>
      </c>
      <c r="D4961" s="5">
        <f t="shared" ca="1" si="247"/>
        <v>-0.73275294407377822</v>
      </c>
      <c r="E4961">
        <f t="array" aca="1" ref="E4961:G4961" ca="1">MMULT(B4961:D4961,$B$18:$D$20)+$E$31:$G$31</f>
        <v>1.612098326961751</v>
      </c>
      <c r="F4961">
        <f ca="1"/>
        <v>0.45720131834244715</v>
      </c>
      <c r="G4961">
        <f ca="1"/>
        <v>-2.1652759466189093</v>
      </c>
    </row>
    <row r="4962" spans="1:7" x14ac:dyDescent="0.25">
      <c r="A4962">
        <v>4928</v>
      </c>
      <c r="B4962" s="5">
        <f t="shared" ca="1" si="247"/>
        <v>0.17626704429472589</v>
      </c>
      <c r="C4962" s="5">
        <f t="shared" ca="1" si="247"/>
        <v>0.74581731414579078</v>
      </c>
      <c r="D4962" s="5">
        <f t="shared" ca="1" si="247"/>
        <v>4.0576912992597088E-2</v>
      </c>
      <c r="E4962">
        <f t="array" aca="1" ref="E4962:G4962" ca="1">MMULT(B4962:D4962,$B$18:$D$20)+$E$31:$G$31</f>
        <v>0.17626704429472589</v>
      </c>
      <c r="F4962">
        <f ca="1"/>
        <v>0.56377483187267252</v>
      </c>
      <c r="G4962">
        <f ca="1"/>
        <v>-0.7012121385139225</v>
      </c>
    </row>
    <row r="4963" spans="1:7" x14ac:dyDescent="0.25">
      <c r="A4963">
        <v>4929</v>
      </c>
      <c r="B4963" s="5">
        <f t="shared" ca="1" si="247"/>
        <v>0.20062008241469992</v>
      </c>
      <c r="C4963" s="5">
        <f t="shared" ca="1" si="247"/>
        <v>1.6855702044927678</v>
      </c>
      <c r="D4963" s="5">
        <f t="shared" ca="1" si="247"/>
        <v>1.5703136955341097</v>
      </c>
      <c r="E4963">
        <f t="array" aca="1" ref="E4963:G4963" ca="1">MMULT(B4963:D4963,$B$18:$D$20)+$E$31:$G$31</f>
        <v>0.20062008241469992</v>
      </c>
      <c r="F4963">
        <f ca="1"/>
        <v>1.3710455190805884</v>
      </c>
      <c r="G4963">
        <f ca="1"/>
        <v>-1.130446289022693</v>
      </c>
    </row>
    <row r="4964" spans="1:7" x14ac:dyDescent="0.25">
      <c r="A4964">
        <v>4930</v>
      </c>
      <c r="B4964" s="5">
        <f t="shared" ca="1" si="247"/>
        <v>-6.6069358806902845E-2</v>
      </c>
      <c r="C4964" s="5">
        <f t="shared" ca="1" si="247"/>
        <v>0.83089976367639495</v>
      </c>
      <c r="D4964" s="5">
        <f t="shared" ca="1" si="247"/>
        <v>-0.85478087122336166</v>
      </c>
      <c r="E4964">
        <f t="array" aca="1" ref="E4964:G4964" ca="1">MMULT(B4964:D4964,$B$18:$D$20)+$E$31:$G$31</f>
        <v>-6.6069358806902845E-2</v>
      </c>
      <c r="F4964">
        <f ca="1"/>
        <v>0.75668794929335093</v>
      </c>
      <c r="G4964">
        <f ca="1"/>
        <v>-0.87015811639741414</v>
      </c>
    </row>
    <row r="4965" spans="1:7" x14ac:dyDescent="0.25">
      <c r="A4965">
        <v>4931</v>
      </c>
      <c r="B4965" s="5">
        <f t="shared" ca="1" si="247"/>
        <v>-0.95532210506556814</v>
      </c>
      <c r="C4965" s="5">
        <f t="shared" ca="1" si="247"/>
        <v>-0.59449504097991335</v>
      </c>
      <c r="D4965" s="5">
        <f t="shared" ca="1" si="247"/>
        <v>0.95943470269983266</v>
      </c>
      <c r="E4965">
        <f t="array" aca="1" ref="E4965:G4965" ca="1">MMULT(B4965:D4965,$B$18:$D$20)+$E$31:$G$31</f>
        <v>-0.95532210506556814</v>
      </c>
      <c r="F4965">
        <f ca="1"/>
        <v>-5.0126831980673747E-2</v>
      </c>
      <c r="G4965">
        <f ca="1"/>
        <v>1.1979397081936281</v>
      </c>
    </row>
    <row r="4966" spans="1:7" x14ac:dyDescent="0.25">
      <c r="A4966">
        <v>4932</v>
      </c>
      <c r="B4966" s="5">
        <f t="shared" ca="1" si="247"/>
        <v>7.6265000184829373E-2</v>
      </c>
      <c r="C4966" s="5">
        <f t="shared" ca="1" si="247"/>
        <v>-1.4146339025811476</v>
      </c>
      <c r="D4966" s="5">
        <f t="shared" ca="1" si="247"/>
        <v>0.86464425746612028</v>
      </c>
      <c r="E4966">
        <f t="array" aca="1" ref="E4966:G4966" ca="1">MMULT(B4966:D4966,$B$18:$D$20)+$E$31:$G$31</f>
        <v>7.6265000184829373E-2</v>
      </c>
      <c r="F4966">
        <f ca="1"/>
        <v>-1.2705379572943094</v>
      </c>
      <c r="G4966">
        <f ca="1"/>
        <v>1.3564455665257635</v>
      </c>
    </row>
    <row r="4967" spans="1:7" x14ac:dyDescent="0.25">
      <c r="A4967">
        <v>4933</v>
      </c>
      <c r="B4967" s="5">
        <f t="shared" ca="1" si="247"/>
        <v>1.0443337753726762</v>
      </c>
      <c r="C4967" s="5">
        <f t="shared" ca="1" si="247"/>
        <v>0.28363840546708552</v>
      </c>
      <c r="D4967" s="5">
        <f t="shared" ca="1" si="247"/>
        <v>-8.1980790211128057E-2</v>
      </c>
      <c r="E4967">
        <f t="array" aca="1" ref="E4967:G4967" ca="1">MMULT(B4967:D4967,$B$18:$D$20)+$E$31:$G$31</f>
        <v>1.0443337753726762</v>
      </c>
      <c r="F4967">
        <f ca="1"/>
        <v>-0.26446958905839885</v>
      </c>
      <c r="G4967">
        <f ca="1"/>
        <v>-0.7690981508689122</v>
      </c>
    </row>
    <row r="4968" spans="1:7" x14ac:dyDescent="0.25">
      <c r="A4968">
        <v>4934</v>
      </c>
      <c r="B4968" s="5">
        <f t="shared" ca="1" si="247"/>
        <v>-0.70379795965876202</v>
      </c>
      <c r="C4968" s="5">
        <f t="shared" ca="1" si="247"/>
        <v>1.4688871907904788</v>
      </c>
      <c r="D4968" s="5">
        <f t="shared" ca="1" si="247"/>
        <v>0.42292255312850197</v>
      </c>
      <c r="E4968">
        <f t="array" aca="1" ref="E4968:G4968" ca="1">MMULT(B4968:D4968,$B$18:$D$20)+$E$31:$G$31</f>
        <v>-0.70379795965876202</v>
      </c>
      <c r="F4968">
        <f ca="1"/>
        <v>1.6253229158265432</v>
      </c>
      <c r="G4968">
        <f ca="1"/>
        <v>-0.78315542120863901</v>
      </c>
    </row>
    <row r="4969" spans="1:7" x14ac:dyDescent="0.25">
      <c r="A4969">
        <v>4935</v>
      </c>
      <c r="B4969" s="5">
        <f t="shared" ca="1" si="247"/>
        <v>0.49904917890460615</v>
      </c>
      <c r="C4969" s="5">
        <f t="shared" ca="1" si="247"/>
        <v>-1.2153920983439332</v>
      </c>
      <c r="D4969" s="5">
        <f t="shared" ca="1" si="247"/>
        <v>0.20808180393395734</v>
      </c>
      <c r="E4969">
        <f t="array" aca="1" ref="E4969:G4969" ca="1">MMULT(B4969:D4969,$B$18:$D$20)+$E$31:$G$31</f>
        <v>0.49904917890460615</v>
      </c>
      <c r="F4969">
        <f ca="1"/>
        <v>-1.3040186545443608</v>
      </c>
      <c r="G4969">
        <f ca="1"/>
        <v>0.82370079011829567</v>
      </c>
    </row>
    <row r="4970" spans="1:7" x14ac:dyDescent="0.25">
      <c r="A4970">
        <v>4936</v>
      </c>
      <c r="B4970" s="5">
        <f t="shared" ca="1" si="247"/>
        <v>-1.7499557321094314</v>
      </c>
      <c r="C4970" s="5">
        <f t="shared" ca="1" si="247"/>
        <v>1.1199969658341409</v>
      </c>
      <c r="D4970" s="5">
        <f t="shared" ca="1" si="247"/>
        <v>1.245992291186351</v>
      </c>
      <c r="E4970">
        <f t="array" aca="1" ref="E4970:G4970" ca="1">MMULT(B4970:D4970,$B$18:$D$20)+$E$31:$G$31</f>
        <v>-1.7499557321094314</v>
      </c>
      <c r="F4970">
        <f ca="1"/>
        <v>1.8338047886176254</v>
      </c>
      <c r="G4970">
        <f ca="1"/>
        <v>0.22062765136101831</v>
      </c>
    </row>
    <row r="4971" spans="1:7" x14ac:dyDescent="0.25">
      <c r="A4971">
        <v>4937</v>
      </c>
      <c r="B4971" s="5">
        <f t="shared" ca="1" si="247"/>
        <v>2.3495301159742978</v>
      </c>
      <c r="C4971" s="5">
        <f t="shared" ca="1" si="247"/>
        <v>6.1931261127263659E-2</v>
      </c>
      <c r="D4971" s="5">
        <f t="shared" ca="1" si="247"/>
        <v>0.53419350976367808</v>
      </c>
      <c r="E4971">
        <f t="array" aca="1" ref="E4971:G4971" ca="1">MMULT(B4971:D4971,$B$18:$D$20)+$E$31:$G$31</f>
        <v>2.3495301159742978</v>
      </c>
      <c r="F4971">
        <f ca="1"/>
        <v>-1.0972828872057319</v>
      </c>
      <c r="G4971">
        <f ca="1"/>
        <v>-1.0740111295745178</v>
      </c>
    </row>
    <row r="4972" spans="1:7" x14ac:dyDescent="0.25">
      <c r="A4972">
        <v>4938</v>
      </c>
      <c r="B4972" s="5">
        <f t="shared" ca="1" si="247"/>
        <v>-0.54551933786817397</v>
      </c>
      <c r="C4972" s="5">
        <f t="shared" ca="1" si="247"/>
        <v>0.6178638662286513</v>
      </c>
      <c r="D4972" s="5">
        <f t="shared" ca="1" si="247"/>
        <v>0.58660368157819121</v>
      </c>
      <c r="E4972">
        <f t="array" aca="1" ref="E4972:G4972" ca="1">MMULT(B4972:D4972,$B$18:$D$20)+$E$31:$G$31</f>
        <v>-0.54551933786817397</v>
      </c>
      <c r="F4972">
        <f ca="1"/>
        <v>0.80591026821776945</v>
      </c>
      <c r="G4972">
        <f ca="1"/>
        <v>-0.10838226477194651</v>
      </c>
    </row>
    <row r="4973" spans="1:7" x14ac:dyDescent="0.25">
      <c r="A4973">
        <v>4939</v>
      </c>
      <c r="B4973" s="5">
        <f t="shared" ca="1" si="247"/>
        <v>-2.150690401748748</v>
      </c>
      <c r="C4973" s="5">
        <f t="shared" ca="1" si="247"/>
        <v>-1.6582190382272022</v>
      </c>
      <c r="D4973" s="5">
        <f t="shared" ca="1" si="247"/>
        <v>1.4006884027576274</v>
      </c>
      <c r="E4973">
        <f t="array" aca="1" ref="E4973:G4973" ca="1">MMULT(B4973:D4973,$B$18:$D$20)+$E$31:$G$31</f>
        <v>-2.150690401748748</v>
      </c>
      <c r="F4973">
        <f ca="1"/>
        <v>-0.39166843740756452</v>
      </c>
      <c r="G4973">
        <f ca="1"/>
        <v>2.7812410466760658</v>
      </c>
    </row>
    <row r="4974" spans="1:7" x14ac:dyDescent="0.25">
      <c r="A4974">
        <v>4940</v>
      </c>
      <c r="B4974" s="5">
        <f t="shared" ca="1" si="247"/>
        <v>-0.12061008780950913</v>
      </c>
      <c r="C4974" s="5">
        <f t="shared" ca="1" si="247"/>
        <v>0.43245927209543172</v>
      </c>
      <c r="D4974" s="5">
        <f t="shared" ca="1" si="247"/>
        <v>2.4933161254892631</v>
      </c>
      <c r="E4974">
        <f t="array" aca="1" ref="E4974:G4974" ca="1">MMULT(B4974:D4974,$B$18:$D$20)+$E$31:$G$31</f>
        <v>-0.12061008780950913</v>
      </c>
      <c r="F4974">
        <f ca="1"/>
        <v>0.43608339182261974</v>
      </c>
      <c r="G4974">
        <f ca="1"/>
        <v>0.29959708560767456</v>
      </c>
    </row>
    <row r="4975" spans="1:7" x14ac:dyDescent="0.25">
      <c r="A4975">
        <v>4941</v>
      </c>
      <c r="B4975" s="5">
        <f t="shared" ref="B4975:D4994" ca="1" si="248">NORMSINV(RAND())</f>
        <v>0.16499792739112015</v>
      </c>
      <c r="C4975" s="5">
        <f t="shared" ca="1" si="248"/>
        <v>-0.56355845035395402</v>
      </c>
      <c r="D4975" s="5">
        <f t="shared" ca="1" si="248"/>
        <v>-1.2424203181106055</v>
      </c>
      <c r="E4975">
        <f t="array" aca="1" ref="E4975:G4975" ca="1">MMULT(B4975:D4975,$B$18:$D$20)+$E$31:$G$31</f>
        <v>0.16499792739112015</v>
      </c>
      <c r="F4975">
        <f ca="1"/>
        <v>-0.57211552783873276</v>
      </c>
      <c r="G4975">
        <f ca="1"/>
        <v>9.0827132901259544E-2</v>
      </c>
    </row>
    <row r="4976" spans="1:7" x14ac:dyDescent="0.25">
      <c r="A4976">
        <v>4942</v>
      </c>
      <c r="B4976" s="5">
        <f t="shared" ca="1" si="248"/>
        <v>1.1664901759591624</v>
      </c>
      <c r="C4976" s="5">
        <f t="shared" ca="1" si="248"/>
        <v>-0.58411489966160601</v>
      </c>
      <c r="D4976" s="5">
        <f t="shared" ca="1" si="248"/>
        <v>-1.2885636581297391</v>
      </c>
      <c r="E4976">
        <f t="array" aca="1" ref="E4976:G4976" ca="1">MMULT(B4976:D4976,$B$18:$D$20)+$E$31:$G$31</f>
        <v>1.1664901759591624</v>
      </c>
      <c r="F4976">
        <f ca="1"/>
        <v>-1.0807662476390765</v>
      </c>
      <c r="G4976">
        <f ca="1"/>
        <v>-0.39384131384208204</v>
      </c>
    </row>
    <row r="4977" spans="1:7" x14ac:dyDescent="0.25">
      <c r="A4977">
        <v>4943</v>
      </c>
      <c r="B4977" s="5">
        <f t="shared" ca="1" si="248"/>
        <v>3.0940812602557356E-3</v>
      </c>
      <c r="C4977" s="5">
        <f t="shared" ca="1" si="248"/>
        <v>0.12605628039604219</v>
      </c>
      <c r="D4977" s="5">
        <f t="shared" ca="1" si="248"/>
        <v>-0.16904356823210731</v>
      </c>
      <c r="E4977">
        <f t="array" aca="1" ref="E4977:G4977" ca="1">MMULT(B4977:D4977,$B$18:$D$20)+$E$31:$G$31</f>
        <v>3.0940812602557356E-3</v>
      </c>
      <c r="F4977">
        <f ca="1"/>
        <v>0.10836998761011195</v>
      </c>
      <c r="G4977">
        <f ca="1"/>
        <v>-0.14795512423415241</v>
      </c>
    </row>
    <row r="4978" spans="1:7" x14ac:dyDescent="0.25">
      <c r="A4978">
        <v>4944</v>
      </c>
      <c r="B4978" s="5">
        <f t="shared" ca="1" si="248"/>
        <v>0.61526554540849676</v>
      </c>
      <c r="C4978" s="5">
        <f t="shared" ca="1" si="248"/>
        <v>-0.35100518468210135</v>
      </c>
      <c r="D4978" s="5">
        <f t="shared" ca="1" si="248"/>
        <v>0.86123711235613154</v>
      </c>
      <c r="E4978">
        <f t="array" aca="1" ref="E4978:G4978" ca="1">MMULT(B4978:D4978,$B$18:$D$20)+$E$31:$G$31</f>
        <v>0.61526554540849676</v>
      </c>
      <c r="F4978">
        <f ca="1"/>
        <v>-0.60745921079751164</v>
      </c>
      <c r="G4978">
        <f ca="1"/>
        <v>0.20068304423743819</v>
      </c>
    </row>
    <row r="4979" spans="1:7" x14ac:dyDescent="0.25">
      <c r="A4979">
        <v>4945</v>
      </c>
      <c r="B4979" s="5">
        <f t="shared" ca="1" si="248"/>
        <v>1.0608261355048223</v>
      </c>
      <c r="C4979" s="5">
        <f t="shared" ca="1" si="248"/>
        <v>1.4225847341894209</v>
      </c>
      <c r="D4979" s="5">
        <f t="shared" ca="1" si="248"/>
        <v>-0.40910490714297354</v>
      </c>
      <c r="E4979">
        <f t="array" aca="1" ref="E4979:G4979" ca="1">MMULT(B4979:D4979,$B$18:$D$20)+$E$31:$G$31</f>
        <v>1.0608261355048223</v>
      </c>
      <c r="F4979">
        <f ca="1"/>
        <v>0.72029421907942626</v>
      </c>
      <c r="G4979">
        <f ca="1"/>
        <v>-1.810163717105213</v>
      </c>
    </row>
    <row r="4980" spans="1:7" x14ac:dyDescent="0.25">
      <c r="A4980">
        <v>4946</v>
      </c>
      <c r="B4980" s="5">
        <f t="shared" ca="1" si="248"/>
        <v>0.17390688577742386</v>
      </c>
      <c r="C4980" s="5">
        <f t="shared" ca="1" si="248"/>
        <v>1.2463664116157571E-2</v>
      </c>
      <c r="D4980" s="5">
        <f t="shared" ca="1" si="248"/>
        <v>-1.8625693065528308</v>
      </c>
      <c r="E4980">
        <f t="array" aca="1" ref="E4980:G4980" ca="1">MMULT(B4980:D4980,$B$18:$D$20)+$E$31:$G$31</f>
        <v>0.17390688577742386</v>
      </c>
      <c r="F4980">
        <f ca="1"/>
        <v>-7.4349518424903199E-2</v>
      </c>
      <c r="G4980">
        <f ca="1"/>
        <v>-0.5458842517059691</v>
      </c>
    </row>
    <row r="4981" spans="1:7" x14ac:dyDescent="0.25">
      <c r="A4981">
        <v>4947</v>
      </c>
      <c r="B4981" s="5">
        <f t="shared" ca="1" si="248"/>
        <v>9.0428006353535803E-2</v>
      </c>
      <c r="C4981" s="5">
        <f t="shared" ca="1" si="248"/>
        <v>-1.339624644358774</v>
      </c>
      <c r="D4981" s="5">
        <f t="shared" ca="1" si="248"/>
        <v>-0.53193670934134585</v>
      </c>
      <c r="E4981">
        <f t="array" aca="1" ref="E4981:G4981" ca="1">MMULT(B4981:D4981,$B$18:$D$20)+$E$31:$G$31</f>
        <v>9.0428006353535803E-2</v>
      </c>
      <c r="F4981">
        <f ca="1"/>
        <v>-1.2120905772502515</v>
      </c>
      <c r="G4981">
        <f ca="1"/>
        <v>0.94909296561300616</v>
      </c>
    </row>
    <row r="4982" spans="1:7" x14ac:dyDescent="0.25">
      <c r="A4982">
        <v>4948</v>
      </c>
      <c r="B4982" s="5">
        <f t="shared" ca="1" si="248"/>
        <v>-0.84532566299972489</v>
      </c>
      <c r="C4982" s="5">
        <f t="shared" ca="1" si="248"/>
        <v>0.58422625743532819</v>
      </c>
      <c r="D4982" s="5">
        <f t="shared" ca="1" si="248"/>
        <v>-0.84605972742989022</v>
      </c>
      <c r="E4982">
        <f t="array" aca="1" ref="E4982:G4982" ca="1">MMULT(B4982:D4982,$B$18:$D$20)+$E$31:$G$31</f>
        <v>-0.84532566299972489</v>
      </c>
      <c r="F4982">
        <f ca="1"/>
        <v>0.92349270935838235</v>
      </c>
      <c r="G4982">
        <f ca="1"/>
        <v>-0.27961615423874553</v>
      </c>
    </row>
    <row r="4983" spans="1:7" x14ac:dyDescent="0.25">
      <c r="A4983">
        <v>4949</v>
      </c>
      <c r="B4983" s="5">
        <f t="shared" ca="1" si="248"/>
        <v>0.28157499336592717</v>
      </c>
      <c r="C4983" s="5">
        <f t="shared" ca="1" si="248"/>
        <v>-0.81373280961957017</v>
      </c>
      <c r="D4983" s="5">
        <f t="shared" ca="1" si="248"/>
        <v>0.61206771428934814</v>
      </c>
      <c r="E4983">
        <f t="array" aca="1" ref="E4983:G4983" ca="1">MMULT(B4983:D4983,$B$18:$D$20)+$E$31:$G$31</f>
        <v>0.28157499336592717</v>
      </c>
      <c r="F4983">
        <f ca="1"/>
        <v>-0.84732089127158272</v>
      </c>
      <c r="G4983">
        <f ca="1"/>
        <v>0.69151235502027686</v>
      </c>
    </row>
    <row r="4984" spans="1:7" x14ac:dyDescent="0.25">
      <c r="A4984">
        <v>4950</v>
      </c>
      <c r="B4984" s="5">
        <f t="shared" ca="1" si="248"/>
        <v>0.69138764340984615</v>
      </c>
      <c r="C4984" s="5">
        <f t="shared" ca="1" si="248"/>
        <v>-1.7210177911863869</v>
      </c>
      <c r="D4984" s="5">
        <f t="shared" ca="1" si="248"/>
        <v>0.43465673381518943</v>
      </c>
      <c r="E4984">
        <f t="array" aca="1" ref="E4984:G4984" ca="1">MMULT(B4984:D4984,$B$18:$D$20)+$E$31:$G$31</f>
        <v>0.69138764340984615</v>
      </c>
      <c r="F4984">
        <f ca="1"/>
        <v>-1.8390297612471824</v>
      </c>
      <c r="G4984">
        <f ca="1"/>
        <v>1.2077043004332639</v>
      </c>
    </row>
    <row r="4985" spans="1:7" x14ac:dyDescent="0.25">
      <c r="A4985">
        <v>4951</v>
      </c>
      <c r="B4985" s="5">
        <f t="shared" ca="1" si="248"/>
        <v>-1.3277674792408465</v>
      </c>
      <c r="C4985" s="5">
        <f t="shared" ca="1" si="248"/>
        <v>0.5957993051372662</v>
      </c>
      <c r="D4985" s="5">
        <f t="shared" ca="1" si="248"/>
        <v>-0.50205052397433469</v>
      </c>
      <c r="E4985">
        <f t="array" aca="1" ref="E4985:G4985" ca="1">MMULT(B4985:D4985,$B$18:$D$20)+$E$31:$G$31</f>
        <v>-1.3277674792408465</v>
      </c>
      <c r="F4985">
        <f ca="1"/>
        <v>1.169977684615193</v>
      </c>
      <c r="G4985">
        <f ca="1"/>
        <v>3.0243384439803428E-2</v>
      </c>
    </row>
    <row r="4986" spans="1:7" x14ac:dyDescent="0.25">
      <c r="A4986">
        <v>4952</v>
      </c>
      <c r="B4986" s="5">
        <f t="shared" ca="1" si="248"/>
        <v>1.1454251765761636</v>
      </c>
      <c r="C4986" s="5">
        <f t="shared" ca="1" si="248"/>
        <v>-0.97381746926538426</v>
      </c>
      <c r="D4986" s="5">
        <f t="shared" ca="1" si="248"/>
        <v>-0.28754895644367795</v>
      </c>
      <c r="E4986">
        <f t="array" aca="1" ref="E4986:G4986" ca="1">MMULT(B4986:D4986,$B$18:$D$20)+$E$31:$G$31</f>
        <v>1.1454251765761636</v>
      </c>
      <c r="F4986">
        <f ca="1"/>
        <v>-1.4101568700190792</v>
      </c>
      <c r="G4986">
        <f ca="1"/>
        <v>0.18484205082541649</v>
      </c>
    </row>
    <row r="4987" spans="1:7" x14ac:dyDescent="0.25">
      <c r="A4987">
        <v>4953</v>
      </c>
      <c r="B4987" s="5">
        <f t="shared" ca="1" si="248"/>
        <v>-1.672908387886116E-2</v>
      </c>
      <c r="C4987" s="5">
        <f t="shared" ca="1" si="248"/>
        <v>-0.36778780516677623</v>
      </c>
      <c r="D4987" s="5">
        <f t="shared" ca="1" si="248"/>
        <v>0.45688096218967106</v>
      </c>
      <c r="E4987">
        <f t="array" aca="1" ref="E4987:G4987" ca="1">MMULT(B4987:D4987,$B$18:$D$20)+$E$31:$G$31</f>
        <v>-1.672908387886116E-2</v>
      </c>
      <c r="F4987">
        <f ca="1"/>
        <v>-0.31241162920584131</v>
      </c>
      <c r="G4987">
        <f ca="1"/>
        <v>0.42667315983506937</v>
      </c>
    </row>
    <row r="4988" spans="1:7" x14ac:dyDescent="0.25">
      <c r="A4988">
        <v>4954</v>
      </c>
      <c r="B4988" s="5">
        <f t="shared" ca="1" si="248"/>
        <v>1.2361086325566006</v>
      </c>
      <c r="C4988" s="5">
        <f t="shared" ca="1" si="248"/>
        <v>0.14747874130552333</v>
      </c>
      <c r="D4988" s="5">
        <f t="shared" ca="1" si="248"/>
        <v>1.2384344990662444</v>
      </c>
      <c r="E4988">
        <f t="array" aca="1" ref="E4988:G4988" ca="1">MMULT(B4988:D4988,$B$18:$D$20)+$E$31:$G$31</f>
        <v>1.2361086325566006</v>
      </c>
      <c r="F4988">
        <f ca="1"/>
        <v>-0.47713270278263825</v>
      </c>
      <c r="G4988">
        <f ca="1"/>
        <v>-0.42985057175261965</v>
      </c>
    </row>
    <row r="4989" spans="1:7" x14ac:dyDescent="0.25">
      <c r="A4989">
        <v>4955</v>
      </c>
      <c r="B4989" s="5">
        <f t="shared" ca="1" si="248"/>
        <v>9.2297167047608653E-2</v>
      </c>
      <c r="C4989" s="5">
        <f t="shared" ca="1" si="248"/>
        <v>0.17572131382507464</v>
      </c>
      <c r="D4989" s="5">
        <f t="shared" ca="1" si="248"/>
        <v>0.18183373147805845</v>
      </c>
      <c r="E4989">
        <f t="array" aca="1" ref="E4989:G4989" ca="1">MMULT(B4989:D4989,$B$18:$D$20)+$E$31:$G$31</f>
        <v>9.2297167047608653E-2</v>
      </c>
      <c r="F4989">
        <f ca="1"/>
        <v>0.10795459934452406</v>
      </c>
      <c r="G4989">
        <f ca="1"/>
        <v>-0.14844484791425716</v>
      </c>
    </row>
    <row r="4990" spans="1:7" x14ac:dyDescent="0.25">
      <c r="A4990">
        <v>4956</v>
      </c>
      <c r="B4990" s="5">
        <f t="shared" ca="1" si="248"/>
        <v>0.66702764546873938</v>
      </c>
      <c r="C4990" s="5">
        <f t="shared" ca="1" si="248"/>
        <v>0.15564406691472923</v>
      </c>
      <c r="D4990" s="5">
        <f t="shared" ca="1" si="248"/>
        <v>0.74654201239308815</v>
      </c>
      <c r="E4990">
        <f t="array" aca="1" ref="E4990:G4990" ca="1">MMULT(B4990:D4990,$B$18:$D$20)+$E$31:$G$31</f>
        <v>0.66702764546873938</v>
      </c>
      <c r="F4990">
        <f ca="1"/>
        <v>-0.19116512160420737</v>
      </c>
      <c r="G4990">
        <f ca="1"/>
        <v>-0.27674276754532767</v>
      </c>
    </row>
    <row r="4991" spans="1:7" x14ac:dyDescent="0.25">
      <c r="A4991">
        <v>4957</v>
      </c>
      <c r="B4991" s="5">
        <f t="shared" ca="1" si="248"/>
        <v>0.64983080881322797</v>
      </c>
      <c r="C4991" s="5">
        <f t="shared" ca="1" si="248"/>
        <v>-0.54635065666584326</v>
      </c>
      <c r="D4991" s="5">
        <f t="shared" ca="1" si="248"/>
        <v>0.60585822721512472</v>
      </c>
      <c r="E4991">
        <f t="array" aca="1" ref="E4991:G4991" ca="1">MMULT(B4991:D4991,$B$18:$D$20)+$E$31:$G$31</f>
        <v>0.64983080881322797</v>
      </c>
      <c r="F4991">
        <f ca="1"/>
        <v>-0.79468321995713254</v>
      </c>
      <c r="G4991">
        <f ca="1"/>
        <v>0.28562350182921387</v>
      </c>
    </row>
    <row r="4992" spans="1:7" x14ac:dyDescent="0.25">
      <c r="A4992">
        <v>4958</v>
      </c>
      <c r="B4992" s="5">
        <f t="shared" ca="1" si="248"/>
        <v>0.77810958107156325</v>
      </c>
      <c r="C4992" s="5">
        <f t="shared" ca="1" si="248"/>
        <v>2.5632133285693968</v>
      </c>
      <c r="D4992" s="5">
        <f t="shared" ca="1" si="248"/>
        <v>0.64961094017207355</v>
      </c>
      <c r="E4992">
        <f t="array" aca="1" ref="E4992:G4992" ca="1">MMULT(B4992:D4992,$B$18:$D$20)+$E$31:$G$31</f>
        <v>0.77810958107156325</v>
      </c>
      <c r="F4992">
        <f ca="1"/>
        <v>1.8531368640661419</v>
      </c>
      <c r="G4992">
        <f ca="1"/>
        <v>-2.3710325721759484</v>
      </c>
    </row>
    <row r="4993" spans="1:7" x14ac:dyDescent="0.25">
      <c r="A4993">
        <v>4959</v>
      </c>
      <c r="B4993" s="5">
        <f t="shared" ca="1" si="248"/>
        <v>-0.37461864641716025</v>
      </c>
      <c r="C4993" s="5">
        <f t="shared" ca="1" si="248"/>
        <v>-0.78276093129022817</v>
      </c>
      <c r="D4993" s="5">
        <f t="shared" ca="1" si="248"/>
        <v>-0.183867356211072</v>
      </c>
      <c r="E4993">
        <f t="array" aca="1" ref="E4993:G4993" ca="1">MMULT(B4993:D4993,$B$18:$D$20)+$E$31:$G$31</f>
        <v>-0.37461864641716025</v>
      </c>
      <c r="F4993">
        <f ca="1"/>
        <v>-0.49878712664950786</v>
      </c>
      <c r="G4993">
        <f ca="1"/>
        <v>0.7947090786403751</v>
      </c>
    </row>
    <row r="4994" spans="1:7" x14ac:dyDescent="0.25">
      <c r="A4994">
        <v>4960</v>
      </c>
      <c r="B4994" s="5">
        <f t="shared" ca="1" si="248"/>
        <v>2.1777404890335439</v>
      </c>
      <c r="C4994" s="5">
        <f t="shared" ca="1" si="248"/>
        <v>0.4559685164612518</v>
      </c>
      <c r="D4994" s="5">
        <f t="shared" ca="1" si="248"/>
        <v>-5.5994623436719577E-2</v>
      </c>
      <c r="E4994">
        <f t="array" aca="1" ref="E4994:G4994" ca="1">MMULT(B4994:D4994,$B$18:$D$20)+$E$31:$G$31</f>
        <v>2.1777404890335439</v>
      </c>
      <c r="F4994">
        <f ca="1"/>
        <v>-0.6696148551365475</v>
      </c>
      <c r="G4994">
        <f ca="1"/>
        <v>-1.4625187984986345</v>
      </c>
    </row>
    <row r="4995" spans="1:7" x14ac:dyDescent="0.25">
      <c r="A4995">
        <v>4961</v>
      </c>
      <c r="B4995" s="5">
        <f t="shared" ref="B4995:D5014" ca="1" si="249">NORMSINV(RAND())</f>
        <v>0.35371904415013627</v>
      </c>
      <c r="C4995" s="5">
        <f t="shared" ca="1" si="249"/>
        <v>0.66201184568534832</v>
      </c>
      <c r="D4995" s="5">
        <f t="shared" ca="1" si="249"/>
        <v>-0.40187427260376152</v>
      </c>
      <c r="E4995">
        <f t="array" aca="1" ref="E4995:G4995" ca="1">MMULT(B4995:D4995,$B$18:$D$20)+$E$31:$G$31</f>
        <v>0.35371904415013627</v>
      </c>
      <c r="F4995">
        <f ca="1"/>
        <v>0.40376824508787434</v>
      </c>
      <c r="G4995">
        <f ca="1"/>
        <v>-0.82492529383930313</v>
      </c>
    </row>
    <row r="4996" spans="1:7" x14ac:dyDescent="0.25">
      <c r="A4996">
        <v>4962</v>
      </c>
      <c r="B4996" s="5">
        <f t="shared" ca="1" si="249"/>
        <v>-0.88860916249632305</v>
      </c>
      <c r="C4996" s="5">
        <f t="shared" ca="1" si="249"/>
        <v>0.85650864046975639</v>
      </c>
      <c r="D4996" s="5">
        <f t="shared" ca="1" si="249"/>
        <v>0.50847327195235259</v>
      </c>
      <c r="E4996">
        <f t="array" aca="1" ref="E4996:G4996" ca="1">MMULT(B4996:D4996,$B$18:$D$20)+$E$31:$G$31</f>
        <v>-0.88860916249632305</v>
      </c>
      <c r="F4996">
        <f ca="1"/>
        <v>1.1820562854830023</v>
      </c>
      <c r="G4996">
        <f ca="1"/>
        <v>-0.15902827354277776</v>
      </c>
    </row>
    <row r="4997" spans="1:7" x14ac:dyDescent="0.25">
      <c r="A4997">
        <v>4963</v>
      </c>
      <c r="B4997" s="5">
        <f t="shared" ca="1" si="249"/>
        <v>-1.7196260407527053</v>
      </c>
      <c r="C4997" s="5">
        <f t="shared" ca="1" si="249"/>
        <v>-0.98416636990686146</v>
      </c>
      <c r="D4997" s="5">
        <f t="shared" ca="1" si="249"/>
        <v>-0.26910673944585284</v>
      </c>
      <c r="E4997">
        <f t="array" aca="1" ref="E4997:G4997" ca="1">MMULT(B4997:D4997,$B$18:$D$20)+$E$31:$G$31</f>
        <v>-1.7196260407527053</v>
      </c>
      <c r="F4997">
        <f ca="1"/>
        <v>-1.5303142372837031E-2</v>
      </c>
      <c r="G4997">
        <f ca="1"/>
        <v>1.6018426970363524</v>
      </c>
    </row>
    <row r="4998" spans="1:7" x14ac:dyDescent="0.25">
      <c r="A4998">
        <v>4964</v>
      </c>
      <c r="B4998" s="5">
        <f t="shared" ca="1" si="249"/>
        <v>-0.26203678010872955</v>
      </c>
      <c r="C4998" s="5">
        <f t="shared" ca="1" si="249"/>
        <v>1.0271067810253864</v>
      </c>
      <c r="D4998" s="5">
        <f t="shared" ca="1" si="249"/>
        <v>0.78538060216336514</v>
      </c>
      <c r="E4998">
        <f t="array" aca="1" ref="E4998:G4998" ca="1">MMULT(B4998:D4998,$B$18:$D$20)+$E$31:$G$31</f>
        <v>-0.26203678010872955</v>
      </c>
      <c r="F4998">
        <f ca="1"/>
        <v>1.0237500442443874</v>
      </c>
      <c r="G4998">
        <f ca="1"/>
        <v>-0.54199538486506671</v>
      </c>
    </row>
    <row r="4999" spans="1:7" x14ac:dyDescent="0.25">
      <c r="A4999">
        <v>4965</v>
      </c>
      <c r="B4999" s="5">
        <f t="shared" ca="1" si="249"/>
        <v>-0.48720504872544595</v>
      </c>
      <c r="C4999" s="5">
        <f t="shared" ca="1" si="249"/>
        <v>0.71125156394266864</v>
      </c>
      <c r="D4999" s="5">
        <f t="shared" ca="1" si="249"/>
        <v>-0.67957846877081751</v>
      </c>
      <c r="E4999">
        <f t="array" aca="1" ref="E4999:G4999" ca="1">MMULT(B4999:D4999,$B$18:$D$20)+$E$31:$G$31</f>
        <v>-0.48720504872544595</v>
      </c>
      <c r="F4999">
        <f ca="1"/>
        <v>0.8587444175908957</v>
      </c>
      <c r="G4999">
        <f ca="1"/>
        <v>-0.52124086085025734</v>
      </c>
    </row>
    <row r="5000" spans="1:7" x14ac:dyDescent="0.25">
      <c r="A5000">
        <v>4966</v>
      </c>
      <c r="B5000" s="5">
        <f t="shared" ca="1" si="249"/>
        <v>-1.2246016551013217</v>
      </c>
      <c r="C5000" s="5">
        <f t="shared" ca="1" si="249"/>
        <v>-0.12995552209758027</v>
      </c>
      <c r="D5000" s="5">
        <f t="shared" ca="1" si="249"/>
        <v>-1.4738545978035902</v>
      </c>
      <c r="E5000">
        <f t="array" aca="1" ref="E5000:G5000" ca="1">MMULT(B5000:D5000,$B$18:$D$20)+$E$31:$G$31</f>
        <v>-1.2246016551013217</v>
      </c>
      <c r="F5000">
        <f ca="1"/>
        <v>0.48676966710952768</v>
      </c>
      <c r="G5000">
        <f ca="1"/>
        <v>0.35262868750549559</v>
      </c>
    </row>
    <row r="5001" spans="1:7" x14ac:dyDescent="0.25">
      <c r="A5001">
        <v>4967</v>
      </c>
      <c r="B5001" s="5">
        <f t="shared" ca="1" si="249"/>
        <v>1.6294164403417624</v>
      </c>
      <c r="C5001" s="5">
        <f t="shared" ca="1" si="249"/>
        <v>-0.57120639046126009</v>
      </c>
      <c r="D5001" s="5">
        <f t="shared" ca="1" si="249"/>
        <v>-1.1992814584420648</v>
      </c>
      <c r="E5001">
        <f t="array" aca="1" ref="E5001:G5001" ca="1">MMULT(B5001:D5001,$B$18:$D$20)+$E$31:$G$31</f>
        <v>1.6294164403417624</v>
      </c>
      <c r="F5001">
        <f ca="1"/>
        <v>-1.2963474801414692</v>
      </c>
      <c r="G5001">
        <f ca="1"/>
        <v>-0.60990472752831537</v>
      </c>
    </row>
    <row r="5002" spans="1:7" x14ac:dyDescent="0.25">
      <c r="A5002">
        <v>4968</v>
      </c>
      <c r="B5002" s="5">
        <f t="shared" ca="1" si="249"/>
        <v>0.663012953815455</v>
      </c>
      <c r="C5002" s="5">
        <f t="shared" ca="1" si="249"/>
        <v>-0.12643335645522075</v>
      </c>
      <c r="D5002" s="5">
        <f t="shared" ca="1" si="249"/>
        <v>-1.1186029991815938</v>
      </c>
      <c r="E5002">
        <f t="array" aca="1" ref="E5002:G5002" ca="1">MMULT(B5002:D5002,$B$18:$D$20)+$E$31:$G$31</f>
        <v>0.663012953815455</v>
      </c>
      <c r="F5002">
        <f ca="1"/>
        <v>-0.43509114045690112</v>
      </c>
      <c r="G5002">
        <f ca="1"/>
        <v>-0.48937893140621092</v>
      </c>
    </row>
    <row r="5003" spans="1:7" x14ac:dyDescent="0.25">
      <c r="A5003">
        <v>4969</v>
      </c>
      <c r="B5003" s="5">
        <f t="shared" ca="1" si="249"/>
        <v>7.3551977836462196E-2</v>
      </c>
      <c r="C5003" s="5">
        <f t="shared" ca="1" si="249"/>
        <v>-1.2179709384989712</v>
      </c>
      <c r="D5003" s="5">
        <f t="shared" ca="1" si="249"/>
        <v>-0.96297280022015797</v>
      </c>
      <c r="E5003">
        <f t="array" aca="1" ref="E5003:G5003" ca="1">MMULT(B5003:D5003,$B$18:$D$20)+$E$31:$G$31</f>
        <v>7.3551977836462196E-2</v>
      </c>
      <c r="F5003">
        <f ca="1"/>
        <v>-1.097773058834949</v>
      </c>
      <c r="G5003">
        <f ca="1"/>
        <v>0.75128015765472123</v>
      </c>
    </row>
    <row r="5004" spans="1:7" x14ac:dyDescent="0.25">
      <c r="A5004">
        <v>4970</v>
      </c>
      <c r="B5004" s="5">
        <f t="shared" ca="1" si="249"/>
        <v>1.2004458228976445</v>
      </c>
      <c r="C5004" s="5">
        <f t="shared" ca="1" si="249"/>
        <v>-0.87640220377853217</v>
      </c>
      <c r="D5004" s="5">
        <f t="shared" ca="1" si="249"/>
        <v>-2.7443337987083818</v>
      </c>
      <c r="E5004">
        <f t="array" aca="1" ref="E5004:G5004" ca="1">MMULT(B5004:D5004,$B$18:$D$20)+$E$31:$G$31</f>
        <v>1.2004458228976445</v>
      </c>
      <c r="F5004">
        <f ca="1"/>
        <v>-1.3521979144859855</v>
      </c>
      <c r="G5004">
        <f ca="1"/>
        <v>-0.5175753114795707</v>
      </c>
    </row>
    <row r="5005" spans="1:7" x14ac:dyDescent="0.25">
      <c r="A5005">
        <v>4971</v>
      </c>
      <c r="B5005" s="5">
        <f t="shared" ca="1" si="249"/>
        <v>1.8082146417600238</v>
      </c>
      <c r="C5005" s="5">
        <f t="shared" ca="1" si="249"/>
        <v>1.1830338076047913</v>
      </c>
      <c r="D5005" s="5">
        <f t="shared" ca="1" si="249"/>
        <v>0.50857117507152128</v>
      </c>
      <c r="E5005">
        <f t="array" aca="1" ref="E5005:G5005" ca="1">MMULT(B5005:D5005,$B$18:$D$20)+$E$31:$G$31</f>
        <v>1.8082146417600238</v>
      </c>
      <c r="F5005">
        <f ca="1"/>
        <v>0.14525193449147344</v>
      </c>
      <c r="G5005">
        <f ca="1"/>
        <v>-1.7539252590069172</v>
      </c>
    </row>
    <row r="5006" spans="1:7" x14ac:dyDescent="0.25">
      <c r="A5006">
        <v>4972</v>
      </c>
      <c r="B5006" s="5">
        <f t="shared" ca="1" si="249"/>
        <v>-0.43541949185718853</v>
      </c>
      <c r="C5006" s="5">
        <f t="shared" ca="1" si="249"/>
        <v>0.90623428276773432</v>
      </c>
      <c r="D5006" s="5">
        <f t="shared" ca="1" si="249"/>
        <v>-1.065081201672577</v>
      </c>
      <c r="E5006">
        <f t="array" aca="1" ref="E5006:G5006" ca="1">MMULT(B5006:D5006,$B$18:$D$20)+$E$31:$G$31</f>
        <v>-0.43541949185718853</v>
      </c>
      <c r="F5006">
        <f ca="1"/>
        <v>1.0033403047507332</v>
      </c>
      <c r="G5006">
        <f ca="1"/>
        <v>-0.80310703639632108</v>
      </c>
    </row>
    <row r="5007" spans="1:7" x14ac:dyDescent="0.25">
      <c r="A5007">
        <v>4973</v>
      </c>
      <c r="B5007" s="5">
        <f t="shared" ca="1" si="249"/>
        <v>-1.5069681374447979</v>
      </c>
      <c r="C5007" s="5">
        <f t="shared" ca="1" si="249"/>
        <v>1.4338753365026684</v>
      </c>
      <c r="D5007" s="5">
        <f t="shared" ca="1" si="249"/>
        <v>-0.68257264841234921</v>
      </c>
      <c r="E5007">
        <f t="array" aca="1" ref="E5007:G5007" ca="1">MMULT(B5007:D5007,$B$18:$D$20)+$E$31:$G$31</f>
        <v>-1.5069681374447979</v>
      </c>
      <c r="F5007">
        <f ca="1"/>
        <v>1.988355684142014</v>
      </c>
      <c r="G5007">
        <f ca="1"/>
        <v>-0.62750503753448483</v>
      </c>
    </row>
    <row r="5008" spans="1:7" x14ac:dyDescent="0.25">
      <c r="A5008">
        <v>4974</v>
      </c>
      <c r="B5008" s="5">
        <f t="shared" ca="1" si="249"/>
        <v>0.75167799722041018</v>
      </c>
      <c r="C5008" s="5">
        <f t="shared" ca="1" si="249"/>
        <v>0.27357364370750858</v>
      </c>
      <c r="D5008" s="5">
        <f t="shared" ca="1" si="249"/>
        <v>-0.38955519309168735</v>
      </c>
      <c r="E5008">
        <f t="array" aca="1" ref="E5008:G5008" ca="1">MMULT(B5008:D5008,$B$18:$D$20)+$E$31:$G$31</f>
        <v>0.75167799722041018</v>
      </c>
      <c r="F5008">
        <f ca="1"/>
        <v>-0.12984193637128394</v>
      </c>
      <c r="G5008">
        <f ca="1"/>
        <v>-0.69161588185637113</v>
      </c>
    </row>
    <row r="5009" spans="1:7" x14ac:dyDescent="0.25">
      <c r="A5009">
        <v>4975</v>
      </c>
      <c r="B5009" s="5">
        <f t="shared" ca="1" si="249"/>
        <v>-0.44158886371116063</v>
      </c>
      <c r="C5009" s="5">
        <f t="shared" ca="1" si="249"/>
        <v>-0.64812712196933198</v>
      </c>
      <c r="D5009" s="5">
        <f t="shared" ca="1" si="249"/>
        <v>0.3504707633113161</v>
      </c>
      <c r="E5009">
        <f t="array" aca="1" ref="E5009:G5009" ca="1">MMULT(B5009:D5009,$B$18:$D$20)+$E$31:$G$31</f>
        <v>-0.44158886371116063</v>
      </c>
      <c r="F5009">
        <f ca="1"/>
        <v>-0.34860840836527029</v>
      </c>
      <c r="G5009">
        <f ca="1"/>
        <v>0.84392697676553141</v>
      </c>
    </row>
    <row r="5010" spans="1:7" x14ac:dyDescent="0.25">
      <c r="A5010">
        <v>4976</v>
      </c>
      <c r="B5010" s="5">
        <f t="shared" ca="1" si="249"/>
        <v>-2.0158258234594104</v>
      </c>
      <c r="C5010" s="5">
        <f t="shared" ca="1" si="249"/>
        <v>-0.40822786841839859</v>
      </c>
      <c r="D5010" s="5">
        <f t="shared" ca="1" si="249"/>
        <v>-0.75317816999181053</v>
      </c>
      <c r="E5010">
        <f t="array" aca="1" ref="E5010:G5010" ca="1">MMULT(B5010:D5010,$B$18:$D$20)+$E$31:$G$31</f>
        <v>-2.0158258234594104</v>
      </c>
      <c r="F5010">
        <f ca="1"/>
        <v>0.63189326286478287</v>
      </c>
      <c r="G5010">
        <f ca="1"/>
        <v>1.1475980839557467</v>
      </c>
    </row>
    <row r="5011" spans="1:7" x14ac:dyDescent="0.25">
      <c r="A5011">
        <v>4977</v>
      </c>
      <c r="B5011" s="5">
        <f t="shared" ca="1" si="249"/>
        <v>-0.37636646604136609</v>
      </c>
      <c r="C5011" s="5">
        <f t="shared" ca="1" si="249"/>
        <v>-0.4008681782696753</v>
      </c>
      <c r="D5011" s="5">
        <f t="shared" ca="1" si="249"/>
        <v>1.0327143036988431</v>
      </c>
      <c r="E5011">
        <f t="array" aca="1" ref="E5011:G5011" ca="1">MMULT(B5011:D5011,$B$18:$D$20)+$E$31:$G$31</f>
        <v>-0.37636646604136609</v>
      </c>
      <c r="F5011">
        <f ca="1"/>
        <v>-0.16502621526831254</v>
      </c>
      <c r="G5011">
        <f ca="1"/>
        <v>0.76979530871144342</v>
      </c>
    </row>
    <row r="5012" spans="1:7" x14ac:dyDescent="0.25">
      <c r="A5012">
        <v>4978</v>
      </c>
      <c r="B5012" s="5">
        <f t="shared" ca="1" si="249"/>
        <v>-0.75110497633874662</v>
      </c>
      <c r="C5012" s="5">
        <f t="shared" ca="1" si="249"/>
        <v>-5.4212308677869192E-2</v>
      </c>
      <c r="D5012" s="5">
        <f t="shared" ca="1" si="249"/>
        <v>1.9272431658963549</v>
      </c>
      <c r="E5012">
        <f t="array" aca="1" ref="E5012:G5012" ca="1">MMULT(B5012:D5012,$B$18:$D$20)+$E$31:$G$31</f>
        <v>-0.75110497633874662</v>
      </c>
      <c r="F5012">
        <f ca="1"/>
        <v>0.32078335279284387</v>
      </c>
      <c r="G5012">
        <f ca="1"/>
        <v>0.87931070234615949</v>
      </c>
    </row>
    <row r="5013" spans="1:7" x14ac:dyDescent="0.25">
      <c r="A5013">
        <v>4979</v>
      </c>
      <c r="B5013" s="5">
        <f t="shared" ca="1" si="249"/>
        <v>-0.32843907424256052</v>
      </c>
      <c r="C5013" s="5">
        <f t="shared" ca="1" si="249"/>
        <v>-0.64389435032009568</v>
      </c>
      <c r="D5013" s="5">
        <f t="shared" ca="1" si="249"/>
        <v>-2.0044051434292625</v>
      </c>
      <c r="E5013">
        <f t="array" aca="1" ref="E5013:G5013" ca="1">MMULT(B5013:D5013,$B$18:$D$20)+$E$31:$G$31</f>
        <v>-0.32843907424256052</v>
      </c>
      <c r="F5013">
        <f ca="1"/>
        <v>-0.40036200320495319</v>
      </c>
      <c r="G5013">
        <f ca="1"/>
        <v>0.21570416408057197</v>
      </c>
    </row>
    <row r="5014" spans="1:7" x14ac:dyDescent="0.25">
      <c r="A5014">
        <v>4980</v>
      </c>
      <c r="B5014" s="5">
        <f t="shared" ca="1" si="249"/>
        <v>0.43966200501725872</v>
      </c>
      <c r="C5014" s="5">
        <f t="shared" ca="1" si="249"/>
        <v>1.9574967461835755</v>
      </c>
      <c r="D5014" s="5">
        <f t="shared" ca="1" si="249"/>
        <v>-0.65159521516039853</v>
      </c>
      <c r="E5014">
        <f t="array" aca="1" ref="E5014:G5014" ca="1">MMULT(B5014:D5014,$B$18:$D$20)+$E$31:$G$31</f>
        <v>0.43966200501725872</v>
      </c>
      <c r="F5014">
        <f ca="1"/>
        <v>1.4909594434948386</v>
      </c>
      <c r="G5014">
        <f ca="1"/>
        <v>-2.012418191831411</v>
      </c>
    </row>
    <row r="5015" spans="1:7" x14ac:dyDescent="0.25">
      <c r="A5015">
        <v>4981</v>
      </c>
      <c r="B5015" s="5">
        <f t="shared" ref="B5015:D5034" ca="1" si="250">NORMSINV(RAND())</f>
        <v>-0.9490060835897941</v>
      </c>
      <c r="C5015" s="5">
        <f t="shared" ca="1" si="250"/>
        <v>-0.30175692946242516</v>
      </c>
      <c r="D5015" s="5">
        <f t="shared" ca="1" si="250"/>
        <v>-0.59915853167311073</v>
      </c>
      <c r="E5015">
        <f t="array" aca="1" ref="E5015:G5015" ca="1">MMULT(B5015:D5015,$B$18:$D$20)+$E$31:$G$31</f>
        <v>-0.9490060835897941</v>
      </c>
      <c r="F5015">
        <f ca="1"/>
        <v>0.20196469626723129</v>
      </c>
      <c r="G5015">
        <f ca="1"/>
        <v>0.57291355865190596</v>
      </c>
    </row>
    <row r="5016" spans="1:7" x14ac:dyDescent="0.25">
      <c r="A5016">
        <v>4982</v>
      </c>
      <c r="B5016" s="5">
        <f t="shared" ca="1" si="250"/>
        <v>0.31292247152195618</v>
      </c>
      <c r="C5016" s="5">
        <f t="shared" ca="1" si="250"/>
        <v>-0.22563917663207003</v>
      </c>
      <c r="D5016" s="5">
        <f t="shared" ca="1" si="250"/>
        <v>-0.29981421196256441</v>
      </c>
      <c r="E5016">
        <f t="array" aca="1" ref="E5016:G5016" ca="1">MMULT(B5016:D5016,$B$18:$D$20)+$E$31:$G$31</f>
        <v>0.31292247152195618</v>
      </c>
      <c r="F5016">
        <f ca="1"/>
        <v>-0.35002674305428927</v>
      </c>
      <c r="G5016">
        <f ca="1"/>
        <v>-3.6823634480399034E-2</v>
      </c>
    </row>
    <row r="5017" spans="1:7" x14ac:dyDescent="0.25">
      <c r="A5017">
        <v>4983</v>
      </c>
      <c r="B5017" s="5">
        <f t="shared" ca="1" si="250"/>
        <v>0.79124703714163591</v>
      </c>
      <c r="C5017" s="5">
        <f t="shared" ca="1" si="250"/>
        <v>0.41070877365959479</v>
      </c>
      <c r="D5017" s="5">
        <f t="shared" ca="1" si="250"/>
        <v>0.94108180196440039</v>
      </c>
      <c r="E5017">
        <f t="array" aca="1" ref="E5017:G5017" ca="1">MMULT(B5017:D5017,$B$18:$D$20)+$E$31:$G$31</f>
        <v>0.79124703714163591</v>
      </c>
      <c r="F5017">
        <f ca="1"/>
        <v>-2.9686996816453592E-2</v>
      </c>
      <c r="G5017">
        <f ca="1"/>
        <v>-0.50421116947537337</v>
      </c>
    </row>
    <row r="5018" spans="1:7" x14ac:dyDescent="0.25">
      <c r="A5018">
        <v>4984</v>
      </c>
      <c r="B5018" s="5">
        <f t="shared" ca="1" si="250"/>
        <v>-0.17782996512951504</v>
      </c>
      <c r="C5018" s="5">
        <f t="shared" ca="1" si="250"/>
        <v>-7.6031866905609077E-2</v>
      </c>
      <c r="D5018" s="5">
        <f t="shared" ca="1" si="250"/>
        <v>-0.32863632011189797</v>
      </c>
      <c r="E5018">
        <f t="array" aca="1" ref="E5018:G5018" ca="1">MMULT(B5018:D5018,$B$18:$D$20)+$E$31:$G$31</f>
        <v>-0.17782996512951504</v>
      </c>
      <c r="F5018">
        <f ca="1"/>
        <v>2.0857998917495776E-2</v>
      </c>
      <c r="G5018">
        <f ca="1"/>
        <v>7.1376318534281821E-2</v>
      </c>
    </row>
    <row r="5019" spans="1:7" x14ac:dyDescent="0.25">
      <c r="A5019">
        <v>4985</v>
      </c>
      <c r="B5019" s="5">
        <f t="shared" ca="1" si="250"/>
        <v>-0.66550397574222919</v>
      </c>
      <c r="C5019" s="5">
        <f t="shared" ca="1" si="250"/>
        <v>1.0506077961391402</v>
      </c>
      <c r="D5019" s="5">
        <f t="shared" ca="1" si="250"/>
        <v>0.64107616267303269</v>
      </c>
      <c r="E5019">
        <f t="array" aca="1" ref="E5019:G5019" ca="1">MMULT(B5019:D5019,$B$18:$D$20)+$E$31:$G$31</f>
        <v>-0.66550397574222919</v>
      </c>
      <c r="F5019">
        <f ca="1"/>
        <v>1.2419353321750988</v>
      </c>
      <c r="G5019">
        <f ca="1"/>
        <v>-0.39886154344009156</v>
      </c>
    </row>
    <row r="5020" spans="1:7" x14ac:dyDescent="0.25">
      <c r="A5020">
        <v>4986</v>
      </c>
      <c r="B5020" s="5">
        <f t="shared" ca="1" si="250"/>
        <v>-0.21868607280630259</v>
      </c>
      <c r="C5020" s="5">
        <f t="shared" ca="1" si="250"/>
        <v>0.63294943890175115</v>
      </c>
      <c r="D5020" s="5">
        <f t="shared" ca="1" si="250"/>
        <v>5.7029598379989908E-2</v>
      </c>
      <c r="E5020">
        <f t="array" aca="1" ref="E5020:G5020" ca="1">MMULT(B5020:D5020,$B$18:$D$20)+$E$31:$G$31</f>
        <v>-0.21868607280630259</v>
      </c>
      <c r="F5020">
        <f ca="1"/>
        <v>0.65891240044955424</v>
      </c>
      <c r="G5020">
        <f ca="1"/>
        <v>-0.40917702359762564</v>
      </c>
    </row>
    <row r="5021" spans="1:7" x14ac:dyDescent="0.25">
      <c r="A5021">
        <v>4987</v>
      </c>
      <c r="B5021" s="5">
        <f t="shared" ca="1" si="250"/>
        <v>0.46175954661213175</v>
      </c>
      <c r="C5021" s="5">
        <f t="shared" ca="1" si="250"/>
        <v>0.33083779329754798</v>
      </c>
      <c r="D5021" s="5">
        <f t="shared" ca="1" si="250"/>
        <v>0.58123641842030527</v>
      </c>
      <c r="E5021">
        <f t="array" aca="1" ref="E5021:G5021" ca="1">MMULT(B5021:D5021,$B$18:$D$20)+$E$31:$G$31</f>
        <v>0.46175954661213175</v>
      </c>
      <c r="F5021">
        <f ca="1"/>
        <v>6.213654822465825E-2</v>
      </c>
      <c r="G5021">
        <f ca="1"/>
        <v>-0.3628512994903822</v>
      </c>
    </row>
    <row r="5022" spans="1:7" x14ac:dyDescent="0.25">
      <c r="A5022">
        <v>4988</v>
      </c>
      <c r="B5022" s="5">
        <f t="shared" ca="1" si="250"/>
        <v>-0.97622483942034322</v>
      </c>
      <c r="C5022" s="5">
        <f t="shared" ca="1" si="250"/>
        <v>-0.63594930351597834</v>
      </c>
      <c r="D5022" s="5">
        <f t="shared" ca="1" si="250"/>
        <v>-0.81180679684379498</v>
      </c>
      <c r="E5022">
        <f t="array" aca="1" ref="E5022:G5022" ca="1">MMULT(B5022:D5022,$B$18:$D$20)+$E$31:$G$31</f>
        <v>-0.97622483942034322</v>
      </c>
      <c r="F5022">
        <f ca="1"/>
        <v>-7.6021102738346225E-2</v>
      </c>
      <c r="G5022">
        <f ca="1"/>
        <v>0.81474673092862582</v>
      </c>
    </row>
    <row r="5023" spans="1:7" x14ac:dyDescent="0.25">
      <c r="A5023">
        <v>4989</v>
      </c>
      <c r="B5023" s="5">
        <f t="shared" ca="1" si="250"/>
        <v>0.51499085286999924</v>
      </c>
      <c r="C5023" s="5">
        <f t="shared" ca="1" si="250"/>
        <v>0.57662560959407982</v>
      </c>
      <c r="D5023" s="5">
        <f t="shared" ca="1" si="250"/>
        <v>1.5341183021634592</v>
      </c>
      <c r="E5023">
        <f t="array" aca="1" ref="E5023:G5023" ca="1">MMULT(B5023:D5023,$B$18:$D$20)+$E$31:$G$31</f>
        <v>0.51499085286999924</v>
      </c>
      <c r="F5023">
        <f ca="1"/>
        <v>0.25031196135452033</v>
      </c>
      <c r="G5023">
        <f ca="1"/>
        <v>-0.36445493302072807</v>
      </c>
    </row>
    <row r="5024" spans="1:7" x14ac:dyDescent="0.25">
      <c r="A5024">
        <v>4990</v>
      </c>
      <c r="B5024" s="5">
        <f t="shared" ca="1" si="250"/>
        <v>0.67110247045408578</v>
      </c>
      <c r="C5024" s="5">
        <f t="shared" ca="1" si="250"/>
        <v>1.1076327568687114</v>
      </c>
      <c r="D5024" s="5">
        <f t="shared" ca="1" si="250"/>
        <v>-1.2664916334993412</v>
      </c>
      <c r="E5024">
        <f t="array" aca="1" ref="E5024:G5024" ca="1">MMULT(B5024:D5024,$B$18:$D$20)+$E$31:$G$31</f>
        <v>0.67110247045408578</v>
      </c>
      <c r="F5024">
        <f ca="1"/>
        <v>0.63670811104142344</v>
      </c>
      <c r="G5024">
        <f ca="1"/>
        <v>-1.5626676219508997</v>
      </c>
    </row>
    <row r="5025" spans="1:7" x14ac:dyDescent="0.25">
      <c r="A5025">
        <v>4991</v>
      </c>
      <c r="B5025" s="5">
        <f t="shared" ca="1" si="250"/>
        <v>-1.4177286922669858</v>
      </c>
      <c r="C5025" s="5">
        <f t="shared" ca="1" si="250"/>
        <v>0.58619859287274667</v>
      </c>
      <c r="D5025" s="5">
        <f t="shared" ca="1" si="250"/>
        <v>0.67011222019736838</v>
      </c>
      <c r="E5025">
        <f t="array" aca="1" ref="E5025:G5025" ca="1">MMULT(B5025:D5025,$B$18:$D$20)+$E$31:$G$31</f>
        <v>-1.4177286922669858</v>
      </c>
      <c r="F5025">
        <f ca="1"/>
        <v>1.2056895227453177</v>
      </c>
      <c r="G5025">
        <f ca="1"/>
        <v>0.36570733457624316</v>
      </c>
    </row>
    <row r="5026" spans="1:7" x14ac:dyDescent="0.25">
      <c r="A5026">
        <v>4992</v>
      </c>
      <c r="B5026" s="5">
        <f t="shared" ca="1" si="250"/>
        <v>-1.7213990779985175</v>
      </c>
      <c r="C5026" s="5">
        <f t="shared" ca="1" si="250"/>
        <v>0.97927095105420081</v>
      </c>
      <c r="D5026" s="5">
        <f t="shared" ca="1" si="250"/>
        <v>-1.7855601465656974</v>
      </c>
      <c r="E5026">
        <f t="array" aca="1" ref="E5026:G5026" ca="1">MMULT(B5026:D5026,$B$18:$D$20)+$E$31:$G$31</f>
        <v>-1.7213990779985175</v>
      </c>
      <c r="F5026">
        <f ca="1"/>
        <v>1.6971380041286896</v>
      </c>
      <c r="G5026">
        <f ca="1"/>
        <v>-0.40830633320544907</v>
      </c>
    </row>
    <row r="5027" spans="1:7" x14ac:dyDescent="0.25">
      <c r="A5027">
        <v>4993</v>
      </c>
      <c r="B5027" s="5">
        <f t="shared" ca="1" si="250"/>
        <v>-1.2182487271336861</v>
      </c>
      <c r="C5027" s="5">
        <f t="shared" ca="1" si="250"/>
        <v>-0.43172564343596986</v>
      </c>
      <c r="D5027" s="5">
        <f t="shared" ca="1" si="250"/>
        <v>2.8800214853905035E-2</v>
      </c>
      <c r="E5027">
        <f t="array" aca="1" ref="E5027:G5027" ca="1">MMULT(B5027:D5027,$B$18:$D$20)+$E$31:$G$31</f>
        <v>-1.2182487271336861</v>
      </c>
      <c r="F5027">
        <f ca="1"/>
        <v>0.22059694805940833</v>
      </c>
      <c r="G5027">
        <f ca="1"/>
        <v>0.96548993547608009</v>
      </c>
    </row>
    <row r="5028" spans="1:7" x14ac:dyDescent="0.25">
      <c r="A5028">
        <v>4994</v>
      </c>
      <c r="B5028" s="5">
        <f t="shared" ca="1" si="250"/>
        <v>1.9239473119985107</v>
      </c>
      <c r="C5028" s="5">
        <f t="shared" ca="1" si="250"/>
        <v>-0.62905059938226782</v>
      </c>
      <c r="D5028" s="5">
        <f t="shared" ca="1" si="250"/>
        <v>0.91031355859317342</v>
      </c>
      <c r="E5028">
        <f t="array" aca="1" ref="E5028:G5028" ca="1">MMULT(B5028:D5028,$B$18:$D$20)+$E$31:$G$31</f>
        <v>1.9239473119985107</v>
      </c>
      <c r="F5028">
        <f ca="1"/>
        <v>-1.4910917017823726</v>
      </c>
      <c r="G5028">
        <f ca="1"/>
        <v>-0.19583458806485798</v>
      </c>
    </row>
    <row r="5029" spans="1:7" x14ac:dyDescent="0.25">
      <c r="A5029">
        <v>4995</v>
      </c>
      <c r="B5029" s="5">
        <f t="shared" ca="1" si="250"/>
        <v>-0.36005194405724428</v>
      </c>
      <c r="C5029" s="5">
        <f t="shared" ca="1" si="250"/>
        <v>-0.46297522205192593</v>
      </c>
      <c r="D5029" s="5">
        <f t="shared" ca="1" si="250"/>
        <v>0.38921455856073572</v>
      </c>
      <c r="E5029">
        <f t="array" aca="1" ref="E5029:G5029" ca="1">MMULT(B5029:D5029,$B$18:$D$20)+$E$31:$G$31</f>
        <v>-0.36005194405724428</v>
      </c>
      <c r="F5029">
        <f ca="1"/>
        <v>-0.22716043434587108</v>
      </c>
      <c r="G5029">
        <f ca="1"/>
        <v>0.65826765071716831</v>
      </c>
    </row>
    <row r="5030" spans="1:7" x14ac:dyDescent="0.25">
      <c r="A5030">
        <v>4996</v>
      </c>
      <c r="B5030" s="5">
        <f t="shared" ca="1" si="250"/>
        <v>-1.6901159197321072</v>
      </c>
      <c r="C5030" s="5">
        <f t="shared" ca="1" si="250"/>
        <v>1.8935092240968416</v>
      </c>
      <c r="D5030" s="5">
        <f t="shared" ca="1" si="250"/>
        <v>-0.21423637582757007</v>
      </c>
      <c r="E5030">
        <f t="array" aca="1" ref="E5030:G5030" ca="1">MMULT(B5030:D5030,$B$18:$D$20)+$E$31:$G$31</f>
        <v>-1.6901159197321072</v>
      </c>
      <c r="F5030">
        <f ca="1"/>
        <v>2.4787712681941119</v>
      </c>
      <c r="G5030">
        <f ca="1"/>
        <v>-0.80951415157781659</v>
      </c>
    </row>
    <row r="5031" spans="1:7" x14ac:dyDescent="0.25">
      <c r="A5031">
        <v>4997</v>
      </c>
      <c r="B5031" s="5">
        <f t="shared" ca="1" si="250"/>
        <v>0.10471754049923648</v>
      </c>
      <c r="C5031" s="5">
        <f t="shared" ca="1" si="250"/>
        <v>1.8241666897066808</v>
      </c>
      <c r="D5031" s="5">
        <f t="shared" ca="1" si="250"/>
        <v>-4.9059993014927292E-2</v>
      </c>
      <c r="E5031">
        <f t="array" aca="1" ref="E5031:G5031" ca="1">MMULT(B5031:D5031,$B$18:$D$20)+$E$31:$G$31</f>
        <v>0.10471754049923648</v>
      </c>
      <c r="F5031">
        <f ca="1"/>
        <v>1.5388554298995496</v>
      </c>
      <c r="G5031">
        <f ca="1"/>
        <v>-1.5909781955132563</v>
      </c>
    </row>
    <row r="5032" spans="1:7" x14ac:dyDescent="0.25">
      <c r="A5032">
        <v>4998</v>
      </c>
      <c r="B5032" s="5">
        <f t="shared" ca="1" si="250"/>
        <v>0.89140065939106439</v>
      </c>
      <c r="C5032" s="5">
        <f t="shared" ca="1" si="250"/>
        <v>0.15813439178102473</v>
      </c>
      <c r="D5032" s="5">
        <f t="shared" ca="1" si="250"/>
        <v>0.12738670444426359</v>
      </c>
      <c r="E5032">
        <f t="array" aca="1" ref="E5032:G5032" ca="1">MMULT(B5032:D5032,$B$18:$D$20)+$E$31:$G$31</f>
        <v>0.89140065939106439</v>
      </c>
      <c r="F5032">
        <f ca="1"/>
        <v>-0.29893702637501823</v>
      </c>
      <c r="G5032">
        <f ca="1"/>
        <v>-0.53843710933548761</v>
      </c>
    </row>
    <row r="5033" spans="1:7" x14ac:dyDescent="0.25">
      <c r="A5033">
        <v>4999</v>
      </c>
      <c r="B5033" s="5">
        <f t="shared" ca="1" si="250"/>
        <v>0.17543112535070701</v>
      </c>
      <c r="C5033" s="5">
        <f t="shared" ca="1" si="250"/>
        <v>0.15290873773428607</v>
      </c>
      <c r="D5033" s="5">
        <f t="shared" ca="1" si="250"/>
        <v>0.70606553209403977</v>
      </c>
      <c r="E5033">
        <f t="array" aca="1" ref="E5033:G5033" ca="1">MMULT(B5033:D5033,$B$18:$D$20)+$E$31:$G$31</f>
        <v>0.17543112535070701</v>
      </c>
      <c r="F5033">
        <f ca="1"/>
        <v>4.7332725445703328E-2</v>
      </c>
      <c r="G5033">
        <f ca="1"/>
        <v>-4.3353743069130118E-2</v>
      </c>
    </row>
    <row r="5034" spans="1:7" x14ac:dyDescent="0.25">
      <c r="A5034">
        <v>5000</v>
      </c>
      <c r="B5034" s="5">
        <f t="shared" ca="1" si="250"/>
        <v>1.1796871008790064</v>
      </c>
      <c r="C5034" s="5">
        <f t="shared" ca="1" si="250"/>
        <v>-1.9323996446957572</v>
      </c>
      <c r="D5034" s="5">
        <f t="shared" ca="1" si="250"/>
        <v>-1.0720984582313935</v>
      </c>
      <c r="E5034">
        <f t="array" aca="1" ref="E5034:G5034" ca="1">MMULT(B5034:D5034,$B$18:$D$20)+$E$31:$G$31</f>
        <v>1.1796871008790064</v>
      </c>
      <c r="F5034">
        <f ca="1"/>
        <v>-2.2625627990166128</v>
      </c>
      <c r="G5034">
        <f ca="1"/>
        <v>0.78125610445217131</v>
      </c>
    </row>
    <row r="5035" spans="1:7" x14ac:dyDescent="0.25">
      <c r="A5035">
        <v>5001</v>
      </c>
      <c r="B5035" s="5">
        <f t="shared" ref="B5035:D5054" ca="1" si="251">NORMSINV(RAND())</f>
        <v>0.62628651396107082</v>
      </c>
      <c r="C5035" s="5">
        <f t="shared" ca="1" si="251"/>
        <v>0.83984199456776032</v>
      </c>
      <c r="D5035" s="5">
        <f t="shared" ca="1" si="251"/>
        <v>0.62347106325417145</v>
      </c>
      <c r="E5035">
        <f t="array" aca="1" ref="E5035:G5035" ca="1">MMULT(B5035:D5035,$B$18:$D$20)+$E$31:$G$31</f>
        <v>0.62628651396107082</v>
      </c>
      <c r="F5035">
        <f ca="1"/>
        <v>0.42522871490511022</v>
      </c>
      <c r="G5035">
        <f ca="1"/>
        <v>-0.85957028288918647</v>
      </c>
    </row>
    <row r="5036" spans="1:7" x14ac:dyDescent="0.25">
      <c r="A5036">
        <v>5002</v>
      </c>
      <c r="B5036" s="5">
        <f t="shared" ca="1" si="251"/>
        <v>-4.0911875708801677E-2</v>
      </c>
      <c r="C5036" s="5">
        <f t="shared" ca="1" si="251"/>
        <v>1.0905501194694203</v>
      </c>
      <c r="D5036" s="5">
        <f t="shared" ca="1" si="251"/>
        <v>0.38085001085796566</v>
      </c>
      <c r="E5036">
        <f t="array" aca="1" ref="E5036:G5036" ca="1">MMULT(B5036:D5036,$B$18:$D$20)+$E$31:$G$31</f>
        <v>-4.0911875708801677E-2</v>
      </c>
      <c r="F5036">
        <f ca="1"/>
        <v>0.9707038224273864</v>
      </c>
      <c r="G5036">
        <f ca="1"/>
        <v>-0.80126823587441875</v>
      </c>
    </row>
    <row r="5037" spans="1:7" x14ac:dyDescent="0.25">
      <c r="A5037">
        <v>5003</v>
      </c>
      <c r="B5037" s="5">
        <f t="shared" ca="1" si="251"/>
        <v>-1.3668575336907276</v>
      </c>
      <c r="C5037" s="5">
        <f t="shared" ca="1" si="251"/>
        <v>0.45894976335396609</v>
      </c>
      <c r="D5037" s="5">
        <f t="shared" ca="1" si="251"/>
        <v>-1.1974727902207718</v>
      </c>
      <c r="E5037">
        <f t="array" aca="1" ref="E5037:G5037" ca="1">MMULT(B5037:D5037,$B$18:$D$20)+$E$31:$G$31</f>
        <v>-1.3668575336907276</v>
      </c>
      <c r="F5037">
        <f ca="1"/>
        <v>1.0698369957927021</v>
      </c>
      <c r="G5037">
        <f ca="1"/>
        <v>-4.0874197015340896E-3</v>
      </c>
    </row>
    <row r="5038" spans="1:7" x14ac:dyDescent="0.25">
      <c r="A5038">
        <v>5004</v>
      </c>
      <c r="B5038" s="5">
        <f t="shared" ca="1" si="251"/>
        <v>1.2683794677030551</v>
      </c>
      <c r="C5038" s="5">
        <f t="shared" ca="1" si="251"/>
        <v>1.4074757291546514</v>
      </c>
      <c r="D5038" s="5">
        <f t="shared" ca="1" si="251"/>
        <v>-0.35884447465890451</v>
      </c>
      <c r="E5038">
        <f t="array" aca="1" ref="E5038:G5038" ca="1">MMULT(B5038:D5038,$B$18:$D$20)+$E$31:$G$31</f>
        <v>1.2683794677030551</v>
      </c>
      <c r="F5038">
        <f ca="1"/>
        <v>0.60542222767486731</v>
      </c>
      <c r="G5038">
        <f ca="1"/>
        <v>-1.8870612512076619</v>
      </c>
    </row>
    <row r="5039" spans="1:7" x14ac:dyDescent="0.25">
      <c r="A5039">
        <v>5005</v>
      </c>
      <c r="B5039" s="5">
        <f t="shared" ca="1" si="251"/>
        <v>-0.51772188536255503</v>
      </c>
      <c r="C5039" s="5">
        <f t="shared" ca="1" si="251"/>
        <v>0.35028957252689763</v>
      </c>
      <c r="D5039" s="5">
        <f t="shared" ca="1" si="251"/>
        <v>1.1382776044869145</v>
      </c>
      <c r="E5039">
        <f t="array" aca="1" ref="E5039:G5039" ca="1">MMULT(B5039:D5039,$B$18:$D$20)+$E$31:$G$31</f>
        <v>-0.51772188536255503</v>
      </c>
      <c r="F5039">
        <f ca="1"/>
        <v>0.55903900220606184</v>
      </c>
      <c r="G5039">
        <f ca="1"/>
        <v>0.23545425074456194</v>
      </c>
    </row>
    <row r="5040" spans="1:7" x14ac:dyDescent="0.25">
      <c r="A5040">
        <v>5006</v>
      </c>
      <c r="B5040" s="5">
        <f t="shared" ca="1" si="251"/>
        <v>-5.233868035523232E-3</v>
      </c>
      <c r="C5040" s="5">
        <f t="shared" ca="1" si="251"/>
        <v>0.69997893674198897</v>
      </c>
      <c r="D5040" s="5">
        <f t="shared" ca="1" si="251"/>
        <v>0.32616275349241164</v>
      </c>
      <c r="E5040">
        <f t="array" aca="1" ref="E5040:G5040" ca="1">MMULT(B5040:D5040,$B$18:$D$20)+$E$31:$G$31</f>
        <v>-5.233868035523232E-3</v>
      </c>
      <c r="F5040">
        <f ca="1"/>
        <v>0.61275193704441877</v>
      </c>
      <c r="G5040">
        <f ca="1"/>
        <v>-0.50485187163362188</v>
      </c>
    </row>
    <row r="5041" spans="1:7" x14ac:dyDescent="0.25">
      <c r="A5041">
        <v>5007</v>
      </c>
      <c r="B5041" s="5">
        <f t="shared" ca="1" si="251"/>
        <v>-0.53835642483945545</v>
      </c>
      <c r="C5041" s="5">
        <f t="shared" ca="1" si="251"/>
        <v>0.35697889357930429</v>
      </c>
      <c r="D5041" s="5">
        <f t="shared" ca="1" si="251"/>
        <v>7.5701686847653465E-2</v>
      </c>
      <c r="E5041">
        <f t="array" aca="1" ref="E5041:G5041" ca="1">MMULT(B5041:D5041,$B$18:$D$20)+$E$31:$G$31</f>
        <v>-0.53835642483945545</v>
      </c>
      <c r="F5041">
        <f ca="1"/>
        <v>0.57498115777191527</v>
      </c>
      <c r="G5041">
        <f ca="1"/>
        <v>-1.6889416489852614E-2</v>
      </c>
    </row>
    <row r="5042" spans="1:7" x14ac:dyDescent="0.25">
      <c r="A5042">
        <v>5008</v>
      </c>
      <c r="B5042" s="5">
        <f t="shared" ca="1" si="251"/>
        <v>-9.0107228786023286E-2</v>
      </c>
      <c r="C5042" s="5">
        <f t="shared" ca="1" si="251"/>
        <v>-1.4868125146862687</v>
      </c>
      <c r="D5042" s="5">
        <f t="shared" ca="1" si="251"/>
        <v>1.9706763626855646E-2</v>
      </c>
      <c r="E5042">
        <f t="array" aca="1" ref="E5042:G5042" ca="1">MMULT(B5042:D5042,$B$18:$D$20)+$E$31:$G$31</f>
        <v>-9.0107228786023286E-2</v>
      </c>
      <c r="F5042">
        <f ca="1"/>
        <v>-1.2519352804453399</v>
      </c>
      <c r="G5042">
        <f ca="1"/>
        <v>1.2941770248396889</v>
      </c>
    </row>
    <row r="5043" spans="1:7" x14ac:dyDescent="0.25">
      <c r="A5043">
        <v>5009</v>
      </c>
      <c r="B5043" s="5">
        <f t="shared" ca="1" si="251"/>
        <v>-1.1128237633466898</v>
      </c>
      <c r="C5043" s="5">
        <f t="shared" ca="1" si="251"/>
        <v>-0.12338198297259788</v>
      </c>
      <c r="D5043" s="5">
        <f t="shared" ca="1" si="251"/>
        <v>0.27623575169265141</v>
      </c>
      <c r="E5043">
        <f t="array" aca="1" ref="E5043:G5043" ca="1">MMULT(B5043:D5043,$B$18:$D$20)+$E$31:$G$31</f>
        <v>-1.1128237633466898</v>
      </c>
      <c r="F5043">
        <f ca="1"/>
        <v>0.43772880166847139</v>
      </c>
      <c r="G5043">
        <f ca="1"/>
        <v>0.71539396332922689</v>
      </c>
    </row>
    <row r="5044" spans="1:7" x14ac:dyDescent="0.25">
      <c r="A5044">
        <v>5010</v>
      </c>
      <c r="B5044" s="5">
        <f t="shared" ca="1" si="251"/>
        <v>-0.24932464035620339</v>
      </c>
      <c r="C5044" s="5">
        <f t="shared" ca="1" si="251"/>
        <v>-0.17556358103922814</v>
      </c>
      <c r="D5044" s="5">
        <f t="shared" ca="1" si="251"/>
        <v>0.30158215945413519</v>
      </c>
      <c r="E5044">
        <f t="array" aca="1" ref="E5044:G5044" ca="1">MMULT(B5044:D5044,$B$18:$D$20)+$E$31:$G$31</f>
        <v>-0.24932464035620339</v>
      </c>
      <c r="F5044">
        <f ca="1"/>
        <v>-3.0873638215488372E-2</v>
      </c>
      <c r="G5044">
        <f ca="1"/>
        <v>0.34211030588436719</v>
      </c>
    </row>
    <row r="5045" spans="1:7" x14ac:dyDescent="0.25">
      <c r="A5045">
        <v>5011</v>
      </c>
      <c r="B5045" s="5">
        <f t="shared" ca="1" si="251"/>
        <v>-0.98177301090885283</v>
      </c>
      <c r="C5045" s="5">
        <f t="shared" ca="1" si="251"/>
        <v>-1.1673220020807971</v>
      </c>
      <c r="D5045" s="5">
        <f t="shared" ca="1" si="251"/>
        <v>1.2759419790880211</v>
      </c>
      <c r="E5045">
        <f t="array" aca="1" ref="E5045:G5045" ca="1">MMULT(B5045:D5045,$B$18:$D$20)+$E$31:$G$31</f>
        <v>-0.98177301090885283</v>
      </c>
      <c r="F5045">
        <f ca="1"/>
        <v>-0.53651200027210921</v>
      </c>
      <c r="G5045">
        <f ca="1"/>
        <v>1.7671725449793718</v>
      </c>
    </row>
    <row r="5046" spans="1:7" x14ac:dyDescent="0.25">
      <c r="A5046">
        <v>5012</v>
      </c>
      <c r="B5046" s="5">
        <f t="shared" ca="1" si="251"/>
        <v>5.2266458590286009E-2</v>
      </c>
      <c r="C5046" s="5">
        <f t="shared" ca="1" si="251"/>
        <v>0.24848968939003244</v>
      </c>
      <c r="D5046" s="5">
        <f t="shared" ca="1" si="251"/>
        <v>-0.52382606314435221</v>
      </c>
      <c r="E5046">
        <f t="array" aca="1" ref="E5046:G5046" ca="1">MMULT(B5046:D5046,$B$18:$D$20)+$E$31:$G$31</f>
        <v>5.2266458590286009E-2</v>
      </c>
      <c r="F5046">
        <f ca="1"/>
        <v>0.19100347187339764</v>
      </c>
      <c r="G5046">
        <f ca="1"/>
        <v>-0.36035221837717002</v>
      </c>
    </row>
    <row r="5047" spans="1:7" x14ac:dyDescent="0.25">
      <c r="A5047">
        <v>5013</v>
      </c>
      <c r="B5047" s="5">
        <f t="shared" ca="1" si="251"/>
        <v>-8.7767418607405251E-2</v>
      </c>
      <c r="C5047" s="5">
        <f t="shared" ca="1" si="251"/>
        <v>-0.49595730687002337</v>
      </c>
      <c r="D5047" s="5">
        <f t="shared" ca="1" si="251"/>
        <v>-0.89280442619844791</v>
      </c>
      <c r="E5047">
        <f t="array" aca="1" ref="E5047:G5047" ca="1">MMULT(B5047:D5047,$B$18:$D$20)+$E$31:$G$31</f>
        <v>-8.7767418607405251E-2</v>
      </c>
      <c r="F5047">
        <f ca="1"/>
        <v>-0.38933107503563918</v>
      </c>
      <c r="G5047">
        <f ca="1"/>
        <v>0.24257486585892241</v>
      </c>
    </row>
    <row r="5048" spans="1:7" x14ac:dyDescent="0.25">
      <c r="A5048">
        <v>5014</v>
      </c>
      <c r="B5048" s="5">
        <f t="shared" ca="1" si="251"/>
        <v>-0.25512315002046476</v>
      </c>
      <c r="C5048" s="5">
        <f t="shared" ca="1" si="251"/>
        <v>0.43027436224768056</v>
      </c>
      <c r="D5048" s="5">
        <f t="shared" ca="1" si="251"/>
        <v>0.14731252709634415</v>
      </c>
      <c r="E5048">
        <f t="array" aca="1" ref="E5048:G5048" ca="1">MMULT(B5048:D5048,$B$18:$D$20)+$E$31:$G$31</f>
        <v>-0.25512315002046476</v>
      </c>
      <c r="F5048">
        <f ca="1"/>
        <v>0.50009015737786566</v>
      </c>
      <c r="G5048">
        <f ca="1"/>
        <v>-0.19975121648999888</v>
      </c>
    </row>
    <row r="5049" spans="1:7" x14ac:dyDescent="0.25">
      <c r="A5049">
        <v>5015</v>
      </c>
      <c r="B5049" s="5">
        <f t="shared" ca="1" si="251"/>
        <v>1.2569250892711115</v>
      </c>
      <c r="C5049" s="5">
        <f t="shared" ca="1" si="251"/>
        <v>0.18282753355523235</v>
      </c>
      <c r="D5049" s="5">
        <f t="shared" ca="1" si="251"/>
        <v>-1.2266090629653061</v>
      </c>
      <c r="E5049">
        <f t="array" aca="1" ref="E5049:G5049" ca="1">MMULT(B5049:D5049,$B$18:$D$20)+$E$31:$G$31</f>
        <v>1.2569250892711115</v>
      </c>
      <c r="F5049">
        <f ca="1"/>
        <v>-0.45651843139318327</v>
      </c>
      <c r="G5049">
        <f ca="1"/>
        <v>-1.0655212443095323</v>
      </c>
    </row>
    <row r="5050" spans="1:7" x14ac:dyDescent="0.25">
      <c r="A5050">
        <v>5016</v>
      </c>
      <c r="B5050" s="5">
        <f t="shared" ca="1" si="251"/>
        <v>1.4135012407099596</v>
      </c>
      <c r="C5050" s="5">
        <f t="shared" ca="1" si="251"/>
        <v>-0.32667297217668395</v>
      </c>
      <c r="D5050" s="5">
        <f t="shared" ca="1" si="251"/>
        <v>-9.0153508672383934E-2</v>
      </c>
      <c r="E5050">
        <f t="array" aca="1" ref="E5050:G5050" ca="1">MMULT(B5050:D5050,$B$18:$D$20)+$E$31:$G$31</f>
        <v>1.4135012407099596</v>
      </c>
      <c r="F5050">
        <f ca="1"/>
        <v>-0.97738376601246058</v>
      </c>
      <c r="G5050">
        <f ca="1"/>
        <v>-0.44080725953282496</v>
      </c>
    </row>
    <row r="5051" spans="1:7" x14ac:dyDescent="0.25">
      <c r="A5051">
        <v>5017</v>
      </c>
      <c r="B5051" s="5">
        <f t="shared" ca="1" si="251"/>
        <v>1.0534934115422045</v>
      </c>
      <c r="C5051" s="5">
        <f t="shared" ca="1" si="251"/>
        <v>0.15792557769619509</v>
      </c>
      <c r="D5051" s="5">
        <f t="shared" ca="1" si="251"/>
        <v>2.9277789834150596</v>
      </c>
      <c r="E5051">
        <f t="array" aca="1" ref="E5051:G5051" ca="1">MMULT(B5051:D5051,$B$18:$D$20)+$E$31:$G$31</f>
        <v>1.0534934115422045</v>
      </c>
      <c r="F5051">
        <f ca="1"/>
        <v>-0.3785445028511259</v>
      </c>
      <c r="G5051">
        <f ca="1"/>
        <v>5.9239454502008626E-2</v>
      </c>
    </row>
    <row r="5052" spans="1:7" x14ac:dyDescent="0.25">
      <c r="A5052">
        <v>5018</v>
      </c>
      <c r="B5052" s="5">
        <f t="shared" ca="1" si="251"/>
        <v>-0.40398144134250979</v>
      </c>
      <c r="C5052" s="5">
        <f t="shared" ca="1" si="251"/>
        <v>1.3489900277382083</v>
      </c>
      <c r="D5052" s="5">
        <f t="shared" ca="1" si="251"/>
        <v>-1.1159251687915064</v>
      </c>
      <c r="E5052">
        <f t="array" aca="1" ref="E5052:G5052" ca="1">MMULT(B5052:D5052,$B$18:$D$20)+$E$31:$G$31</f>
        <v>-0.40398144134250979</v>
      </c>
      <c r="F5052">
        <f ca="1"/>
        <v>1.3738957751792968</v>
      </c>
      <c r="G5052">
        <f ca="1"/>
        <v>-1.2016264052337338</v>
      </c>
    </row>
    <row r="5053" spans="1:7" x14ac:dyDescent="0.25">
      <c r="A5053">
        <v>5019</v>
      </c>
      <c r="B5053" s="5">
        <f t="shared" ca="1" si="251"/>
        <v>-0.81029849279887134</v>
      </c>
      <c r="C5053" s="5">
        <f t="shared" ca="1" si="251"/>
        <v>0.78656845989039881</v>
      </c>
      <c r="D5053" s="5">
        <f t="shared" ca="1" si="251"/>
        <v>0.23344799147799641</v>
      </c>
      <c r="E5053">
        <f t="array" aca="1" ref="E5053:G5053" ca="1">MMULT(B5053:D5053,$B$18:$D$20)+$E$31:$G$31</f>
        <v>-0.81029849279887134</v>
      </c>
      <c r="F5053">
        <f ca="1"/>
        <v>1.0827156329599943</v>
      </c>
      <c r="G5053">
        <f ca="1"/>
        <v>-0.20530370765068415</v>
      </c>
    </row>
    <row r="5054" spans="1:7" x14ac:dyDescent="0.25">
      <c r="A5054">
        <v>5020</v>
      </c>
      <c r="B5054" s="5">
        <f t="shared" ca="1" si="251"/>
        <v>0.14466847050893622</v>
      </c>
      <c r="C5054" s="5">
        <f t="shared" ca="1" si="251"/>
        <v>0.65160571959054059</v>
      </c>
      <c r="D5054" s="5">
        <f t="shared" ca="1" si="251"/>
        <v>-0.47142466360394064</v>
      </c>
      <c r="E5054">
        <f t="array" aca="1" ref="E5054:G5054" ca="1">MMULT(B5054:D5054,$B$18:$D$20)+$E$31:$G$31</f>
        <v>0.14466847050893622</v>
      </c>
      <c r="F5054">
        <f ca="1"/>
        <v>0.49713177261575831</v>
      </c>
      <c r="G5054">
        <f ca="1"/>
        <v>-0.73058711999934844</v>
      </c>
    </row>
    <row r="5055" spans="1:7" x14ac:dyDescent="0.25">
      <c r="A5055">
        <v>5021</v>
      </c>
      <c r="B5055" s="5">
        <f t="shared" ref="B5055:D5074" ca="1" si="252">NORMSINV(RAND())</f>
        <v>-7.7258172959923689E-3</v>
      </c>
      <c r="C5055" s="5">
        <f t="shared" ca="1" si="252"/>
        <v>-1.4107395123950164</v>
      </c>
      <c r="D5055" s="5">
        <f t="shared" ca="1" si="252"/>
        <v>-0.33941595380209394</v>
      </c>
      <c r="E5055">
        <f t="array" aca="1" ref="E5055:G5055" ca="1">MMULT(B5055:D5055,$B$18:$D$20)+$E$31:$G$31</f>
        <v>-7.7258172959923689E-3</v>
      </c>
      <c r="F5055">
        <f ca="1"/>
        <v>-1.2259876294410379</v>
      </c>
      <c r="G5055">
        <f ca="1"/>
        <v>1.1032869271561876</v>
      </c>
    </row>
    <row r="5056" spans="1:7" x14ac:dyDescent="0.25">
      <c r="A5056">
        <v>5022</v>
      </c>
      <c r="B5056" s="5">
        <f t="shared" ca="1" si="252"/>
        <v>-0.76251524313442343</v>
      </c>
      <c r="C5056" s="5">
        <f t="shared" ca="1" si="252"/>
        <v>1.7251727356840894</v>
      </c>
      <c r="D5056" s="5">
        <f t="shared" ca="1" si="252"/>
        <v>0.4894646384839299</v>
      </c>
      <c r="E5056">
        <f t="array" aca="1" ref="E5056:G5056" ca="1">MMULT(B5056:D5056,$B$18:$D$20)+$E$31:$G$31</f>
        <v>-0.76251524313442343</v>
      </c>
      <c r="F5056">
        <f ca="1"/>
        <v>1.8775042434382765</v>
      </c>
      <c r="G5056">
        <f ca="1"/>
        <v>-0.95294769986938033</v>
      </c>
    </row>
    <row r="5057" spans="1:7" x14ac:dyDescent="0.25">
      <c r="A5057">
        <v>5023</v>
      </c>
      <c r="B5057" s="5">
        <f t="shared" ca="1" si="252"/>
        <v>-0.78663731355330269</v>
      </c>
      <c r="C5057" s="5">
        <f t="shared" ca="1" si="252"/>
        <v>0.35063187062140166</v>
      </c>
      <c r="D5057" s="5">
        <f t="shared" ca="1" si="252"/>
        <v>2.0092058763654519</v>
      </c>
      <c r="E5057">
        <f t="array" aca="1" ref="E5057:G5057" ca="1">MMULT(B5057:D5057,$B$18:$D$20)+$E$31:$G$31</f>
        <v>-0.78663731355330269</v>
      </c>
      <c r="F5057">
        <f ca="1"/>
        <v>0.69110595094724214</v>
      </c>
      <c r="G5057">
        <f ca="1"/>
        <v>0.57746197472847038</v>
      </c>
    </row>
    <row r="5058" spans="1:7" x14ac:dyDescent="0.25">
      <c r="A5058">
        <v>5024</v>
      </c>
      <c r="B5058" s="5">
        <f t="shared" ca="1" si="252"/>
        <v>-0.95734519194075873</v>
      </c>
      <c r="C5058" s="5">
        <f t="shared" ca="1" si="252"/>
        <v>0.73450448209757124</v>
      </c>
      <c r="D5058" s="5">
        <f t="shared" ca="1" si="252"/>
        <v>0.40265363128544729</v>
      </c>
      <c r="E5058">
        <f t="array" aca="1" ref="E5058:G5058" ca="1">MMULT(B5058:D5058,$B$18:$D$20)+$E$31:$G$31</f>
        <v>-0.95734519194075873</v>
      </c>
      <c r="F5058">
        <f ca="1"/>
        <v>1.1093831781521337</v>
      </c>
      <c r="G5058">
        <f ca="1"/>
        <v>-4.8743932632120762E-2</v>
      </c>
    </row>
    <row r="5059" spans="1:7" x14ac:dyDescent="0.25">
      <c r="A5059">
        <v>5025</v>
      </c>
      <c r="B5059" s="5">
        <f t="shared" ca="1" si="252"/>
        <v>-0.35917021815283867</v>
      </c>
      <c r="C5059" s="5">
        <f t="shared" ca="1" si="252"/>
        <v>-0.93495689711691332</v>
      </c>
      <c r="D5059" s="5">
        <f t="shared" ca="1" si="252"/>
        <v>-0.75844630318512873</v>
      </c>
      <c r="E5059">
        <f t="array" aca="1" ref="E5059:G5059" ca="1">MMULT(B5059:D5059,$B$18:$D$20)+$E$31:$G$31</f>
        <v>-0.35917021815283867</v>
      </c>
      <c r="F5059">
        <f ca="1"/>
        <v>-0.63902949410518717</v>
      </c>
      <c r="G5059">
        <f ca="1"/>
        <v>0.77571857016387558</v>
      </c>
    </row>
    <row r="5060" spans="1:7" x14ac:dyDescent="0.25">
      <c r="A5060">
        <v>5026</v>
      </c>
      <c r="B5060" s="5">
        <f t="shared" ca="1" si="252"/>
        <v>-1.475309047054383E-2</v>
      </c>
      <c r="C5060" s="5">
        <f t="shared" ca="1" si="252"/>
        <v>-0.45500704020775762</v>
      </c>
      <c r="D5060" s="5">
        <f t="shared" ca="1" si="252"/>
        <v>-1.3387469211281466</v>
      </c>
      <c r="E5060">
        <f t="array" aca="1" ref="E5060:G5060" ca="1">MMULT(B5060:D5060,$B$18:$D$20)+$E$31:$G$31</f>
        <v>-1.475309047054383E-2</v>
      </c>
      <c r="F5060">
        <f ca="1"/>
        <v>-0.38941082974046271</v>
      </c>
      <c r="G5060">
        <f ca="1"/>
        <v>6.470465606144038E-2</v>
      </c>
    </row>
    <row r="5061" spans="1:7" x14ac:dyDescent="0.25">
      <c r="A5061">
        <v>5027</v>
      </c>
      <c r="B5061" s="5">
        <f t="shared" ca="1" si="252"/>
        <v>-0.22987907461718801</v>
      </c>
      <c r="C5061" s="5">
        <f t="shared" ca="1" si="252"/>
        <v>1.3377200404014022</v>
      </c>
      <c r="D5061" s="5">
        <f t="shared" ca="1" si="252"/>
        <v>0.3732892677287723</v>
      </c>
      <c r="E5061">
        <f t="array" aca="1" ref="E5061:G5061" ca="1">MMULT(B5061:D5061,$B$18:$D$20)+$E$31:$G$31</f>
        <v>-0.22987907461718801</v>
      </c>
      <c r="F5061">
        <f ca="1"/>
        <v>1.2787613147040329</v>
      </c>
      <c r="G5061">
        <f ca="1"/>
        <v>-0.91751594850005458</v>
      </c>
    </row>
    <row r="5062" spans="1:7" x14ac:dyDescent="0.25">
      <c r="A5062">
        <v>5028</v>
      </c>
      <c r="B5062" s="5">
        <f t="shared" ca="1" si="252"/>
        <v>0.51669939750813654</v>
      </c>
      <c r="C5062" s="5">
        <f t="shared" ca="1" si="252"/>
        <v>0.65816597902500373</v>
      </c>
      <c r="D5062" s="5">
        <f t="shared" ca="1" si="252"/>
        <v>-0.19218343119014639</v>
      </c>
      <c r="E5062">
        <f t="array" aca="1" ref="E5062:G5062" ca="1">MMULT(B5062:D5062,$B$18:$D$20)+$E$31:$G$31</f>
        <v>0.51669939750813654</v>
      </c>
      <c r="F5062">
        <f ca="1"/>
        <v>0.32055534370073618</v>
      </c>
      <c r="G5062">
        <f ca="1"/>
        <v>-0.85087691963714607</v>
      </c>
    </row>
    <row r="5063" spans="1:7" x14ac:dyDescent="0.25">
      <c r="A5063">
        <v>5029</v>
      </c>
      <c r="B5063" s="5">
        <f t="shared" ca="1" si="252"/>
        <v>0.29330269325722685</v>
      </c>
      <c r="C5063" s="5">
        <f t="shared" ca="1" si="252"/>
        <v>0.72319914661617002</v>
      </c>
      <c r="D5063" s="5">
        <f t="shared" ca="1" si="252"/>
        <v>-1.8459037814934491</v>
      </c>
      <c r="E5063">
        <f t="array" aca="1" ref="E5063:G5063" ca="1">MMULT(B5063:D5063,$B$18:$D$20)+$E$31:$G$31</f>
        <v>0.29330269325722685</v>
      </c>
      <c r="F5063">
        <f ca="1"/>
        <v>0.48671059985465998</v>
      </c>
      <c r="G5063">
        <f ca="1"/>
        <v>-1.1956271436293742</v>
      </c>
    </row>
    <row r="5064" spans="1:7" x14ac:dyDescent="0.25">
      <c r="A5064">
        <v>5030</v>
      </c>
      <c r="B5064" s="5">
        <f t="shared" ca="1" si="252"/>
        <v>-0.63955390069281104</v>
      </c>
      <c r="C5064" s="5">
        <f t="shared" ca="1" si="252"/>
        <v>0.40337469412345489</v>
      </c>
      <c r="D5064" s="5">
        <f t="shared" ca="1" si="252"/>
        <v>9.587129542834251E-2</v>
      </c>
      <c r="E5064">
        <f t="array" aca="1" ref="E5064:G5064" ca="1">MMULT(B5064:D5064,$B$18:$D$20)+$E$31:$G$31</f>
        <v>-0.63955390069281104</v>
      </c>
      <c r="F5064">
        <f ca="1"/>
        <v>0.6650121810661882</v>
      </c>
      <c r="G5064">
        <f ca="1"/>
        <v>-1.2853488372558952E-3</v>
      </c>
    </row>
    <row r="5065" spans="1:7" x14ac:dyDescent="0.25">
      <c r="A5065">
        <v>5031</v>
      </c>
      <c r="B5065" s="5">
        <f t="shared" ca="1" si="252"/>
        <v>-0.49099265533713576</v>
      </c>
      <c r="C5065" s="5">
        <f t="shared" ca="1" si="252"/>
        <v>1.7974474597097778</v>
      </c>
      <c r="D5065" s="5">
        <f t="shared" ca="1" si="252"/>
        <v>0.44791012038658468</v>
      </c>
      <c r="E5065">
        <f t="array" aca="1" ref="E5065:G5065" ca="1">MMULT(B5065:D5065,$B$18:$D$20)+$E$31:$G$31</f>
        <v>-0.49099265533713576</v>
      </c>
      <c r="F5065">
        <f ca="1"/>
        <v>1.8074616736815805</v>
      </c>
      <c r="G5065">
        <f ca="1"/>
        <v>-1.1565713407361859</v>
      </c>
    </row>
    <row r="5066" spans="1:7" x14ac:dyDescent="0.25">
      <c r="A5066">
        <v>5032</v>
      </c>
      <c r="B5066" s="5">
        <f t="shared" ca="1" si="252"/>
        <v>-0.7120979439326568</v>
      </c>
      <c r="C5066" s="5">
        <f t="shared" ca="1" si="252"/>
        <v>0.17095278620615523</v>
      </c>
      <c r="D5066" s="5">
        <f t="shared" ca="1" si="252"/>
        <v>-0.31148887162810523</v>
      </c>
      <c r="E5066">
        <f t="array" aca="1" ref="E5066:G5066" ca="1">MMULT(B5066:D5066,$B$18:$D$20)+$E$31:$G$31</f>
        <v>-0.7120979439326568</v>
      </c>
      <c r="F5066">
        <f ca="1"/>
        <v>0.49795137122759658</v>
      </c>
      <c r="G5066">
        <f ca="1"/>
        <v>0.13045376465940967</v>
      </c>
    </row>
    <row r="5067" spans="1:7" x14ac:dyDescent="0.25">
      <c r="A5067">
        <v>5033</v>
      </c>
      <c r="B5067" s="5">
        <f t="shared" ca="1" si="252"/>
        <v>-2.0398706235875284</v>
      </c>
      <c r="C5067" s="5">
        <f t="shared" ca="1" si="252"/>
        <v>0.93140628251238933</v>
      </c>
      <c r="D5067" s="5">
        <f t="shared" ca="1" si="252"/>
        <v>0.75518646431351222</v>
      </c>
      <c r="E5067">
        <f t="array" aca="1" ref="E5067:G5067" ca="1">MMULT(B5067:D5067,$B$18:$D$20)+$E$31:$G$31</f>
        <v>-2.0398706235875284</v>
      </c>
      <c r="F5067">
        <f ca="1"/>
        <v>1.8114643561566641</v>
      </c>
      <c r="G5067">
        <f ca="1"/>
        <v>0.40199722701545482</v>
      </c>
    </row>
    <row r="5068" spans="1:7" x14ac:dyDescent="0.25">
      <c r="A5068">
        <v>5034</v>
      </c>
      <c r="B5068" s="5">
        <f t="shared" ca="1" si="252"/>
        <v>-0.5182908619511476</v>
      </c>
      <c r="C5068" s="5">
        <f t="shared" ca="1" si="252"/>
        <v>-0.16277278150269237</v>
      </c>
      <c r="D5068" s="5">
        <f t="shared" ca="1" si="252"/>
        <v>0.31544141748062537</v>
      </c>
      <c r="E5068">
        <f t="array" aca="1" ref="E5068:G5068" ca="1">MMULT(B5068:D5068,$B$18:$D$20)+$E$31:$G$31</f>
        <v>-0.5182908619511476</v>
      </c>
      <c r="F5068">
        <f ca="1"/>
        <v>0.11206983725660469</v>
      </c>
      <c r="G5068">
        <f ca="1"/>
        <v>0.46654112405702897</v>
      </c>
    </row>
    <row r="5069" spans="1:7" x14ac:dyDescent="0.25">
      <c r="A5069">
        <v>5035</v>
      </c>
      <c r="B5069" s="5">
        <f t="shared" ca="1" si="252"/>
        <v>0.17286002259886035</v>
      </c>
      <c r="C5069" s="5">
        <f t="shared" ca="1" si="252"/>
        <v>-0.14650471721463298</v>
      </c>
      <c r="D5069" s="5">
        <f t="shared" ca="1" si="252"/>
        <v>3.0759379553447451E-2</v>
      </c>
      <c r="E5069">
        <f t="array" aca="1" ref="E5069:G5069" ca="1">MMULT(B5069:D5069,$B$18:$D$20)+$E$31:$G$31</f>
        <v>0.17286002259886035</v>
      </c>
      <c r="F5069">
        <f ca="1"/>
        <v>-0.21241285959333528</v>
      </c>
      <c r="G5069">
        <f ca="1"/>
        <v>4.5437081624333707E-2</v>
      </c>
    </row>
    <row r="5070" spans="1:7" x14ac:dyDescent="0.25">
      <c r="A5070">
        <v>5036</v>
      </c>
      <c r="B5070" s="5">
        <f t="shared" ca="1" si="252"/>
        <v>-1.8450906549928901E-2</v>
      </c>
      <c r="C5070" s="5">
        <f t="shared" ca="1" si="252"/>
        <v>-3.847945211942902E-2</v>
      </c>
      <c r="D5070" s="5">
        <f t="shared" ca="1" si="252"/>
        <v>-1.2540721671168416</v>
      </c>
      <c r="E5070">
        <f t="array" aca="1" ref="E5070:G5070" ca="1">MMULT(B5070:D5070,$B$18:$D$20)+$E$31:$G$31</f>
        <v>-1.8450906549928901E-2</v>
      </c>
      <c r="F5070">
        <f ca="1"/>
        <v>-2.450245740827698E-2</v>
      </c>
      <c r="G5070">
        <f ca="1"/>
        <v>-0.26187270590504513</v>
      </c>
    </row>
    <row r="5071" spans="1:7" x14ac:dyDescent="0.25">
      <c r="A5071">
        <v>5037</v>
      </c>
      <c r="B5071" s="5">
        <f t="shared" ca="1" si="252"/>
        <v>0.51763192396326907</v>
      </c>
      <c r="C5071" s="5">
        <f t="shared" ca="1" si="252"/>
        <v>0.48314535394649277</v>
      </c>
      <c r="D5071" s="5">
        <f t="shared" ca="1" si="252"/>
        <v>-1.4962115992956602</v>
      </c>
      <c r="E5071">
        <f t="array" aca="1" ref="E5071:G5071" ca="1">MMULT(B5071:D5071,$B$18:$D$20)+$E$31:$G$31</f>
        <v>0.51763192396326907</v>
      </c>
      <c r="F5071">
        <f ca="1"/>
        <v>0.16752900063872062</v>
      </c>
      <c r="G5071">
        <f ca="1"/>
        <v>-1.0199648459984321</v>
      </c>
    </row>
    <row r="5072" spans="1:7" x14ac:dyDescent="0.25">
      <c r="A5072">
        <v>5038</v>
      </c>
      <c r="B5072" s="5">
        <f t="shared" ca="1" si="252"/>
        <v>2.0452538837309908</v>
      </c>
      <c r="C5072" s="5">
        <f t="shared" ca="1" si="252"/>
        <v>1.5671663371544211</v>
      </c>
      <c r="D5072" s="5">
        <f t="shared" ca="1" si="252"/>
        <v>4.9044344492768177E-2</v>
      </c>
      <c r="E5072">
        <f t="array" aca="1" ref="E5072:G5072" ca="1">MMULT(B5072:D5072,$B$18:$D$20)+$E$31:$G$31</f>
        <v>2.0452538837309908</v>
      </c>
      <c r="F5072">
        <f ca="1"/>
        <v>0.36395964913608614</v>
      </c>
      <c r="G5072">
        <f ca="1"/>
        <v>-2.3028792863548313</v>
      </c>
    </row>
    <row r="5073" spans="1:7" x14ac:dyDescent="0.25">
      <c r="A5073">
        <v>5039</v>
      </c>
      <c r="B5073" s="5">
        <f t="shared" ca="1" si="252"/>
        <v>-1.136736042701012</v>
      </c>
      <c r="C5073" s="5">
        <f t="shared" ca="1" si="252"/>
        <v>-0.79873555450987499</v>
      </c>
      <c r="D5073" s="5">
        <f t="shared" ca="1" si="252"/>
        <v>-0.14557098556161607</v>
      </c>
      <c r="E5073">
        <f t="array" aca="1" ref="E5073:G5073" ca="1">MMULT(B5073:D5073,$B$18:$D$20)+$E$31:$G$31</f>
        <v>-1.136736042701012</v>
      </c>
      <c r="F5073">
        <f ca="1"/>
        <v>-0.13927503988791856</v>
      </c>
      <c r="G5073">
        <f ca="1"/>
        <v>1.1907831662893837</v>
      </c>
    </row>
    <row r="5074" spans="1:7" x14ac:dyDescent="0.25">
      <c r="A5074">
        <v>5040</v>
      </c>
      <c r="B5074" s="5">
        <f t="shared" ca="1" si="252"/>
        <v>1.6266502450838032</v>
      </c>
      <c r="C5074" s="5">
        <f t="shared" ca="1" si="252"/>
        <v>1.683087067870684</v>
      </c>
      <c r="D5074" s="5">
        <f t="shared" ca="1" si="252"/>
        <v>-3.7885401461164855E-2</v>
      </c>
      <c r="E5074">
        <f t="array" aca="1" ref="E5074:G5074" ca="1">MMULT(B5074:D5074,$B$18:$D$20)+$E$31:$G$31</f>
        <v>1.6266502450838032</v>
      </c>
      <c r="F5074">
        <f ca="1"/>
        <v>0.67012613347533179</v>
      </c>
      <c r="G5074">
        <f ca="1"/>
        <v>-2.2158645964278234</v>
      </c>
    </row>
    <row r="5075" spans="1:7" x14ac:dyDescent="0.25">
      <c r="A5075">
        <v>5041</v>
      </c>
      <c r="B5075" s="5">
        <f t="shared" ref="B5075:D5094" ca="1" si="253">NORMSINV(RAND())</f>
        <v>-0.83809882655326096</v>
      </c>
      <c r="C5075" s="5">
        <f t="shared" ca="1" si="253"/>
        <v>-0.73015275794527768</v>
      </c>
      <c r="D5075" s="5">
        <f t="shared" ca="1" si="253"/>
        <v>-0.41796143011680287</v>
      </c>
      <c r="E5075">
        <f t="array" aca="1" ref="E5075:G5075" ca="1">MMULT(B5075:D5075,$B$18:$D$20)+$E$31:$G$31</f>
        <v>-0.83809882655326096</v>
      </c>
      <c r="F5075">
        <f ca="1"/>
        <v>-0.22582211352476983</v>
      </c>
      <c r="G5075">
        <f ca="1"/>
        <v>0.92116648042031102</v>
      </c>
    </row>
    <row r="5076" spans="1:7" x14ac:dyDescent="0.25">
      <c r="A5076">
        <v>5042</v>
      </c>
      <c r="B5076" s="5">
        <f t="shared" ca="1" si="253"/>
        <v>-0.11922692033858538</v>
      </c>
      <c r="C5076" s="5">
        <f t="shared" ca="1" si="253"/>
        <v>1.399586937588022E-2</v>
      </c>
      <c r="D5076" s="5">
        <f t="shared" ca="1" si="253"/>
        <v>1.9833786169627607</v>
      </c>
      <c r="E5076">
        <f t="array" aca="1" ref="E5076:G5076" ca="1">MMULT(B5076:D5076,$B$18:$D$20)+$E$31:$G$31</f>
        <v>-0.11922692033858538</v>
      </c>
      <c r="F5076">
        <f ca="1"/>
        <v>7.0621704268630403E-2</v>
      </c>
      <c r="G5076">
        <f ca="1"/>
        <v>0.52613295374911884</v>
      </c>
    </row>
    <row r="5077" spans="1:7" x14ac:dyDescent="0.25">
      <c r="A5077">
        <v>5043</v>
      </c>
      <c r="B5077" s="5">
        <f t="shared" ca="1" si="253"/>
        <v>0.24956885106890545</v>
      </c>
      <c r="C5077" s="5">
        <f t="shared" ca="1" si="253"/>
        <v>0.1449167099405782</v>
      </c>
      <c r="D5077" s="5">
        <f t="shared" ca="1" si="253"/>
        <v>-1.3487673841535126</v>
      </c>
      <c r="E5077">
        <f t="array" aca="1" ref="E5077:G5077" ca="1">MMULT(B5077:D5077,$B$18:$D$20)+$E$31:$G$31</f>
        <v>0.24956885106890545</v>
      </c>
      <c r="F5077">
        <f ca="1"/>
        <v>4.0384099317473388E-3</v>
      </c>
      <c r="G5077">
        <f ca="1"/>
        <v>-0.56969378151924133</v>
      </c>
    </row>
    <row r="5078" spans="1:7" x14ac:dyDescent="0.25">
      <c r="A5078">
        <v>5044</v>
      </c>
      <c r="B5078" s="5">
        <f t="shared" ca="1" si="253"/>
        <v>-0.51717780471206698</v>
      </c>
      <c r="C5078" s="5">
        <f t="shared" ca="1" si="253"/>
        <v>0.15024585054575454</v>
      </c>
      <c r="D5078" s="5">
        <f t="shared" ca="1" si="253"/>
        <v>-2.570306009442231</v>
      </c>
      <c r="E5078">
        <f t="array" aca="1" ref="E5078:G5078" ca="1">MMULT(B5078:D5078,$B$18:$D$20)+$E$31:$G$31</f>
        <v>-0.51717780471206698</v>
      </c>
      <c r="F5078">
        <f ca="1"/>
        <v>0.38438980267796985</v>
      </c>
      <c r="G5078">
        <f ca="1"/>
        <v>-0.49372870100627586</v>
      </c>
    </row>
    <row r="5079" spans="1:7" x14ac:dyDescent="0.25">
      <c r="A5079">
        <v>5045</v>
      </c>
      <c r="B5079" s="5">
        <f t="shared" ca="1" si="253"/>
        <v>-1.6081922497737666</v>
      </c>
      <c r="C5079" s="5">
        <f t="shared" ca="1" si="253"/>
        <v>-1.7490244487736479</v>
      </c>
      <c r="D5079" s="5">
        <f t="shared" ca="1" si="253"/>
        <v>1.1896189644623458</v>
      </c>
      <c r="E5079">
        <f t="array" aca="1" ref="E5079:G5079" ca="1">MMULT(B5079:D5079,$B$18:$D$20)+$E$31:$G$31</f>
        <v>-1.6081922497737666</v>
      </c>
      <c r="F5079">
        <f ca="1"/>
        <v>-0.73664964527623766</v>
      </c>
      <c r="G5079">
        <f ca="1"/>
        <v>2.5404489318190375</v>
      </c>
    </row>
    <row r="5080" spans="1:7" x14ac:dyDescent="0.25">
      <c r="A5080">
        <v>5046</v>
      </c>
      <c r="B5080" s="5">
        <f t="shared" ca="1" si="253"/>
        <v>-2.0870156283704104</v>
      </c>
      <c r="C5080" s="5">
        <f t="shared" ca="1" si="253"/>
        <v>-1.3956515005714298</v>
      </c>
      <c r="D5080" s="5">
        <f t="shared" ca="1" si="253"/>
        <v>-1.4077467225651388</v>
      </c>
      <c r="E5080">
        <f t="array" aca="1" ref="E5080:G5080" ca="1">MMULT(B5080:D5080,$B$18:$D$20)+$E$31:$G$31</f>
        <v>-2.0870156283704104</v>
      </c>
      <c r="F5080">
        <f ca="1"/>
        <v>-0.19398306364027462</v>
      </c>
      <c r="G5080">
        <f ca="1"/>
        <v>1.8512590306083823</v>
      </c>
    </row>
    <row r="5081" spans="1:7" x14ac:dyDescent="0.25">
      <c r="A5081">
        <v>5047</v>
      </c>
      <c r="B5081" s="5">
        <f t="shared" ca="1" si="253"/>
        <v>-0.39377401449698413</v>
      </c>
      <c r="C5081" s="5">
        <f t="shared" ca="1" si="253"/>
        <v>-0.73184364921547496</v>
      </c>
      <c r="D5081" s="5">
        <f t="shared" ca="1" si="253"/>
        <v>-0.291810881842754</v>
      </c>
      <c r="E5081">
        <f t="array" aca="1" ref="E5081:G5081" ca="1">MMULT(B5081:D5081,$B$18:$D$20)+$E$31:$G$31</f>
        <v>-0.39377401449698413</v>
      </c>
      <c r="F5081">
        <f ca="1"/>
        <v>-0.44501525928415075</v>
      </c>
      <c r="G5081">
        <f ca="1"/>
        <v>0.73535735177335959</v>
      </c>
    </row>
    <row r="5082" spans="1:7" x14ac:dyDescent="0.25">
      <c r="A5082">
        <v>5048</v>
      </c>
      <c r="B5082" s="5">
        <f t="shared" ca="1" si="253"/>
        <v>-0.1282279773341973</v>
      </c>
      <c r="C5082" s="5">
        <f t="shared" ca="1" si="253"/>
        <v>1.3277549703171532</v>
      </c>
      <c r="D5082" s="5">
        <f t="shared" ca="1" si="253"/>
        <v>0.86915786729005251</v>
      </c>
      <c r="E5082">
        <f t="array" aca="1" ref="E5082:G5082" ca="1">MMULT(B5082:D5082,$B$18:$D$20)+$E$31:$G$31</f>
        <v>-0.1282279773341973</v>
      </c>
      <c r="F5082">
        <f ca="1"/>
        <v>1.2202655018976274</v>
      </c>
      <c r="G5082">
        <f ca="1"/>
        <v>-0.83911462453127261</v>
      </c>
    </row>
    <row r="5083" spans="1:7" x14ac:dyDescent="0.25">
      <c r="A5083">
        <v>5049</v>
      </c>
      <c r="B5083" s="5">
        <f t="shared" ca="1" si="253"/>
        <v>-1.5879824468195884</v>
      </c>
      <c r="C5083" s="5">
        <f t="shared" ca="1" si="253"/>
        <v>-1.3152275109047105</v>
      </c>
      <c r="D5083" s="5">
        <f t="shared" ca="1" si="253"/>
        <v>0.15873863790257972</v>
      </c>
      <c r="E5083">
        <f t="array" aca="1" ref="E5083:G5083" ca="1">MMULT(B5083:D5083,$B$18:$D$20)+$E$31:$G$31</f>
        <v>-1.5879824468195884</v>
      </c>
      <c r="F5083">
        <f ca="1"/>
        <v>-0.36840192666535343</v>
      </c>
      <c r="G5083">
        <f ca="1"/>
        <v>1.918034645237003</v>
      </c>
    </row>
    <row r="5084" spans="1:7" x14ac:dyDescent="0.25">
      <c r="A5084">
        <v>5050</v>
      </c>
      <c r="B5084" s="5">
        <f t="shared" ca="1" si="253"/>
        <v>1.7218459977229392</v>
      </c>
      <c r="C5084" s="5">
        <f t="shared" ca="1" si="253"/>
        <v>8.110124127849172E-3</v>
      </c>
      <c r="D5084" s="5">
        <f t="shared" ca="1" si="253"/>
        <v>0.33699032289771058</v>
      </c>
      <c r="E5084">
        <f t="array" aca="1" ref="E5084:G5084" ca="1">MMULT(B5084:D5084,$B$18:$D$20)+$E$31:$G$31</f>
        <v>1.7218459977229392</v>
      </c>
      <c r="F5084">
        <f ca="1"/>
        <v>-0.83663476174848872</v>
      </c>
      <c r="G5084">
        <f ca="1"/>
        <v>-0.76903780737870642</v>
      </c>
    </row>
    <row r="5085" spans="1:7" x14ac:dyDescent="0.25">
      <c r="A5085">
        <v>5051</v>
      </c>
      <c r="B5085" s="5">
        <f t="shared" ca="1" si="253"/>
        <v>-0.31178662218593273</v>
      </c>
      <c r="C5085" s="5">
        <f t="shared" ca="1" si="253"/>
        <v>-0.26039321832596402</v>
      </c>
      <c r="D5085" s="5">
        <f t="shared" ca="1" si="253"/>
        <v>-0.6177991988324435</v>
      </c>
      <c r="E5085">
        <f t="array" aca="1" ref="E5085:G5085" ca="1">MMULT(B5085:D5085,$B$18:$D$20)+$E$31:$G$31</f>
        <v>-0.31178662218593273</v>
      </c>
      <c r="F5085">
        <f ca="1"/>
        <v>-7.4215164915512527E-2</v>
      </c>
      <c r="G5085">
        <f ca="1"/>
        <v>0.22152644355223661</v>
      </c>
    </row>
    <row r="5086" spans="1:7" x14ac:dyDescent="0.25">
      <c r="A5086">
        <v>5052</v>
      </c>
      <c r="B5086" s="5">
        <f t="shared" ca="1" si="253"/>
        <v>3.2738576861041127</v>
      </c>
      <c r="C5086" s="5">
        <f t="shared" ca="1" si="253"/>
        <v>0.22086880369861767</v>
      </c>
      <c r="D5086" s="5">
        <f t="shared" ca="1" si="253"/>
        <v>0.25652361878488672</v>
      </c>
      <c r="E5086">
        <f t="array" aca="1" ref="E5086:G5086" ca="1">MMULT(B5086:D5086,$B$18:$D$20)+$E$31:$G$31</f>
        <v>3.2738576861041127</v>
      </c>
      <c r="F5086">
        <f ca="1"/>
        <v>-1.4116539752818162</v>
      </c>
      <c r="G5086">
        <f ca="1"/>
        <v>-1.7271677319570122</v>
      </c>
    </row>
    <row r="5087" spans="1:7" x14ac:dyDescent="0.25">
      <c r="A5087">
        <v>5053</v>
      </c>
      <c r="B5087" s="5">
        <f t="shared" ca="1" si="253"/>
        <v>9.7977300206004897E-2</v>
      </c>
      <c r="C5087" s="5">
        <f t="shared" ca="1" si="253"/>
        <v>-1.8247577136752722</v>
      </c>
      <c r="D5087" s="5">
        <f t="shared" ca="1" si="253"/>
        <v>-7.2188949476308592E-2</v>
      </c>
      <c r="E5087">
        <f t="array" aca="1" ref="E5087:G5087" ca="1">MMULT(B5087:D5087,$B$18:$D$20)+$E$31:$G$31</f>
        <v>9.7977300206004897E-2</v>
      </c>
      <c r="F5087">
        <f ca="1"/>
        <v>-1.6386911106969133</v>
      </c>
      <c r="G5087">
        <f ca="1"/>
        <v>1.4628437279789772</v>
      </c>
    </row>
    <row r="5088" spans="1:7" x14ac:dyDescent="0.25">
      <c r="A5088">
        <v>5054</v>
      </c>
      <c r="B5088" s="5">
        <f t="shared" ca="1" si="253"/>
        <v>-0.49781431351070926</v>
      </c>
      <c r="C5088" s="5">
        <f t="shared" ca="1" si="253"/>
        <v>-0.89187042321289101</v>
      </c>
      <c r="D5088" s="5">
        <f t="shared" ca="1" si="253"/>
        <v>-0.49349501862319262</v>
      </c>
      <c r="E5088">
        <f t="array" aca="1" ref="E5088:G5088" ca="1">MMULT(B5088:D5088,$B$18:$D$20)+$E$31:$G$31</f>
        <v>-0.49781431351070926</v>
      </c>
      <c r="F5088">
        <f ca="1"/>
        <v>-0.53353444152365515</v>
      </c>
      <c r="G5088">
        <f ca="1"/>
        <v>0.87161321727010688</v>
      </c>
    </row>
    <row r="5089" spans="1:7" x14ac:dyDescent="0.25">
      <c r="A5089">
        <v>5055</v>
      </c>
      <c r="B5089" s="5">
        <f t="shared" ca="1" si="253"/>
        <v>0.52078904092373257</v>
      </c>
      <c r="C5089" s="5">
        <f t="shared" ca="1" si="253"/>
        <v>-0.10866984969490004</v>
      </c>
      <c r="D5089" s="5">
        <f t="shared" ca="1" si="253"/>
        <v>-2.391913759692768</v>
      </c>
      <c r="E5089">
        <f t="array" aca="1" ref="E5089:G5089" ca="1">MMULT(B5089:D5089,$B$18:$D$20)+$E$31:$G$31</f>
        <v>0.52078904092373257</v>
      </c>
      <c r="F5089">
        <f ca="1"/>
        <v>-0.34991657581022972</v>
      </c>
      <c r="G5089">
        <f ca="1"/>
        <v>-0.7423589015054981</v>
      </c>
    </row>
    <row r="5090" spans="1:7" x14ac:dyDescent="0.25">
      <c r="A5090">
        <v>5056</v>
      </c>
      <c r="B5090" s="5">
        <f t="shared" ca="1" si="253"/>
        <v>-0.26427586743984627</v>
      </c>
      <c r="C5090" s="5">
        <f t="shared" ca="1" si="253"/>
        <v>2.2162619537905077</v>
      </c>
      <c r="D5090" s="5">
        <f t="shared" ca="1" si="253"/>
        <v>0.39725029422328495</v>
      </c>
      <c r="E5090">
        <f t="array" aca="1" ref="E5090:G5090" ca="1">MMULT(B5090:D5090,$B$18:$D$20)+$E$31:$G$31</f>
        <v>-0.26427586743984627</v>
      </c>
      <c r="F5090">
        <f ca="1"/>
        <v>2.0614604373206777</v>
      </c>
      <c r="G5090">
        <f ca="1"/>
        <v>-1.6306810900884265</v>
      </c>
    </row>
    <row r="5091" spans="1:7" x14ac:dyDescent="0.25">
      <c r="A5091">
        <v>5057</v>
      </c>
      <c r="B5091" s="5">
        <f t="shared" ca="1" si="253"/>
        <v>-0.89546513358779689</v>
      </c>
      <c r="C5091" s="5">
        <f t="shared" ca="1" si="253"/>
        <v>-0.68850749286343771</v>
      </c>
      <c r="D5091" s="5">
        <f t="shared" ca="1" si="253"/>
        <v>0.72495240761257174</v>
      </c>
      <c r="E5091">
        <f t="array" aca="1" ref="E5091:G5091" ca="1">MMULT(B5091:D5091,$B$18:$D$20)+$E$31:$G$31</f>
        <v>-0.89546513358779689</v>
      </c>
      <c r="F5091">
        <f ca="1"/>
        <v>-0.16140951128244418</v>
      </c>
      <c r="G5091">
        <f ca="1"/>
        <v>1.1906682962979396</v>
      </c>
    </row>
    <row r="5092" spans="1:7" x14ac:dyDescent="0.25">
      <c r="A5092">
        <v>5058</v>
      </c>
      <c r="B5092" s="5">
        <f t="shared" ca="1" si="253"/>
        <v>-1.3777710741013003</v>
      </c>
      <c r="C5092" s="5">
        <f t="shared" ca="1" si="253"/>
        <v>0.61473500331463793</v>
      </c>
      <c r="D5092" s="5">
        <f t="shared" ca="1" si="253"/>
        <v>0.2964251248188341</v>
      </c>
      <c r="E5092">
        <f t="array" aca="1" ref="E5092:G5092" ca="1">MMULT(B5092:D5092,$B$18:$D$20)+$E$31:$G$31</f>
        <v>-1.3777710741013003</v>
      </c>
      <c r="F5092">
        <f ca="1"/>
        <v>1.2109861189804247</v>
      </c>
      <c r="G5092">
        <f ca="1"/>
        <v>0.23189797531408793</v>
      </c>
    </row>
    <row r="5093" spans="1:7" x14ac:dyDescent="0.25">
      <c r="A5093">
        <v>5059</v>
      </c>
      <c r="B5093" s="5">
        <f t="shared" ca="1" si="253"/>
        <v>0.34696513713905441</v>
      </c>
      <c r="C5093" s="5">
        <f t="shared" ca="1" si="253"/>
        <v>-1.632752979254076</v>
      </c>
      <c r="D5093" s="5">
        <f t="shared" ca="1" si="253"/>
        <v>-0.63332672862781081</v>
      </c>
      <c r="E5093">
        <f t="array" aca="1" ref="E5093:G5093" ca="1">MMULT(B5093:D5093,$B$18:$D$20)+$E$31:$G$31</f>
        <v>0.34696513713905441</v>
      </c>
      <c r="F5093">
        <f ca="1"/>
        <v>-1.5933203165784673</v>
      </c>
      <c r="G5093">
        <f ca="1"/>
        <v>1.0443870822828312</v>
      </c>
    </row>
    <row r="5094" spans="1:7" x14ac:dyDescent="0.25">
      <c r="A5094">
        <v>5060</v>
      </c>
      <c r="B5094" s="5">
        <f t="shared" ca="1" si="253"/>
        <v>2.0227857304602446</v>
      </c>
      <c r="C5094" s="5">
        <f t="shared" ca="1" si="253"/>
        <v>-0.4114244544376931</v>
      </c>
      <c r="D5094" s="5">
        <f t="shared" ca="1" si="253"/>
        <v>-1.1431835697401709</v>
      </c>
      <c r="E5094">
        <f t="array" aca="1" ref="E5094:G5094" ca="1">MMULT(B5094:D5094,$B$18:$D$20)+$E$31:$G$31</f>
        <v>2.0227857304602446</v>
      </c>
      <c r="F5094">
        <f ca="1"/>
        <v>-1.3498129342975229</v>
      </c>
      <c r="G5094">
        <f ca="1"/>
        <v>-0.92291869309204277</v>
      </c>
    </row>
    <row r="5095" spans="1:7" x14ac:dyDescent="0.25">
      <c r="A5095">
        <v>5061</v>
      </c>
      <c r="B5095" s="5">
        <f t="shared" ref="B5095:D5114" ca="1" si="254">NORMSINV(RAND())</f>
        <v>-0.20402517340817958</v>
      </c>
      <c r="C5095" s="5">
        <f t="shared" ca="1" si="254"/>
        <v>1.8669695994799107</v>
      </c>
      <c r="D5095" s="5">
        <f t="shared" ca="1" si="254"/>
        <v>-0.17498718161047466</v>
      </c>
      <c r="E5095">
        <f t="array" aca="1" ref="E5095:G5095" ca="1">MMULT(B5095:D5095,$B$18:$D$20)+$E$31:$G$31</f>
        <v>-0.20402517340817958</v>
      </c>
      <c r="F5095">
        <f ca="1"/>
        <v>1.7274516163563847</v>
      </c>
      <c r="G5095">
        <f ca="1"/>
        <v>-1.5059831496424676</v>
      </c>
    </row>
    <row r="5096" spans="1:7" x14ac:dyDescent="0.25">
      <c r="A5096">
        <v>5062</v>
      </c>
      <c r="B5096" s="5">
        <f t="shared" ca="1" si="254"/>
        <v>0.88279987384580216</v>
      </c>
      <c r="C5096" s="5">
        <f t="shared" ca="1" si="254"/>
        <v>0.24071399657461906</v>
      </c>
      <c r="D5096" s="5">
        <f t="shared" ca="1" si="254"/>
        <v>0.80135871646329104</v>
      </c>
      <c r="E5096">
        <f t="array" aca="1" ref="E5096:G5096" ca="1">MMULT(B5096:D5096,$B$18:$D$20)+$E$31:$G$31</f>
        <v>0.88279987384580216</v>
      </c>
      <c r="F5096">
        <f ca="1"/>
        <v>-0.22273614746024642</v>
      </c>
      <c r="G5096">
        <f ca="1"/>
        <v>-0.44046978069978027</v>
      </c>
    </row>
    <row r="5097" spans="1:7" x14ac:dyDescent="0.25">
      <c r="A5097">
        <v>5063</v>
      </c>
      <c r="B5097" s="5">
        <f t="shared" ca="1" si="254"/>
        <v>-2.7312876400484738</v>
      </c>
      <c r="C5097" s="5">
        <f t="shared" ca="1" si="254"/>
        <v>-0.47433194488349872</v>
      </c>
      <c r="D5097" s="5">
        <f t="shared" ca="1" si="254"/>
        <v>1.3424314768895251</v>
      </c>
      <c r="E5097">
        <f t="array" aca="1" ref="E5097:G5097" ca="1">MMULT(B5097:D5097,$B$18:$D$20)+$E$31:$G$31</f>
        <v>-2.7312876400484738</v>
      </c>
      <c r="F5097">
        <f ca="1"/>
        <v>0.92484514663345907</v>
      </c>
      <c r="G5097">
        <f ca="1"/>
        <v>2.0601019622379257</v>
      </c>
    </row>
    <row r="5098" spans="1:7" x14ac:dyDescent="0.25">
      <c r="A5098">
        <v>5064</v>
      </c>
      <c r="B5098" s="5">
        <f t="shared" ca="1" si="254"/>
        <v>-1.1564029613589919</v>
      </c>
      <c r="C5098" s="5">
        <f t="shared" ca="1" si="254"/>
        <v>1.2938589032672456</v>
      </c>
      <c r="D5098" s="5">
        <f t="shared" ca="1" si="254"/>
        <v>-1.0244581887871935</v>
      </c>
      <c r="E5098">
        <f t="array" aca="1" ref="E5098:G5098" ca="1">MMULT(B5098:D5098,$B$18:$D$20)+$E$31:$G$31</f>
        <v>-1.1564029613589919</v>
      </c>
      <c r="F5098">
        <f ca="1"/>
        <v>1.6945232820356999</v>
      </c>
      <c r="G5098">
        <f ca="1"/>
        <v>-0.76465555979095745</v>
      </c>
    </row>
    <row r="5099" spans="1:7" x14ac:dyDescent="0.25">
      <c r="A5099">
        <v>5065</v>
      </c>
      <c r="B5099" s="5">
        <f t="shared" ca="1" si="254"/>
        <v>2.2823573928924414</v>
      </c>
      <c r="C5099" s="5">
        <f t="shared" ca="1" si="254"/>
        <v>-0.65710109348195023</v>
      </c>
      <c r="D5099" s="5">
        <f t="shared" ca="1" si="254"/>
        <v>0.55221354967155434</v>
      </c>
      <c r="E5099">
        <f t="array" aca="1" ref="E5099:G5099" ca="1">MMULT(B5099:D5099,$B$18:$D$20)+$E$31:$G$31</f>
        <v>2.2823573928924414</v>
      </c>
      <c r="F5099">
        <f ca="1"/>
        <v>-1.6911648863806816</v>
      </c>
      <c r="G5099">
        <f ca="1"/>
        <v>-0.43452421297442745</v>
      </c>
    </row>
    <row r="5100" spans="1:7" x14ac:dyDescent="0.25">
      <c r="A5100">
        <v>5066</v>
      </c>
      <c r="B5100" s="5">
        <f t="shared" ca="1" si="254"/>
        <v>1.872999503512546</v>
      </c>
      <c r="C5100" s="5">
        <f t="shared" ca="1" si="254"/>
        <v>5.4394267737289399E-2</v>
      </c>
      <c r="D5100" s="5">
        <f t="shared" ca="1" si="254"/>
        <v>1.0023178099837924</v>
      </c>
      <c r="E5100">
        <f t="array" aca="1" ref="E5100:G5100" ca="1">MMULT(B5100:D5100,$B$18:$D$20)+$E$31:$G$31</f>
        <v>1.872999503512546</v>
      </c>
      <c r="F5100">
        <f ca="1"/>
        <v>-0.87035305331404178</v>
      </c>
      <c r="G5100">
        <f ca="1"/>
        <v>-0.72104088601942484</v>
      </c>
    </row>
    <row r="5101" spans="1:7" x14ac:dyDescent="0.25">
      <c r="A5101">
        <v>5067</v>
      </c>
      <c r="B5101" s="5">
        <f t="shared" ca="1" si="254"/>
        <v>0.75762083727319685</v>
      </c>
      <c r="C5101" s="5">
        <f t="shared" ca="1" si="254"/>
        <v>1.4608374723580884</v>
      </c>
      <c r="D5101" s="5">
        <f t="shared" ca="1" si="254"/>
        <v>-1.0956080936759565</v>
      </c>
      <c r="E5101">
        <f t="array" aca="1" ref="E5101:G5101" ca="1">MMULT(B5101:D5101,$B$18:$D$20)+$E$31:$G$31</f>
        <v>0.75762083727319685</v>
      </c>
      <c r="F5101">
        <f ca="1"/>
        <v>0.90221058519393726</v>
      </c>
      <c r="G5101">
        <f ca="1"/>
        <v>-1.859576760097847</v>
      </c>
    </row>
    <row r="5102" spans="1:7" x14ac:dyDescent="0.25">
      <c r="A5102">
        <v>5068</v>
      </c>
      <c r="B5102" s="5">
        <f t="shared" ca="1" si="254"/>
        <v>-0.33029224480586589</v>
      </c>
      <c r="C5102" s="5">
        <f t="shared" ca="1" si="254"/>
        <v>-0.2302149543657068</v>
      </c>
      <c r="D5102" s="5">
        <f t="shared" ca="1" si="254"/>
        <v>0.3793722421653612</v>
      </c>
      <c r="E5102">
        <f t="array" aca="1" ref="E5102:G5102" ca="1">MMULT(B5102:D5102,$B$18:$D$20)+$E$31:$G$31</f>
        <v>-0.33029224480586589</v>
      </c>
      <c r="F5102">
        <f ca="1"/>
        <v>-3.8840340151976627E-2</v>
      </c>
      <c r="G5102">
        <f ca="1"/>
        <v>0.44636086402301967</v>
      </c>
    </row>
    <row r="5103" spans="1:7" x14ac:dyDescent="0.25">
      <c r="A5103">
        <v>5069</v>
      </c>
      <c r="B5103" s="5">
        <f t="shared" ca="1" si="254"/>
        <v>-1.8315817428397747</v>
      </c>
      <c r="C5103" s="5">
        <f t="shared" ca="1" si="254"/>
        <v>0.7614441725600577</v>
      </c>
      <c r="D5103" s="5">
        <f t="shared" ca="1" si="254"/>
        <v>-0.89563212148224991</v>
      </c>
      <c r="E5103">
        <f t="array" aca="1" ref="E5103:G5103" ca="1">MMULT(B5103:D5103,$B$18:$D$20)+$E$31:$G$31</f>
        <v>-1.8315817428397747</v>
      </c>
      <c r="F5103">
        <f ca="1"/>
        <v>1.5612430206038574</v>
      </c>
      <c r="G5103">
        <f ca="1"/>
        <v>4.3239793817408056E-2</v>
      </c>
    </row>
    <row r="5104" spans="1:7" x14ac:dyDescent="0.25">
      <c r="A5104">
        <v>5070</v>
      </c>
      <c r="B5104" s="5">
        <f t="shared" ca="1" si="254"/>
        <v>1.2217482784839124</v>
      </c>
      <c r="C5104" s="5">
        <f t="shared" ca="1" si="254"/>
        <v>-0.63799148522237015</v>
      </c>
      <c r="D5104" s="5">
        <f t="shared" ca="1" si="254"/>
        <v>3.4867145519297836E-2</v>
      </c>
      <c r="E5104">
        <f t="array" aca="1" ref="E5104:G5104" ca="1">MMULT(B5104:D5104,$B$18:$D$20)+$E$31:$G$31</f>
        <v>1.2217482784839124</v>
      </c>
      <c r="F5104">
        <f ca="1"/>
        <v>-1.1548081461169266</v>
      </c>
      <c r="G5104">
        <f ca="1"/>
        <v>-5.5886739759543454E-2</v>
      </c>
    </row>
    <row r="5105" spans="1:7" x14ac:dyDescent="0.25">
      <c r="A5105">
        <v>5071</v>
      </c>
      <c r="B5105" s="5">
        <f t="shared" ca="1" si="254"/>
        <v>-0.58519863425028618</v>
      </c>
      <c r="C5105" s="5">
        <f t="shared" ca="1" si="254"/>
        <v>-1.8134967328470053</v>
      </c>
      <c r="D5105" s="5">
        <f t="shared" ca="1" si="254"/>
        <v>2.6840760183391832</v>
      </c>
      <c r="E5105">
        <f t="array" aca="1" ref="E5105:G5105" ca="1">MMULT(B5105:D5105,$B$18:$D$20)+$E$31:$G$31</f>
        <v>-0.58519863425028618</v>
      </c>
      <c r="F5105">
        <f ca="1"/>
        <v>-1.29411845320901</v>
      </c>
      <c r="G5105">
        <f ca="1"/>
        <v>2.4544288573671089</v>
      </c>
    </row>
    <row r="5106" spans="1:7" x14ac:dyDescent="0.25">
      <c r="A5106">
        <v>5072</v>
      </c>
      <c r="B5106" s="5">
        <f t="shared" ca="1" si="254"/>
        <v>-1.3358300229181608</v>
      </c>
      <c r="C5106" s="5">
        <f t="shared" ca="1" si="254"/>
        <v>-0.98197181025970137</v>
      </c>
      <c r="D5106" s="5">
        <f t="shared" ca="1" si="254"/>
        <v>0.26981190534398602</v>
      </c>
      <c r="E5106">
        <f t="array" aca="1" ref="E5106:G5106" ca="1">MMULT(B5106:D5106,$B$18:$D$20)+$E$31:$G$31</f>
        <v>-1.3358300229181608</v>
      </c>
      <c r="F5106">
        <f ca="1"/>
        <v>-0.20145014423702379</v>
      </c>
      <c r="G5106">
        <f ca="1"/>
        <v>1.5422151747449309</v>
      </c>
    </row>
    <row r="5107" spans="1:7" x14ac:dyDescent="0.25">
      <c r="A5107">
        <v>5073</v>
      </c>
      <c r="B5107" s="5">
        <f t="shared" ca="1" si="254"/>
        <v>-0.79154269998246252</v>
      </c>
      <c r="C5107" s="5">
        <f t="shared" ca="1" si="254"/>
        <v>-0.38533934582012097</v>
      </c>
      <c r="D5107" s="5">
        <f t="shared" ca="1" si="254"/>
        <v>-2.0881070673825395</v>
      </c>
      <c r="E5107">
        <f t="array" aca="1" ref="E5107:G5107" ca="1">MMULT(B5107:D5107,$B$18:$D$20)+$E$31:$G$31</f>
        <v>-0.79154269998246252</v>
      </c>
      <c r="F5107">
        <f ca="1"/>
        <v>5.1946970965658812E-2</v>
      </c>
      <c r="G5107">
        <f ca="1"/>
        <v>0.20584257969170638</v>
      </c>
    </row>
    <row r="5108" spans="1:7" x14ac:dyDescent="0.25">
      <c r="A5108">
        <v>5074</v>
      </c>
      <c r="B5108" s="5">
        <f t="shared" ca="1" si="254"/>
        <v>0.35229154032479598</v>
      </c>
      <c r="C5108" s="5">
        <f t="shared" ca="1" si="254"/>
        <v>0.32690800967905564</v>
      </c>
      <c r="D5108" s="5">
        <f t="shared" ca="1" si="254"/>
        <v>-1.4401389669465914</v>
      </c>
      <c r="E5108">
        <f t="array" aca="1" ref="E5108:G5108" ca="1">MMULT(B5108:D5108,$B$18:$D$20)+$E$31:$G$31</f>
        <v>0.35229154032479598</v>
      </c>
      <c r="F5108">
        <f ca="1"/>
        <v>0.11235019076881766</v>
      </c>
      <c r="G5108">
        <f ca="1"/>
        <v>-0.79453926090871485</v>
      </c>
    </row>
    <row r="5109" spans="1:7" x14ac:dyDescent="0.25">
      <c r="A5109">
        <v>5075</v>
      </c>
      <c r="B5109" s="5">
        <f t="shared" ca="1" si="254"/>
        <v>0.9781202751790794</v>
      </c>
      <c r="C5109" s="5">
        <f t="shared" ca="1" si="254"/>
        <v>-0.69194462102405652</v>
      </c>
      <c r="D5109" s="5">
        <f t="shared" ca="1" si="254"/>
        <v>-0.62304684581015302</v>
      </c>
      <c r="E5109">
        <f t="array" aca="1" ref="E5109:G5109" ca="1">MMULT(B5109:D5109,$B$18:$D$20)+$E$31:$G$31</f>
        <v>0.9781202751790794</v>
      </c>
      <c r="F5109">
        <f ca="1"/>
        <v>-1.0824625833005357</v>
      </c>
      <c r="G5109">
        <f ca="1"/>
        <v>-5.0356057437954543E-2</v>
      </c>
    </row>
    <row r="5110" spans="1:7" x14ac:dyDescent="0.25">
      <c r="A5110">
        <v>5076</v>
      </c>
      <c r="B5110" s="5">
        <f t="shared" ca="1" si="254"/>
        <v>-0.56054737836835611</v>
      </c>
      <c r="C5110" s="5">
        <f t="shared" ca="1" si="254"/>
        <v>1.3574956576261343</v>
      </c>
      <c r="D5110" s="5">
        <f t="shared" ca="1" si="254"/>
        <v>-0.5504494426061074</v>
      </c>
      <c r="E5110">
        <f t="array" aca="1" ref="E5110:G5110" ca="1">MMULT(B5110:D5110,$B$18:$D$20)+$E$31:$G$31</f>
        <v>-0.56054737836835611</v>
      </c>
      <c r="F5110">
        <f ca="1"/>
        <v>1.4580276327011086</v>
      </c>
      <c r="G5110">
        <f ca="1"/>
        <v>-0.99534279368663126</v>
      </c>
    </row>
    <row r="5111" spans="1:7" x14ac:dyDescent="0.25">
      <c r="A5111">
        <v>5077</v>
      </c>
      <c r="B5111" s="5">
        <f t="shared" ca="1" si="254"/>
        <v>2.5735648818595935</v>
      </c>
      <c r="C5111" s="5">
        <f t="shared" ca="1" si="254"/>
        <v>1.3324639062774826</v>
      </c>
      <c r="D5111" s="5">
        <f t="shared" ca="1" si="254"/>
        <v>-0.26999701237624352</v>
      </c>
      <c r="E5111">
        <f t="array" aca="1" ref="E5111:G5111" ca="1">MMULT(B5111:D5111,$B$18:$D$20)+$E$31:$G$31</f>
        <v>2.5735648818595935</v>
      </c>
      <c r="F5111">
        <f ca="1"/>
        <v>-9.9508113995678382E-2</v>
      </c>
      <c r="G5111">
        <f ca="1"/>
        <v>-2.4423001833203153</v>
      </c>
    </row>
    <row r="5112" spans="1:7" x14ac:dyDescent="0.25">
      <c r="A5112">
        <v>5078</v>
      </c>
      <c r="B5112" s="5">
        <f t="shared" ca="1" si="254"/>
        <v>2.7385849113611533E-3</v>
      </c>
      <c r="C5112" s="5">
        <f t="shared" ca="1" si="254"/>
        <v>1.1982484058545495</v>
      </c>
      <c r="D5112" s="5">
        <f t="shared" ca="1" si="254"/>
        <v>-1.0666500461600854</v>
      </c>
      <c r="E5112">
        <f t="array" aca="1" ref="E5112:G5112" ca="1">MMULT(B5112:D5112,$B$18:$D$20)+$E$31:$G$31</f>
        <v>2.7385849113611533E-3</v>
      </c>
      <c r="F5112">
        <f ca="1"/>
        <v>1.0431981089490092</v>
      </c>
      <c r="G5112">
        <f ca="1"/>
        <v>-1.262756426762718</v>
      </c>
    </row>
    <row r="5113" spans="1:7" x14ac:dyDescent="0.25">
      <c r="A5113">
        <v>5079</v>
      </c>
      <c r="B5113" s="5">
        <f t="shared" ca="1" si="254"/>
        <v>-2.077488987947064E-2</v>
      </c>
      <c r="C5113" s="5">
        <f t="shared" ca="1" si="254"/>
        <v>-0.45314193243776013</v>
      </c>
      <c r="D5113" s="5">
        <f t="shared" ca="1" si="254"/>
        <v>-1.0319077603830749</v>
      </c>
      <c r="E5113">
        <f t="array" aca="1" ref="E5113:G5113" ca="1">MMULT(B5113:D5113,$B$18:$D$20)+$E$31:$G$31</f>
        <v>-2.077488987947064E-2</v>
      </c>
      <c r="F5113">
        <f ca="1"/>
        <v>-0.38483429174722827</v>
      </c>
      <c r="G5113">
        <f ca="1"/>
        <v>0.14026418861183901</v>
      </c>
    </row>
    <row r="5114" spans="1:7" x14ac:dyDescent="0.25">
      <c r="A5114">
        <v>5080</v>
      </c>
      <c r="B5114" s="5">
        <f t="shared" ca="1" si="254"/>
        <v>0.62158545466529047</v>
      </c>
      <c r="C5114" s="5">
        <f t="shared" ca="1" si="254"/>
        <v>-1.8747067695578439</v>
      </c>
      <c r="D5114" s="5">
        <f t="shared" ca="1" si="254"/>
        <v>-1.3184637310197842</v>
      </c>
      <c r="E5114">
        <f t="array" aca="1" ref="E5114:G5114" ca="1">MMULT(B5114:D5114,$B$18:$D$20)+$E$31:$G$31</f>
        <v>0.62158545466529047</v>
      </c>
      <c r="F5114">
        <f ca="1"/>
        <v>-1.9388008188963726</v>
      </c>
      <c r="G5114">
        <f ca="1"/>
        <v>0.9468531318822363</v>
      </c>
    </row>
    <row r="5115" spans="1:7" x14ac:dyDescent="0.25">
      <c r="A5115">
        <v>5081</v>
      </c>
      <c r="B5115" s="5">
        <f t="shared" ref="B5115:D5134" ca="1" si="255">NORMSINV(RAND())</f>
        <v>-0.48634531599504455</v>
      </c>
      <c r="C5115" s="5">
        <f t="shared" ca="1" si="255"/>
        <v>-2.0534266744952401</v>
      </c>
      <c r="D5115" s="5">
        <f t="shared" ca="1" si="255"/>
        <v>1.5619499273517006</v>
      </c>
      <c r="E5115">
        <f t="array" aca="1" ref="E5115:G5115" ca="1">MMULT(B5115:D5115,$B$18:$D$20)+$E$31:$G$31</f>
        <v>-0.48634531599504455</v>
      </c>
      <c r="F5115">
        <f ca="1"/>
        <v>-1.5517088916103297</v>
      </c>
      <c r="G5115">
        <f ca="1"/>
        <v>2.3356941417746593</v>
      </c>
    </row>
    <row r="5116" spans="1:7" x14ac:dyDescent="0.25">
      <c r="A5116">
        <v>5082</v>
      </c>
      <c r="B5116" s="5">
        <f t="shared" ca="1" si="255"/>
        <v>1.2544003057849231</v>
      </c>
      <c r="C5116" s="5">
        <f t="shared" ca="1" si="255"/>
        <v>1.2787066667387061</v>
      </c>
      <c r="D5116" s="5">
        <f t="shared" ca="1" si="255"/>
        <v>-0.35752034469761707</v>
      </c>
      <c r="E5116">
        <f t="array" aca="1" ref="E5116:G5116" ca="1">MMULT(B5116:D5116,$B$18:$D$20)+$E$31:$G$31</f>
        <v>1.2544003057849231</v>
      </c>
      <c r="F5116">
        <f ca="1"/>
        <v>0.50002113664483017</v>
      </c>
      <c r="G5116">
        <f ca="1"/>
        <v>-1.7720425004044471</v>
      </c>
    </row>
    <row r="5117" spans="1:7" x14ac:dyDescent="0.25">
      <c r="A5117">
        <v>5083</v>
      </c>
      <c r="B5117" s="5">
        <f t="shared" ca="1" si="255"/>
        <v>0.64653728262957089</v>
      </c>
      <c r="C5117" s="5">
        <f t="shared" ca="1" si="255"/>
        <v>-0.86848269682970691</v>
      </c>
      <c r="D5117" s="5">
        <f t="shared" ca="1" si="255"/>
        <v>-5.9785382441590859E-2</v>
      </c>
      <c r="E5117">
        <f t="array" aca="1" ref="E5117:G5117" ca="1">MMULT(B5117:D5117,$B$18:$D$20)+$E$31:$G$31</f>
        <v>0.64653728262957089</v>
      </c>
      <c r="F5117">
        <f ca="1"/>
        <v>-1.0738791178899265</v>
      </c>
      <c r="G5117">
        <f ca="1"/>
        <v>0.39613166126097243</v>
      </c>
    </row>
    <row r="5118" spans="1:7" x14ac:dyDescent="0.25">
      <c r="A5118">
        <v>5084</v>
      </c>
      <c r="B5118" s="5">
        <f t="shared" ca="1" si="255"/>
        <v>1.2347841002667339</v>
      </c>
      <c r="C5118" s="5">
        <f t="shared" ca="1" si="255"/>
        <v>1.0831293802760866</v>
      </c>
      <c r="D5118" s="5">
        <f t="shared" ca="1" si="255"/>
        <v>-5.0093816499167686E-2</v>
      </c>
      <c r="E5118">
        <f t="array" aca="1" ref="E5118:G5118" ca="1">MMULT(B5118:D5118,$B$18:$D$20)+$E$31:$G$31</f>
        <v>1.2347841002667339</v>
      </c>
      <c r="F5118">
        <f ca="1"/>
        <v>0.3391439693759345</v>
      </c>
      <c r="G5118">
        <f ca="1"/>
        <v>-1.5243143691663301</v>
      </c>
    </row>
    <row r="5119" spans="1:7" x14ac:dyDescent="0.25">
      <c r="A5119">
        <v>5085</v>
      </c>
      <c r="B5119" s="5">
        <f t="shared" ca="1" si="255"/>
        <v>-0.51485758678491256</v>
      </c>
      <c r="C5119" s="5">
        <f t="shared" ca="1" si="255"/>
        <v>-0.74342448005317707</v>
      </c>
      <c r="D5119" s="5">
        <f t="shared" ca="1" si="255"/>
        <v>-2.0603195263801553</v>
      </c>
      <c r="E5119">
        <f t="array" aca="1" ref="E5119:G5119" ca="1">MMULT(B5119:D5119,$B$18:$D$20)+$E$31:$G$31</f>
        <v>-0.51485758678491256</v>
      </c>
      <c r="F5119">
        <f ca="1"/>
        <v>-0.39577957889577076</v>
      </c>
      <c r="G5119">
        <f ca="1"/>
        <v>0.37689347519843247</v>
      </c>
    </row>
    <row r="5120" spans="1:7" x14ac:dyDescent="0.25">
      <c r="A5120">
        <v>5086</v>
      </c>
      <c r="B5120" s="5">
        <f t="shared" ca="1" si="255"/>
        <v>-0.45385134180506587</v>
      </c>
      <c r="C5120" s="5">
        <f t="shared" ca="1" si="255"/>
        <v>3.7580146154725221E-2</v>
      </c>
      <c r="D5120" s="5">
        <f t="shared" ca="1" si="255"/>
        <v>1.1795691865869959</v>
      </c>
      <c r="E5120">
        <f t="array" aca="1" ref="E5120:G5120" ca="1">MMULT(B5120:D5120,$B$18:$D$20)+$E$31:$G$31</f>
        <v>-0.45385134180506587</v>
      </c>
      <c r="F5120">
        <f ca="1"/>
        <v>0.2551466139187622</v>
      </c>
      <c r="G5120">
        <f ca="1"/>
        <v>0.47604471569688067</v>
      </c>
    </row>
    <row r="5121" spans="1:7" x14ac:dyDescent="0.25">
      <c r="A5121">
        <v>5087</v>
      </c>
      <c r="B5121" s="5">
        <f t="shared" ca="1" si="255"/>
        <v>-0.68143210865621029</v>
      </c>
      <c r="C5121" s="5">
        <f t="shared" ca="1" si="255"/>
        <v>1.3256837750689905</v>
      </c>
      <c r="D5121" s="5">
        <f t="shared" ca="1" si="255"/>
        <v>-0.68419007578080648</v>
      </c>
      <c r="E5121">
        <f t="array" aca="1" ref="E5121:G5121" ca="1">MMULT(B5121:D5121,$B$18:$D$20)+$E$31:$G$31</f>
        <v>-0.68143210865621029</v>
      </c>
      <c r="F5121">
        <f ca="1"/>
        <v>1.4895300188846996</v>
      </c>
      <c r="G5121">
        <f ca="1"/>
        <v>-0.94179420390546931</v>
      </c>
    </row>
    <row r="5122" spans="1:7" x14ac:dyDescent="0.25">
      <c r="A5122">
        <v>5088</v>
      </c>
      <c r="B5122" s="5">
        <f t="shared" ca="1" si="255"/>
        <v>0.64663682683695489</v>
      </c>
      <c r="C5122" s="5">
        <f t="shared" ca="1" si="255"/>
        <v>0.15921081423958264</v>
      </c>
      <c r="D5122" s="5">
        <f t="shared" ca="1" si="255"/>
        <v>1.5897886120287268</v>
      </c>
      <c r="E5122">
        <f t="array" aca="1" ref="E5122:G5122" ca="1">MMULT(B5122:D5122,$B$18:$D$20)+$E$31:$G$31</f>
        <v>0.64663682683695489</v>
      </c>
      <c r="F5122">
        <f ca="1"/>
        <v>-0.17806440681911534</v>
      </c>
      <c r="G5122">
        <f ca="1"/>
        <v>-6.5904073502608018E-2</v>
      </c>
    </row>
    <row r="5123" spans="1:7" x14ac:dyDescent="0.25">
      <c r="A5123">
        <v>5089</v>
      </c>
      <c r="B5123" s="5">
        <f t="shared" ca="1" si="255"/>
        <v>-1.2057973374231896</v>
      </c>
      <c r="C5123" s="5">
        <f t="shared" ca="1" si="255"/>
        <v>-0.24872618328375759</v>
      </c>
      <c r="D5123" s="5">
        <f t="shared" ca="1" si="255"/>
        <v>-0.41704005638380681</v>
      </c>
      <c r="E5123">
        <f t="array" aca="1" ref="E5123:G5123" ca="1">MMULT(B5123:D5123,$B$18:$D$20)+$E$31:$G$31</f>
        <v>-1.2057973374231896</v>
      </c>
      <c r="F5123">
        <f ca="1"/>
        <v>0.37402050172232393</v>
      </c>
      <c r="G5123">
        <f ca="1"/>
        <v>0.69834878623295504</v>
      </c>
    </row>
    <row r="5124" spans="1:7" x14ac:dyDescent="0.25">
      <c r="A5124">
        <v>5090</v>
      </c>
      <c r="B5124" s="5">
        <f t="shared" ca="1" si="255"/>
        <v>0.71338174553116906</v>
      </c>
      <c r="C5124" s="5">
        <f t="shared" ca="1" si="255"/>
        <v>-1.257154427926473</v>
      </c>
      <c r="D5124" s="5">
        <f t="shared" ca="1" si="255"/>
        <v>-0.63312168126192492</v>
      </c>
      <c r="E5124">
        <f t="array" aca="1" ref="E5124:G5124" ca="1">MMULT(B5124:D5124,$B$18:$D$20)+$E$31:$G$31</f>
        <v>0.71338174553116906</v>
      </c>
      <c r="F5124">
        <f ca="1"/>
        <v>-1.4454467717381347</v>
      </c>
      <c r="G5124">
        <f ca="1"/>
        <v>0.55031473559648425</v>
      </c>
    </row>
    <row r="5125" spans="1:7" x14ac:dyDescent="0.25">
      <c r="A5125">
        <v>5091</v>
      </c>
      <c r="B5125" s="5">
        <f t="shared" ca="1" si="255"/>
        <v>0.75031779600610526</v>
      </c>
      <c r="C5125" s="5">
        <f t="shared" ca="1" si="255"/>
        <v>0.24900694815823537</v>
      </c>
      <c r="D5125" s="5">
        <f t="shared" ca="1" si="255"/>
        <v>-6.0047878406185917E-2</v>
      </c>
      <c r="E5125">
        <f t="array" aca="1" ref="E5125:G5125" ca="1">MMULT(B5125:D5125,$B$18:$D$20)+$E$31:$G$31</f>
        <v>0.75031779600610526</v>
      </c>
      <c r="F5125">
        <f ca="1"/>
        <v>-0.15059077738850335</v>
      </c>
      <c r="G5125">
        <f ca="1"/>
        <v>-0.59072343471354372</v>
      </c>
    </row>
    <row r="5126" spans="1:7" x14ac:dyDescent="0.25">
      <c r="A5126">
        <v>5092</v>
      </c>
      <c r="B5126" s="5">
        <f t="shared" ca="1" si="255"/>
        <v>0.29055298446217359</v>
      </c>
      <c r="C5126" s="5">
        <f t="shared" ca="1" si="255"/>
        <v>1.6221337995396774</v>
      </c>
      <c r="D5126" s="5">
        <f t="shared" ca="1" si="255"/>
        <v>0.81479084222994491</v>
      </c>
      <c r="E5126">
        <f t="array" aca="1" ref="E5126:G5126" ca="1">MMULT(B5126:D5126,$B$18:$D$20)+$E$31:$G$31</f>
        <v>0.29055298446217359</v>
      </c>
      <c r="F5126">
        <f ca="1"/>
        <v>1.2716794598179562</v>
      </c>
      <c r="G5126">
        <f ca="1"/>
        <v>-1.3040124415577015</v>
      </c>
    </row>
    <row r="5127" spans="1:7" x14ac:dyDescent="0.25">
      <c r="A5127">
        <v>5093</v>
      </c>
      <c r="B5127" s="5">
        <f t="shared" ca="1" si="255"/>
        <v>-0.41641777146011072</v>
      </c>
      <c r="C5127" s="5">
        <f t="shared" ca="1" si="255"/>
        <v>0.44902953018814606</v>
      </c>
      <c r="D5127" s="5">
        <f t="shared" ca="1" si="255"/>
        <v>-0.16158741356513029</v>
      </c>
      <c r="E5127">
        <f t="array" aca="1" ref="E5127:G5127" ca="1">MMULT(B5127:D5127,$B$18:$D$20)+$E$31:$G$31</f>
        <v>-0.41641777146011072</v>
      </c>
      <c r="F5127">
        <f ca="1"/>
        <v>0.59547382250957581</v>
      </c>
      <c r="G5127">
        <f ca="1"/>
        <v>-0.2110940953368961</v>
      </c>
    </row>
    <row r="5128" spans="1:7" x14ac:dyDescent="0.25">
      <c r="A5128">
        <v>5094</v>
      </c>
      <c r="B5128" s="5">
        <f t="shared" ca="1" si="255"/>
        <v>-1.2549375590594909</v>
      </c>
      <c r="C5128" s="5">
        <f t="shared" ca="1" si="255"/>
        <v>1.1664144990389165</v>
      </c>
      <c r="D5128" s="5">
        <f t="shared" ca="1" si="255"/>
        <v>-0.50409762114690893</v>
      </c>
      <c r="E5128">
        <f t="array" aca="1" ref="E5128:G5128" ca="1">MMULT(B5128:D5128,$B$18:$D$20)+$E$31:$G$31</f>
        <v>-1.2549375590594909</v>
      </c>
      <c r="F5128">
        <f ca="1"/>
        <v>1.6317090887970764</v>
      </c>
      <c r="G5128">
        <f ca="1"/>
        <v>-0.48384958697747354</v>
      </c>
    </row>
    <row r="5129" spans="1:7" x14ac:dyDescent="0.25">
      <c r="A5129">
        <v>5095</v>
      </c>
      <c r="B5129" s="5">
        <f t="shared" ca="1" si="255"/>
        <v>-0.15344733219001513</v>
      </c>
      <c r="C5129" s="5">
        <f t="shared" ca="1" si="255"/>
        <v>-0.11523451124649654</v>
      </c>
      <c r="D5129" s="5">
        <f t="shared" ca="1" si="255"/>
        <v>-0.54983272242621106</v>
      </c>
      <c r="E5129">
        <f t="array" aca="1" ref="E5129:G5129" ca="1">MMULT(B5129:D5129,$B$18:$D$20)+$E$31:$G$31</f>
        <v>-0.15344733219001513</v>
      </c>
      <c r="F5129">
        <f ca="1"/>
        <v>-2.5263315723336677E-2</v>
      </c>
      <c r="G5129">
        <f ca="1"/>
        <v>3.8793620957334629E-2</v>
      </c>
    </row>
    <row r="5130" spans="1:7" x14ac:dyDescent="0.25">
      <c r="A5130">
        <v>5096</v>
      </c>
      <c r="B5130" s="5">
        <f t="shared" ca="1" si="255"/>
        <v>-0.47168582526623182</v>
      </c>
      <c r="C5130" s="5">
        <f t="shared" ca="1" si="255"/>
        <v>1.1352180107780045</v>
      </c>
      <c r="D5130" s="5">
        <f t="shared" ca="1" si="255"/>
        <v>1.461485265874042</v>
      </c>
      <c r="E5130">
        <f t="array" aca="1" ref="E5130:G5130" ca="1">MMULT(B5130:D5130,$B$18:$D$20)+$E$31:$G$31</f>
        <v>-0.47168582526623182</v>
      </c>
      <c r="F5130">
        <f ca="1"/>
        <v>1.2207210605940184</v>
      </c>
      <c r="G5130">
        <f ca="1"/>
        <v>-0.36638257872487429</v>
      </c>
    </row>
    <row r="5131" spans="1:7" x14ac:dyDescent="0.25">
      <c r="A5131">
        <v>5097</v>
      </c>
      <c r="B5131" s="5">
        <f t="shared" ca="1" si="255"/>
        <v>1.121975130898909</v>
      </c>
      <c r="C5131" s="5">
        <f t="shared" ca="1" si="255"/>
        <v>0.85256344599985923</v>
      </c>
      <c r="D5131" s="5">
        <f t="shared" ca="1" si="255"/>
        <v>0.11153884763379351</v>
      </c>
      <c r="E5131">
        <f t="array" aca="1" ref="E5131:G5131" ca="1">MMULT(B5131:D5131,$B$18:$D$20)+$E$31:$G$31</f>
        <v>1.121975130898909</v>
      </c>
      <c r="F5131">
        <f ca="1"/>
        <v>0.19343086719782399</v>
      </c>
      <c r="G5131">
        <f ca="1"/>
        <v>-1.2368596296315766</v>
      </c>
    </row>
    <row r="5132" spans="1:7" x14ac:dyDescent="0.25">
      <c r="A5132">
        <v>5098</v>
      </c>
      <c r="B5132" s="5">
        <f t="shared" ca="1" si="255"/>
        <v>1.4146075667812359</v>
      </c>
      <c r="C5132" s="5">
        <f t="shared" ca="1" si="255"/>
        <v>-0.78128752795512357</v>
      </c>
      <c r="D5132" s="5">
        <f t="shared" ca="1" si="255"/>
        <v>0.36184346308315712</v>
      </c>
      <c r="E5132">
        <f t="array" aca="1" ref="E5132:G5132" ca="1">MMULT(B5132:D5132,$B$18:$D$20)+$E$31:$G$31</f>
        <v>1.4146075667812359</v>
      </c>
      <c r="F5132">
        <f ca="1"/>
        <v>-1.3742235723768195</v>
      </c>
      <c r="G5132">
        <f ca="1"/>
        <v>4.8666599846072883E-2</v>
      </c>
    </row>
    <row r="5133" spans="1:7" x14ac:dyDescent="0.25">
      <c r="A5133">
        <v>5099</v>
      </c>
      <c r="B5133" s="5">
        <f t="shared" ca="1" si="255"/>
        <v>1.1661722570651569</v>
      </c>
      <c r="C5133" s="5">
        <f t="shared" ca="1" si="255"/>
        <v>1.8541915065094918</v>
      </c>
      <c r="D5133" s="5">
        <f t="shared" ca="1" si="255"/>
        <v>0.60337044200104017</v>
      </c>
      <c r="E5133">
        <f t="array" aca="1" ref="E5133:G5133" ca="1">MMULT(B5133:D5133,$B$18:$D$20)+$E$31:$G$31</f>
        <v>1.1661722570651569</v>
      </c>
      <c r="F5133">
        <f ca="1"/>
        <v>1.0449159251326086</v>
      </c>
      <c r="G5133">
        <f ca="1"/>
        <v>-1.9785286262459887</v>
      </c>
    </row>
    <row r="5134" spans="1:7" x14ac:dyDescent="0.25">
      <c r="A5134">
        <v>5100</v>
      </c>
      <c r="B5134" s="5">
        <f t="shared" ca="1" si="255"/>
        <v>-0.89116210088130943</v>
      </c>
      <c r="C5134" s="5">
        <f t="shared" ca="1" si="255"/>
        <v>-0.68517219878049362</v>
      </c>
      <c r="D5134" s="5">
        <f t="shared" ca="1" si="255"/>
        <v>1.6803444561708278</v>
      </c>
      <c r="E5134">
        <f t="array" aca="1" ref="E5134:G5134" ca="1">MMULT(B5134:D5134,$B$18:$D$20)+$E$31:$G$31</f>
        <v>-0.89116210088130943</v>
      </c>
      <c r="F5134">
        <f ca="1"/>
        <v>-0.16061054663624241</v>
      </c>
      <c r="G5134">
        <f ca="1"/>
        <v>1.4167093046089549</v>
      </c>
    </row>
    <row r="5135" spans="1:7" x14ac:dyDescent="0.25">
      <c r="A5135">
        <v>5101</v>
      </c>
      <c r="B5135" s="5">
        <f t="shared" ref="B5135:D5154" ca="1" si="256">NORMSINV(RAND())</f>
        <v>1.3484165969017823</v>
      </c>
      <c r="C5135" s="5">
        <f t="shared" ca="1" si="256"/>
        <v>0.65029056938695018</v>
      </c>
      <c r="D5135" s="5">
        <f t="shared" ca="1" si="256"/>
        <v>-0.41708007940319147</v>
      </c>
      <c r="E5135">
        <f t="array" aca="1" ref="E5135:G5135" ca="1">MMULT(B5135:D5135,$B$18:$D$20)+$E$31:$G$31</f>
        <v>1.3484165969017823</v>
      </c>
      <c r="F5135">
        <f ca="1"/>
        <v>-9.385125525182314E-2</v>
      </c>
      <c r="G5135">
        <f ca="1"/>
        <v>-1.3061857254268225</v>
      </c>
    </row>
    <row r="5136" spans="1:7" x14ac:dyDescent="0.25">
      <c r="A5136">
        <v>5102</v>
      </c>
      <c r="B5136" s="5">
        <f t="shared" ca="1" si="256"/>
        <v>-0.43415266081313614</v>
      </c>
      <c r="C5136" s="5">
        <f t="shared" ca="1" si="256"/>
        <v>6.7214478385254517E-2</v>
      </c>
      <c r="D5136" s="5">
        <f t="shared" ca="1" si="256"/>
        <v>-0.82669027086183822</v>
      </c>
      <c r="E5136">
        <f t="array" aca="1" ref="E5136:G5136" ca="1">MMULT(B5136:D5136,$B$18:$D$20)+$E$31:$G$31</f>
        <v>-0.43415266081313614</v>
      </c>
      <c r="F5136">
        <f ca="1"/>
        <v>0.271327172421722</v>
      </c>
      <c r="G5136">
        <f ca="1"/>
        <v>-4.3392209334258969E-2</v>
      </c>
    </row>
    <row r="5137" spans="1:7" x14ac:dyDescent="0.25">
      <c r="A5137">
        <v>5103</v>
      </c>
      <c r="B5137" s="5">
        <f t="shared" ca="1" si="256"/>
        <v>0.43452888892744423</v>
      </c>
      <c r="C5137" s="5">
        <f t="shared" ca="1" si="256"/>
        <v>0.59825882868666513</v>
      </c>
      <c r="D5137" s="5">
        <f t="shared" ca="1" si="256"/>
        <v>-0.53454428248095831</v>
      </c>
      <c r="E5137">
        <f t="array" aca="1" ref="E5137:G5137" ca="1">MMULT(B5137:D5137,$B$18:$D$20)+$E$31:$G$31</f>
        <v>0.43452888892744423</v>
      </c>
      <c r="F5137">
        <f ca="1"/>
        <v>0.30859648606495765</v>
      </c>
      <c r="G5137">
        <f ca="1"/>
        <v>-0.84319635897968503</v>
      </c>
    </row>
    <row r="5138" spans="1:7" x14ac:dyDescent="0.25">
      <c r="A5138">
        <v>5104</v>
      </c>
      <c r="B5138" s="5">
        <f t="shared" ca="1" si="256"/>
        <v>0.16403974227406437</v>
      </c>
      <c r="C5138" s="5">
        <f t="shared" ca="1" si="256"/>
        <v>-0.60589243036402973</v>
      </c>
      <c r="D5138" s="5">
        <f t="shared" ca="1" si="256"/>
        <v>-0.14196122517427856</v>
      </c>
      <c r="E5138">
        <f t="array" aca="1" ref="E5138:G5138" ca="1">MMULT(B5138:D5138,$B$18:$D$20)+$E$31:$G$31</f>
        <v>0.16403974227406437</v>
      </c>
      <c r="F5138">
        <f ca="1"/>
        <v>-0.60854949717958629</v>
      </c>
      <c r="G5138">
        <f ca="1"/>
        <v>0.3927623061025699</v>
      </c>
    </row>
    <row r="5139" spans="1:7" x14ac:dyDescent="0.25">
      <c r="A5139">
        <v>5105</v>
      </c>
      <c r="B5139" s="5">
        <f t="shared" ca="1" si="256"/>
        <v>0.86569554831082007</v>
      </c>
      <c r="C5139" s="5">
        <f t="shared" ca="1" si="256"/>
        <v>1.4754782550185919</v>
      </c>
      <c r="D5139" s="5">
        <f t="shared" ca="1" si="256"/>
        <v>-0.75852943603560907</v>
      </c>
      <c r="E5139">
        <f t="array" aca="1" ref="E5139:G5139" ca="1">MMULT(B5139:D5139,$B$18:$D$20)+$E$31:$G$31</f>
        <v>0.86569554831082007</v>
      </c>
      <c r="F5139">
        <f ca="1"/>
        <v>0.86201667546569904</v>
      </c>
      <c r="G5139">
        <f ca="1"/>
        <v>-1.8433149539317331</v>
      </c>
    </row>
    <row r="5140" spans="1:7" x14ac:dyDescent="0.25">
      <c r="A5140">
        <v>5106</v>
      </c>
      <c r="B5140" s="5">
        <f t="shared" ca="1" si="256"/>
        <v>-0.3394627597788793</v>
      </c>
      <c r="C5140" s="5">
        <f t="shared" ca="1" si="256"/>
        <v>1.3524754425439074</v>
      </c>
      <c r="D5140" s="5">
        <f t="shared" ca="1" si="256"/>
        <v>0.28442185519590568</v>
      </c>
      <c r="E5140">
        <f t="array" aca="1" ref="E5140:G5140" ca="1">MMULT(B5140:D5140,$B$18:$D$20)+$E$31:$G$31</f>
        <v>-0.3394627597788793</v>
      </c>
      <c r="F5140">
        <f ca="1"/>
        <v>1.3453199354871654</v>
      </c>
      <c r="G5140">
        <f ca="1"/>
        <v>-0.89765968980476196</v>
      </c>
    </row>
    <row r="5141" spans="1:7" x14ac:dyDescent="0.25">
      <c r="A5141">
        <v>5107</v>
      </c>
      <c r="B5141" s="5">
        <f t="shared" ca="1" si="256"/>
        <v>0.261124301270236</v>
      </c>
      <c r="C5141" s="5">
        <f t="shared" ca="1" si="256"/>
        <v>0.14655806694252321</v>
      </c>
      <c r="D5141" s="5">
        <f t="shared" ca="1" si="256"/>
        <v>0.40132100161159129</v>
      </c>
      <c r="E5141">
        <f t="array" aca="1" ref="E5141:G5141" ca="1">MMULT(B5141:D5141,$B$18:$D$20)+$E$31:$G$31</f>
        <v>0.261124301270236</v>
      </c>
      <c r="F5141">
        <f ca="1"/>
        <v>-1.9295294793153506E-4</v>
      </c>
      <c r="G5141">
        <f ca="1"/>
        <v>-0.15368909781916323</v>
      </c>
    </row>
    <row r="5142" spans="1:7" x14ac:dyDescent="0.25">
      <c r="A5142">
        <v>5108</v>
      </c>
      <c r="B5142" s="5">
        <f t="shared" ca="1" si="256"/>
        <v>0.60083682249307679</v>
      </c>
      <c r="C5142" s="5">
        <f t="shared" ca="1" si="256"/>
        <v>1.6900006014627234</v>
      </c>
      <c r="D5142" s="5">
        <f t="shared" ca="1" si="256"/>
        <v>0.79930988555501359</v>
      </c>
      <c r="E5142">
        <f t="array" aca="1" ref="E5142:G5142" ca="1">MMULT(B5142:D5142,$B$18:$D$20)+$E$31:$G$31</f>
        <v>0.60083682249307679</v>
      </c>
      <c r="F5142">
        <f ca="1"/>
        <v>1.1788013928674925</v>
      </c>
      <c r="G5142">
        <f ca="1"/>
        <v>-1.5166346430876447</v>
      </c>
    </row>
    <row r="5143" spans="1:7" x14ac:dyDescent="0.25">
      <c r="A5143">
        <v>5109</v>
      </c>
      <c r="B5143" s="5">
        <f t="shared" ca="1" si="256"/>
        <v>1.2848898257372188</v>
      </c>
      <c r="C5143" s="5">
        <f t="shared" ca="1" si="256"/>
        <v>0.37027296549787503</v>
      </c>
      <c r="D5143" s="5">
        <f t="shared" ca="1" si="256"/>
        <v>-1.6503755748876174</v>
      </c>
      <c r="E5143">
        <f t="array" aca="1" ref="E5143:G5143" ca="1">MMULT(B5143:D5143,$B$18:$D$20)+$E$31:$G$31</f>
        <v>1.2848898257372188</v>
      </c>
      <c r="F5143">
        <f ca="1"/>
        <v>-0.30682076429481192</v>
      </c>
      <c r="G5143">
        <f ca="1"/>
        <v>-1.3386518028093284</v>
      </c>
    </row>
    <row r="5144" spans="1:7" x14ac:dyDescent="0.25">
      <c r="A5144">
        <v>5110</v>
      </c>
      <c r="B5144" s="5">
        <f t="shared" ca="1" si="256"/>
        <v>-0.68446532579574115</v>
      </c>
      <c r="C5144" s="5">
        <f t="shared" ca="1" si="256"/>
        <v>-1.0823717973182596</v>
      </c>
      <c r="D5144" s="5">
        <f t="shared" ca="1" si="256"/>
        <v>-0.98093396720173076</v>
      </c>
      <c r="E5144">
        <f t="array" aca="1" ref="E5144:G5144" ca="1">MMULT(B5144:D5144,$B$18:$D$20)+$E$31:$G$31</f>
        <v>-0.68446532579574115</v>
      </c>
      <c r="F5144">
        <f ca="1"/>
        <v>-0.60813976680760962</v>
      </c>
      <c r="G5144">
        <f ca="1"/>
        <v>1.0047976282242508</v>
      </c>
    </row>
    <row r="5145" spans="1:7" x14ac:dyDescent="0.25">
      <c r="A5145">
        <v>5111</v>
      </c>
      <c r="B5145" s="5">
        <f t="shared" ca="1" si="256"/>
        <v>-0.9821229576400301</v>
      </c>
      <c r="C5145" s="5">
        <f t="shared" ca="1" si="256"/>
        <v>1.8336099688539593</v>
      </c>
      <c r="D5145" s="5">
        <f t="shared" ca="1" si="256"/>
        <v>-0.43970418849400683</v>
      </c>
      <c r="E5145">
        <f t="array" aca="1" ref="E5145:G5145" ca="1">MMULT(B5145:D5145,$B$18:$D$20)+$E$31:$G$31</f>
        <v>-0.9821229576400301</v>
      </c>
      <c r="F5145">
        <f ca="1"/>
        <v>2.0796391922604958</v>
      </c>
      <c r="G5145">
        <f ca="1"/>
        <v>-1.16076423825317</v>
      </c>
    </row>
    <row r="5146" spans="1:7" x14ac:dyDescent="0.25">
      <c r="A5146">
        <v>5112</v>
      </c>
      <c r="B5146" s="5">
        <f t="shared" ca="1" si="256"/>
        <v>-0.81654073604893096</v>
      </c>
      <c r="C5146" s="5">
        <f t="shared" ca="1" si="256"/>
        <v>-0.10177306914997611</v>
      </c>
      <c r="D5146" s="5">
        <f t="shared" ca="1" si="256"/>
        <v>-0.2800516691234799</v>
      </c>
      <c r="E5146">
        <f t="array" aca="1" ref="E5146:G5146" ca="1">MMULT(B5146:D5146,$B$18:$D$20)+$E$31:$G$31</f>
        <v>-0.81654073604893096</v>
      </c>
      <c r="F5146">
        <f ca="1"/>
        <v>0.31138709322209046</v>
      </c>
      <c r="G5146">
        <f ca="1"/>
        <v>0.41764797640171214</v>
      </c>
    </row>
    <row r="5147" spans="1:7" x14ac:dyDescent="0.25">
      <c r="A5147">
        <v>5113</v>
      </c>
      <c r="B5147" s="5">
        <f t="shared" ca="1" si="256"/>
        <v>1.4285116861671046</v>
      </c>
      <c r="C5147" s="5">
        <f t="shared" ca="1" si="256"/>
        <v>1.1388699306408632</v>
      </c>
      <c r="D5147" s="5">
        <f t="shared" ca="1" si="256"/>
        <v>0.54587807443233527</v>
      </c>
      <c r="E5147">
        <f t="array" aca="1" ref="E5147:G5147" ca="1">MMULT(B5147:D5147,$B$18:$D$20)+$E$31:$G$31</f>
        <v>1.4285116861671046</v>
      </c>
      <c r="F5147">
        <f ca="1"/>
        <v>0.29280774045924651</v>
      </c>
      <c r="G5147">
        <f ca="1"/>
        <v>-1.5218638782931948</v>
      </c>
    </row>
    <row r="5148" spans="1:7" x14ac:dyDescent="0.25">
      <c r="A5148">
        <v>5114</v>
      </c>
      <c r="B5148" s="5">
        <f t="shared" ca="1" si="256"/>
        <v>0.85748563862905158</v>
      </c>
      <c r="C5148" s="5">
        <f t="shared" ca="1" si="256"/>
        <v>0.22998614763344696</v>
      </c>
      <c r="D5148" s="5">
        <f t="shared" ca="1" si="256"/>
        <v>0.51049752042000729</v>
      </c>
      <c r="E5148">
        <f t="array" aca="1" ref="E5148:G5148" ca="1">MMULT(B5148:D5148,$B$18:$D$20)+$E$31:$G$31</f>
        <v>0.85748563862905158</v>
      </c>
      <c r="F5148">
        <f ca="1"/>
        <v>-0.21968387878269105</v>
      </c>
      <c r="G5148">
        <f ca="1"/>
        <v>-0.48938949387339964</v>
      </c>
    </row>
    <row r="5149" spans="1:7" x14ac:dyDescent="0.25">
      <c r="A5149">
        <v>5115</v>
      </c>
      <c r="B5149" s="5">
        <f t="shared" ca="1" si="256"/>
        <v>0.88977803771993336</v>
      </c>
      <c r="C5149" s="5">
        <f t="shared" ca="1" si="256"/>
        <v>-1.0203989912292291</v>
      </c>
      <c r="D5149" s="5">
        <f t="shared" ca="1" si="256"/>
        <v>-2.2073588521950178</v>
      </c>
      <c r="E5149">
        <f t="array" aca="1" ref="E5149:G5149" ca="1">MMULT(B5149:D5149,$B$18:$D$20)+$E$31:$G$31</f>
        <v>0.88977803771993336</v>
      </c>
      <c r="F5149">
        <f ca="1"/>
        <v>-1.3254959296334703</v>
      </c>
      <c r="G5149">
        <f ca="1"/>
        <v>-0.11494471507814163</v>
      </c>
    </row>
    <row r="5150" spans="1:7" x14ac:dyDescent="0.25">
      <c r="A5150">
        <v>5116</v>
      </c>
      <c r="B5150" s="5">
        <f t="shared" ca="1" si="256"/>
        <v>8.969973246327978E-2</v>
      </c>
      <c r="C5150" s="5">
        <f t="shared" ca="1" si="256"/>
        <v>-0.73210153956272905</v>
      </c>
      <c r="D5150" s="5">
        <f t="shared" ca="1" si="256"/>
        <v>1.4782997375110798</v>
      </c>
      <c r="E5150">
        <f t="array" aca="1" ref="E5150:G5150" ca="1">MMULT(B5150:D5150,$B$18:$D$20)+$E$31:$G$31</f>
        <v>8.969973246327978E-2</v>
      </c>
      <c r="F5150">
        <f ca="1"/>
        <v>-0.68214220409560677</v>
      </c>
      <c r="G5150">
        <f ca="1"/>
        <v>0.92655265129636555</v>
      </c>
    </row>
    <row r="5151" spans="1:7" x14ac:dyDescent="0.25">
      <c r="A5151">
        <v>5117</v>
      </c>
      <c r="B5151" s="5">
        <f t="shared" ca="1" si="256"/>
        <v>-1.3577935523024489</v>
      </c>
      <c r="C5151" s="5">
        <f t="shared" ca="1" si="256"/>
        <v>-1.9872769872353087</v>
      </c>
      <c r="D5151" s="5">
        <f t="shared" ca="1" si="256"/>
        <v>1.0071437475733931</v>
      </c>
      <c r="E5151">
        <f t="array" aca="1" ref="E5151:G5151" ca="1">MMULT(B5151:D5151,$B$18:$D$20)+$E$31:$G$31</f>
        <v>-1.3577935523024489</v>
      </c>
      <c r="F5151">
        <f ca="1"/>
        <v>-1.0670350895067005</v>
      </c>
      <c r="G5151">
        <f ca="1"/>
        <v>2.5731899717924089</v>
      </c>
    </row>
    <row r="5152" spans="1:7" x14ac:dyDescent="0.25">
      <c r="A5152">
        <v>5118</v>
      </c>
      <c r="B5152" s="5">
        <f t="shared" ca="1" si="256"/>
        <v>0.90093733187596314</v>
      </c>
      <c r="C5152" s="5">
        <f t="shared" ca="1" si="256"/>
        <v>-2.1351196451693171</v>
      </c>
      <c r="D5152" s="5">
        <f t="shared" ca="1" si="256"/>
        <v>-1.1759394284409093</v>
      </c>
      <c r="E5152">
        <f t="array" aca="1" ref="E5152:G5152" ca="1">MMULT(B5152:D5152,$B$18:$D$20)+$E$31:$G$31</f>
        <v>0.90093733187596314</v>
      </c>
      <c r="F5152">
        <f ca="1"/>
        <v>-2.3026909842129695</v>
      </c>
      <c r="G5152">
        <f ca="1"/>
        <v>1.0625279970601578</v>
      </c>
    </row>
    <row r="5153" spans="1:7" x14ac:dyDescent="0.25">
      <c r="A5153">
        <v>5119</v>
      </c>
      <c r="B5153" s="5">
        <f t="shared" ca="1" si="256"/>
        <v>-0.62206169283104595</v>
      </c>
      <c r="C5153" s="5">
        <f t="shared" ca="1" si="256"/>
        <v>0.84801089438169175</v>
      </c>
      <c r="D5153" s="5">
        <f t="shared" ca="1" si="256"/>
        <v>-0.96954095393070461</v>
      </c>
      <c r="E5153">
        <f t="array" aca="1" ref="E5153:G5153" ca="1">MMULT(B5153:D5153,$B$18:$D$20)+$E$31:$G$31</f>
        <v>-0.62206169283104595</v>
      </c>
      <c r="F5153">
        <f ca="1"/>
        <v>1.0440403494530652</v>
      </c>
      <c r="G5153">
        <f ca="1"/>
        <v>-0.63979355711326458</v>
      </c>
    </row>
    <row r="5154" spans="1:7" x14ac:dyDescent="0.25">
      <c r="A5154">
        <v>5120</v>
      </c>
      <c r="B5154" s="5">
        <f t="shared" ca="1" si="256"/>
        <v>-0.50098526088388762</v>
      </c>
      <c r="C5154" s="5">
        <f t="shared" ca="1" si="256"/>
        <v>-0.18720321599930309</v>
      </c>
      <c r="D5154" s="5">
        <f t="shared" ca="1" si="256"/>
        <v>0.70591322002333001</v>
      </c>
      <c r="E5154">
        <f t="array" aca="1" ref="E5154:G5154" ca="1">MMULT(B5154:D5154,$B$18:$D$20)+$E$31:$G$31</f>
        <v>-0.50098526088388762</v>
      </c>
      <c r="F5154">
        <f ca="1"/>
        <v>8.2293534937753321E-2</v>
      </c>
      <c r="G5154">
        <f ca="1"/>
        <v>0.57290989525650016</v>
      </c>
    </row>
    <row r="5155" spans="1:7" x14ac:dyDescent="0.25">
      <c r="A5155">
        <v>5121</v>
      </c>
      <c r="B5155" s="5">
        <f t="shared" ref="B5155:D5174" ca="1" si="257">NORMSINV(RAND())</f>
        <v>-0.51982915526983475</v>
      </c>
      <c r="C5155" s="5">
        <f t="shared" ca="1" si="257"/>
        <v>0.41467959846428398</v>
      </c>
      <c r="D5155" s="5">
        <f t="shared" ca="1" si="257"/>
        <v>-0.3196055960181961</v>
      </c>
      <c r="E5155">
        <f t="array" aca="1" ref="E5155:G5155" ca="1">MMULT(B5155:D5155,$B$18:$D$20)+$E$31:$G$31</f>
        <v>-0.51982915526983475</v>
      </c>
      <c r="F5155">
        <f ca="1"/>
        <v>0.61620179452448232</v>
      </c>
      <c r="G5155">
        <f ca="1"/>
        <v>-0.16985024516908659</v>
      </c>
    </row>
    <row r="5156" spans="1:7" x14ac:dyDescent="0.25">
      <c r="A5156">
        <v>5122</v>
      </c>
      <c r="B5156" s="5">
        <f t="shared" ca="1" si="257"/>
        <v>-0.67793443708106571</v>
      </c>
      <c r="C5156" s="5">
        <f t="shared" ca="1" si="257"/>
        <v>-5.9736573212988725E-2</v>
      </c>
      <c r="D5156" s="5">
        <f t="shared" ca="1" si="257"/>
        <v>-1.0133745311054427</v>
      </c>
      <c r="E5156">
        <f t="array" aca="1" ref="E5156:G5156" ca="1">MMULT(B5156:D5156,$B$18:$D$20)+$E$31:$G$31</f>
        <v>-0.67793443708106571</v>
      </c>
      <c r="F5156">
        <f ca="1"/>
        <v>0.28011416323610949</v>
      </c>
      <c r="G5156">
        <f ca="1"/>
        <v>0.13726068825742085</v>
      </c>
    </row>
    <row r="5157" spans="1:7" x14ac:dyDescent="0.25">
      <c r="A5157">
        <v>5123</v>
      </c>
      <c r="B5157" s="5">
        <f t="shared" ca="1" si="257"/>
        <v>0.63855790720491357</v>
      </c>
      <c r="C5157" s="5">
        <f t="shared" ca="1" si="257"/>
        <v>-0.62268751870189931</v>
      </c>
      <c r="D5157" s="5">
        <f t="shared" ca="1" si="257"/>
        <v>1.8038762107407937</v>
      </c>
      <c r="E5157">
        <f t="array" aca="1" ref="E5157:G5157" ca="1">MMULT(B5157:D5157,$B$18:$D$20)+$E$31:$G$31</f>
        <v>0.63855790720491357</v>
      </c>
      <c r="F5157">
        <f ca="1"/>
        <v>-0.85570405326215737</v>
      </c>
      <c r="G5157">
        <f ca="1"/>
        <v>0.6446740689820859</v>
      </c>
    </row>
    <row r="5158" spans="1:7" x14ac:dyDescent="0.25">
      <c r="A5158">
        <v>5124</v>
      </c>
      <c r="B5158" s="5">
        <f t="shared" ca="1" si="257"/>
        <v>-0.66639502417114005</v>
      </c>
      <c r="C5158" s="5">
        <f t="shared" ca="1" si="257"/>
        <v>-0.32295027283180855</v>
      </c>
      <c r="D5158" s="5">
        <f t="shared" ca="1" si="257"/>
        <v>-0.76501070643980662</v>
      </c>
      <c r="E5158">
        <f t="array" aca="1" ref="E5158:G5158" ca="1">MMULT(B5158:D5158,$B$18:$D$20)+$E$31:$G$31</f>
        <v>-0.66639502417114005</v>
      </c>
      <c r="F5158">
        <f ca="1"/>
        <v>4.5010564309103274E-2</v>
      </c>
      <c r="G5158">
        <f ca="1"/>
        <v>0.4120936007230378</v>
      </c>
    </row>
    <row r="5159" spans="1:7" x14ac:dyDescent="0.25">
      <c r="A5159">
        <v>5125</v>
      </c>
      <c r="B5159" s="5">
        <f t="shared" ca="1" si="257"/>
        <v>-6.4714702215412243E-2</v>
      </c>
      <c r="C5159" s="5">
        <f t="shared" ca="1" si="257"/>
        <v>-0.12512292553438062</v>
      </c>
      <c r="D5159" s="5">
        <f t="shared" ca="1" si="257"/>
        <v>-0.31034293582300249</v>
      </c>
      <c r="E5159">
        <f t="array" aca="1" ref="E5159:G5159" ca="1">MMULT(B5159:D5159,$B$18:$D$20)+$E$31:$G$31</f>
        <v>-6.4714702215412243E-2</v>
      </c>
      <c r="F5159">
        <f ca="1"/>
        <v>-7.7362256971329868E-2</v>
      </c>
      <c r="G5159">
        <f ca="1"/>
        <v>6.1487412768078606E-2</v>
      </c>
    </row>
    <row r="5160" spans="1:7" x14ac:dyDescent="0.25">
      <c r="A5160">
        <v>5126</v>
      </c>
      <c r="B5160" s="5">
        <f t="shared" ca="1" si="257"/>
        <v>0.82892697787829639</v>
      </c>
      <c r="C5160" s="5">
        <f t="shared" ca="1" si="257"/>
        <v>8.5141560913682357E-2</v>
      </c>
      <c r="D5160" s="5">
        <f t="shared" ca="1" si="257"/>
        <v>0.50799613150748446</v>
      </c>
      <c r="E5160">
        <f t="array" aca="1" ref="E5160:G5160" ca="1">MMULT(B5160:D5160,$B$18:$D$20)+$E$31:$G$31</f>
        <v>0.82892697787829639</v>
      </c>
      <c r="F5160">
        <f ca="1"/>
        <v>-0.33195441054081665</v>
      </c>
      <c r="G5160">
        <f ca="1"/>
        <v>-0.35468766508481586</v>
      </c>
    </row>
    <row r="5161" spans="1:7" x14ac:dyDescent="0.25">
      <c r="A5161">
        <v>5127</v>
      </c>
      <c r="B5161" s="5">
        <f t="shared" ca="1" si="257"/>
        <v>-1.7762329277030346</v>
      </c>
      <c r="C5161" s="5">
        <f t="shared" ca="1" si="257"/>
        <v>-0.25754754252539763</v>
      </c>
      <c r="D5161" s="5">
        <f t="shared" ca="1" si="257"/>
        <v>-1.2488693690942454</v>
      </c>
      <c r="E5161">
        <f t="array" aca="1" ref="E5161:G5161" ca="1">MMULT(B5161:D5161,$B$18:$D$20)+$E$31:$G$31</f>
        <v>-1.7762329277030346</v>
      </c>
      <c r="F5161">
        <f ca="1"/>
        <v>0.64584416421994728</v>
      </c>
      <c r="G5161">
        <f ca="1"/>
        <v>0.78417581877189879</v>
      </c>
    </row>
    <row r="5162" spans="1:7" x14ac:dyDescent="0.25">
      <c r="A5162">
        <v>5128</v>
      </c>
      <c r="B5162" s="5">
        <f t="shared" ca="1" si="257"/>
        <v>-2.2522058242880099</v>
      </c>
      <c r="C5162" s="5">
        <f t="shared" ca="1" si="257"/>
        <v>-0.16521451822356861</v>
      </c>
      <c r="D5162" s="5">
        <f t="shared" ca="1" si="257"/>
        <v>-0.86850864045140275</v>
      </c>
      <c r="E5162">
        <f t="array" aca="1" ref="E5162:G5162" ca="1">MMULT(B5162:D5162,$B$18:$D$20)+$E$31:$G$31</f>
        <v>-2.2522058242880099</v>
      </c>
      <c r="F5162">
        <f ca="1"/>
        <v>0.95955965212687311</v>
      </c>
      <c r="G5162">
        <f ca="1"/>
        <v>1.0320132012314363</v>
      </c>
    </row>
    <row r="5163" spans="1:7" x14ac:dyDescent="0.25">
      <c r="A5163">
        <v>5129</v>
      </c>
      <c r="B5163" s="5">
        <f t="shared" ca="1" si="257"/>
        <v>-0.55382361568366645</v>
      </c>
      <c r="C5163" s="5">
        <f t="shared" ca="1" si="257"/>
        <v>1.4145927912818643</v>
      </c>
      <c r="D5163" s="5">
        <f t="shared" ca="1" si="257"/>
        <v>-1.2001659591646729</v>
      </c>
      <c r="E5163">
        <f t="array" aca="1" ref="E5163:G5163" ca="1">MMULT(B5163:D5163,$B$18:$D$20)+$E$31:$G$31</f>
        <v>-0.55382361568366645</v>
      </c>
      <c r="F5163">
        <f ca="1"/>
        <v>1.5045058412469092</v>
      </c>
      <c r="G5163">
        <f ca="1"/>
        <v>-1.2035116715011833</v>
      </c>
    </row>
    <row r="5164" spans="1:7" x14ac:dyDescent="0.25">
      <c r="A5164">
        <v>5130</v>
      </c>
      <c r="B5164" s="5">
        <f t="shared" ca="1" si="257"/>
        <v>-1.0570984568223643</v>
      </c>
      <c r="C5164" s="5">
        <f t="shared" ca="1" si="257"/>
        <v>-0.42079759072889639</v>
      </c>
      <c r="D5164" s="5">
        <f t="shared" ca="1" si="257"/>
        <v>-1.0337664414472116</v>
      </c>
      <c r="E5164">
        <f t="array" aca="1" ref="E5164:G5164" ca="1">MMULT(B5164:D5164,$B$18:$D$20)+$E$31:$G$31</f>
        <v>-1.0570984568223643</v>
      </c>
      <c r="F5164">
        <f ca="1"/>
        <v>0.15115954429939787</v>
      </c>
      <c r="G5164">
        <f ca="1"/>
        <v>0.62052385454122105</v>
      </c>
    </row>
    <row r="5165" spans="1:7" x14ac:dyDescent="0.25">
      <c r="A5165">
        <v>5131</v>
      </c>
      <c r="B5165" s="5">
        <f t="shared" ca="1" si="257"/>
        <v>-0.44914168720231507</v>
      </c>
      <c r="C5165" s="5">
        <f t="shared" ca="1" si="257"/>
        <v>0.1164752174949794</v>
      </c>
      <c r="D5165" s="5">
        <f t="shared" ca="1" si="257"/>
        <v>7.042535539905205E-2</v>
      </c>
      <c r="E5165">
        <f t="array" aca="1" ref="E5165:G5165" ca="1">MMULT(B5165:D5165,$B$18:$D$20)+$E$31:$G$31</f>
        <v>-0.44914168720231507</v>
      </c>
      <c r="F5165">
        <f ca="1"/>
        <v>0.32161348669500517</v>
      </c>
      <c r="G5165">
        <f ca="1"/>
        <v>0.13955072145970232</v>
      </c>
    </row>
    <row r="5166" spans="1:7" x14ac:dyDescent="0.25">
      <c r="A5166">
        <v>5132</v>
      </c>
      <c r="B5166" s="5">
        <f t="shared" ca="1" si="257"/>
        <v>-0.50723141496492974</v>
      </c>
      <c r="C5166" s="5">
        <f t="shared" ca="1" si="257"/>
        <v>0.98500843448863351</v>
      </c>
      <c r="D5166" s="5">
        <f t="shared" ca="1" si="257"/>
        <v>1.3034602033121758</v>
      </c>
      <c r="E5166">
        <f t="array" aca="1" ref="E5166:G5166" ca="1">MMULT(B5166:D5166,$B$18:$D$20)+$E$31:$G$31</f>
        <v>-0.50723141496492974</v>
      </c>
      <c r="F5166">
        <f ca="1"/>
        <v>1.1071973422603492</v>
      </c>
      <c r="G5166">
        <f ca="1"/>
        <v>-0.26135786389936777</v>
      </c>
    </row>
    <row r="5167" spans="1:7" x14ac:dyDescent="0.25">
      <c r="A5167">
        <v>5133</v>
      </c>
      <c r="B5167" s="5">
        <f t="shared" ca="1" si="257"/>
        <v>-1.0232311261516032</v>
      </c>
      <c r="C5167" s="5">
        <f t="shared" ca="1" si="257"/>
        <v>0.14104460182870801</v>
      </c>
      <c r="D5167" s="5">
        <f t="shared" ca="1" si="257"/>
        <v>0.95291635451752188</v>
      </c>
      <c r="E5167">
        <f t="array" aca="1" ref="E5167:G5167" ca="1">MMULT(B5167:D5167,$B$18:$D$20)+$E$31:$G$31</f>
        <v>-1.0232311261516032</v>
      </c>
      <c r="F5167">
        <f ca="1"/>
        <v>0.62433499526611214</v>
      </c>
      <c r="G5167">
        <f ca="1"/>
        <v>0.61359763352212116</v>
      </c>
    </row>
    <row r="5168" spans="1:7" x14ac:dyDescent="0.25">
      <c r="A5168">
        <v>5134</v>
      </c>
      <c r="B5168" s="5">
        <f t="shared" ca="1" si="257"/>
        <v>-0.27014127892593676</v>
      </c>
      <c r="C5168" s="5">
        <f t="shared" ca="1" si="257"/>
        <v>1.7411866281988309</v>
      </c>
      <c r="D5168" s="5">
        <f t="shared" ca="1" si="257"/>
        <v>-1.1902114480680019</v>
      </c>
      <c r="E5168">
        <f t="array" aca="1" ref="E5168:G5168" ca="1">MMULT(B5168:D5168,$B$18:$D$20)+$E$31:$G$31</f>
        <v>-0.27014127892593676</v>
      </c>
      <c r="F5168">
        <f ca="1"/>
        <v>1.6502006703190741</v>
      </c>
      <c r="G5168">
        <f ca="1"/>
        <v>-1.6136442547347336</v>
      </c>
    </row>
    <row r="5169" spans="1:7" x14ac:dyDescent="0.25">
      <c r="A5169">
        <v>5135</v>
      </c>
      <c r="B5169" s="5">
        <f t="shared" ca="1" si="257"/>
        <v>-1.6396884173903439</v>
      </c>
      <c r="C5169" s="5">
        <f t="shared" ca="1" si="257"/>
        <v>-1.8562057183513971</v>
      </c>
      <c r="D5169" s="5">
        <f t="shared" ca="1" si="257"/>
        <v>1.0745076506735785</v>
      </c>
      <c r="E5169">
        <f t="array" aca="1" ref="E5169:G5169" ca="1">MMULT(B5169:D5169,$B$18:$D$20)+$E$31:$G$31</f>
        <v>-1.6396884173903439</v>
      </c>
      <c r="F5169">
        <f ca="1"/>
        <v>-0.81464884022044426</v>
      </c>
      <c r="G5169">
        <f ca="1"/>
        <v>2.6178249817585506</v>
      </c>
    </row>
    <row r="5170" spans="1:7" x14ac:dyDescent="0.25">
      <c r="A5170">
        <v>5136</v>
      </c>
      <c r="B5170" s="5">
        <f t="shared" ca="1" si="257"/>
        <v>0.66044462670205561</v>
      </c>
      <c r="C5170" s="5">
        <f t="shared" ca="1" si="257"/>
        <v>-0.81584188318051165</v>
      </c>
      <c r="D5170" s="5">
        <f t="shared" ca="1" si="257"/>
        <v>-0.32130589199339327</v>
      </c>
      <c r="E5170">
        <f t="array" aca="1" ref="E5170:G5170" ca="1">MMULT(B5170:D5170,$B$18:$D$20)+$E$31:$G$31</f>
        <v>0.66044462670205561</v>
      </c>
      <c r="F5170">
        <f ca="1"/>
        <v>-1.0348055383419692</v>
      </c>
      <c r="G5170">
        <f ca="1"/>
        <v>0.28201216103412136</v>
      </c>
    </row>
    <row r="5171" spans="1:7" x14ac:dyDescent="0.25">
      <c r="A5171">
        <v>5137</v>
      </c>
      <c r="B5171" s="5">
        <f t="shared" ca="1" si="257"/>
        <v>-0.34256315573688401</v>
      </c>
      <c r="C5171" s="5">
        <f t="shared" ca="1" si="257"/>
        <v>-0.63674824343486358</v>
      </c>
      <c r="D5171" s="5">
        <f t="shared" ca="1" si="257"/>
        <v>-1.1371339619836744</v>
      </c>
      <c r="E5171">
        <f t="array" aca="1" ref="E5171:G5171" ca="1">MMULT(B5171:D5171,$B$18:$D$20)+$E$31:$G$31</f>
        <v>-0.34256315573688401</v>
      </c>
      <c r="F5171">
        <f ca="1"/>
        <v>-0.38721178159306324</v>
      </c>
      <c r="G5171">
        <f ca="1"/>
        <v>0.42628167176350135</v>
      </c>
    </row>
    <row r="5172" spans="1:7" x14ac:dyDescent="0.25">
      <c r="A5172">
        <v>5138</v>
      </c>
      <c r="B5172" s="5">
        <f t="shared" ca="1" si="257"/>
        <v>-0.67904815041914635</v>
      </c>
      <c r="C5172" s="5">
        <f t="shared" ca="1" si="257"/>
        <v>0.60740202320277448</v>
      </c>
      <c r="D5172" s="5">
        <f t="shared" ca="1" si="257"/>
        <v>0.12195488414647922</v>
      </c>
      <c r="E5172">
        <f t="array" aca="1" ref="E5172:G5172" ca="1">MMULT(B5172:D5172,$B$18:$D$20)+$E$31:$G$31</f>
        <v>-0.67904815041914635</v>
      </c>
      <c r="F5172">
        <f ca="1"/>
        <v>0.86221956311273718</v>
      </c>
      <c r="G5172">
        <f ca="1"/>
        <v>-0.14650857554092411</v>
      </c>
    </row>
    <row r="5173" spans="1:7" x14ac:dyDescent="0.25">
      <c r="A5173">
        <v>5139</v>
      </c>
      <c r="B5173" s="5">
        <f t="shared" ca="1" si="257"/>
        <v>-1.200605697493381</v>
      </c>
      <c r="C5173" s="5">
        <f t="shared" ca="1" si="257"/>
        <v>-0.91580799483981823</v>
      </c>
      <c r="D5173" s="5">
        <f t="shared" ca="1" si="257"/>
        <v>-0.39598334021691584</v>
      </c>
      <c r="E5173">
        <f t="array" aca="1" ref="E5173:G5173" ca="1">MMULT(B5173:D5173,$B$18:$D$20)+$E$31:$G$31</f>
        <v>-1.200605697493381</v>
      </c>
      <c r="F5173">
        <f ca="1"/>
        <v>-0.2100335815481994</v>
      </c>
      <c r="G5173">
        <f ca="1"/>
        <v>1.2596006936030042</v>
      </c>
    </row>
    <row r="5174" spans="1:7" x14ac:dyDescent="0.25">
      <c r="A5174">
        <v>5140</v>
      </c>
      <c r="B5174" s="5">
        <f t="shared" ca="1" si="257"/>
        <v>-0.89049214996670689</v>
      </c>
      <c r="C5174" s="5">
        <f t="shared" ca="1" si="257"/>
        <v>-0.48197613859356997</v>
      </c>
      <c r="D5174" s="5">
        <f t="shared" ca="1" si="257"/>
        <v>9.2055131355542996E-2</v>
      </c>
      <c r="E5174">
        <f t="array" aca="1" ref="E5174:G5174" ca="1">MMULT(B5174:D5174,$B$18:$D$20)+$E$31:$G$31</f>
        <v>-0.89049214996670689</v>
      </c>
      <c r="F5174">
        <f ca="1"/>
        <v>1.6191741354983691E-2</v>
      </c>
      <c r="G5174">
        <f ca="1"/>
        <v>0.8622662202841862</v>
      </c>
    </row>
    <row r="5175" spans="1:7" x14ac:dyDescent="0.25">
      <c r="A5175">
        <v>5141</v>
      </c>
      <c r="B5175" s="5">
        <f t="shared" ref="B5175:D5194" ca="1" si="258">NORMSINV(RAND())</f>
        <v>-0.30960307038988899</v>
      </c>
      <c r="C5175" s="5">
        <f t="shared" ca="1" si="258"/>
        <v>0.44253154725667027</v>
      </c>
      <c r="D5175" s="5">
        <f t="shared" ca="1" si="258"/>
        <v>0.6566540864103666</v>
      </c>
      <c r="E5175">
        <f t="array" aca="1" ref="E5175:G5175" ca="1">MMULT(B5175:D5175,$B$18:$D$20)+$E$31:$G$31</f>
        <v>-0.30960307038988899</v>
      </c>
      <c r="F5175">
        <f ca="1"/>
        <v>0.53747018149527703</v>
      </c>
      <c r="G5175">
        <f ca="1"/>
        <v>-6.0200897798650232E-2</v>
      </c>
    </row>
    <row r="5176" spans="1:7" x14ac:dyDescent="0.25">
      <c r="A5176">
        <v>5142</v>
      </c>
      <c r="B5176" s="5">
        <f t="shared" ca="1" si="258"/>
        <v>0.57231805734912411</v>
      </c>
      <c r="C5176" s="5">
        <f t="shared" ca="1" si="258"/>
        <v>1.0864178718928541</v>
      </c>
      <c r="D5176" s="5">
        <f t="shared" ca="1" si="258"/>
        <v>-1.7263709765561805</v>
      </c>
      <c r="E5176">
        <f t="array" aca="1" ref="E5176:G5176" ca="1">MMULT(B5176:D5176,$B$18:$D$20)+$E$31:$G$31</f>
        <v>0.57231805734912411</v>
      </c>
      <c r="F5176">
        <f ca="1"/>
        <v>0.66661898231826333</v>
      </c>
      <c r="G5176">
        <f ca="1"/>
        <v>-1.6076597151034435</v>
      </c>
    </row>
    <row r="5177" spans="1:7" x14ac:dyDescent="0.25">
      <c r="A5177">
        <v>5143</v>
      </c>
      <c r="B5177" s="5">
        <f t="shared" ca="1" si="258"/>
        <v>1.14554920334095</v>
      </c>
      <c r="C5177" s="5">
        <f t="shared" ca="1" si="258"/>
        <v>0.69161700462635134</v>
      </c>
      <c r="D5177" s="5">
        <f t="shared" ca="1" si="258"/>
        <v>1.196561760276273</v>
      </c>
      <c r="E5177">
        <f t="array" aca="1" ref="E5177:G5177" ca="1">MMULT(B5177:D5177,$B$18:$D$20)+$E$31:$G$31</f>
        <v>1.14554920334095</v>
      </c>
      <c r="F5177">
        <f ca="1"/>
        <v>4.1578948262459781E-2</v>
      </c>
      <c r="G5177">
        <f ca="1"/>
        <v>-0.85133423253553708</v>
      </c>
    </row>
    <row r="5178" spans="1:7" x14ac:dyDescent="0.25">
      <c r="A5178">
        <v>5144</v>
      </c>
      <c r="B5178" s="5">
        <f t="shared" ca="1" si="258"/>
        <v>-1.5540923034818968</v>
      </c>
      <c r="C5178" s="5">
        <f t="shared" ca="1" si="258"/>
        <v>1.0701994211479764</v>
      </c>
      <c r="D5178" s="5">
        <f t="shared" ca="1" si="258"/>
        <v>0.21738291899828324</v>
      </c>
      <c r="E5178">
        <f t="array" aca="1" ref="E5178:G5178" ca="1">MMULT(B5178:D5178,$B$18:$D$20)+$E$31:$G$31</f>
        <v>-1.5540923034818968</v>
      </c>
      <c r="F5178">
        <f ca="1"/>
        <v>1.694422071784466</v>
      </c>
      <c r="G5178">
        <f ca="1"/>
        <v>-8.2279575562705293E-2</v>
      </c>
    </row>
    <row r="5179" spans="1:7" x14ac:dyDescent="0.25">
      <c r="A5179">
        <v>5145</v>
      </c>
      <c r="B5179" s="5">
        <f t="shared" ca="1" si="258"/>
        <v>0.93154376639449443</v>
      </c>
      <c r="C5179" s="5">
        <f t="shared" ca="1" si="258"/>
        <v>0.82252001190952007</v>
      </c>
      <c r="D5179" s="5">
        <f t="shared" ca="1" si="258"/>
        <v>-3.1294522520592203</v>
      </c>
      <c r="E5179">
        <f t="array" aca="1" ref="E5179:G5179" ca="1">MMULT(B5179:D5179,$B$18:$D$20)+$E$31:$G$31</f>
        <v>0.93154376639449443</v>
      </c>
      <c r="F5179">
        <f ca="1"/>
        <v>0.26055270034744932</v>
      </c>
      <c r="G5179">
        <f ca="1"/>
        <v>-1.9018170006730837</v>
      </c>
    </row>
    <row r="5180" spans="1:7" x14ac:dyDescent="0.25">
      <c r="A5180">
        <v>5146</v>
      </c>
      <c r="B5180" s="5">
        <f t="shared" ca="1" si="258"/>
        <v>0.2228973506663538</v>
      </c>
      <c r="C5180" s="5">
        <f t="shared" ca="1" si="258"/>
        <v>0.10034090131924531</v>
      </c>
      <c r="D5180" s="5">
        <f t="shared" ca="1" si="258"/>
        <v>1.1556411967442244</v>
      </c>
      <c r="E5180">
        <f t="array" aca="1" ref="E5180:G5180" ca="1">MMULT(B5180:D5180,$B$18:$D$20)+$E$31:$G$31</f>
        <v>0.2228973506663538</v>
      </c>
      <c r="F5180">
        <f ca="1"/>
        <v>-2.1750287210336103E-2</v>
      </c>
      <c r="G5180">
        <f ca="1"/>
        <v>8.608937376997769E-2</v>
      </c>
    </row>
    <row r="5181" spans="1:7" x14ac:dyDescent="0.25">
      <c r="A5181">
        <v>5147</v>
      </c>
      <c r="B5181" s="5">
        <f t="shared" ca="1" si="258"/>
        <v>-0.19283673391793693</v>
      </c>
      <c r="C5181" s="5">
        <f t="shared" ca="1" si="258"/>
        <v>-0.85636465366922609</v>
      </c>
      <c r="D5181" s="5">
        <f t="shared" ca="1" si="258"/>
        <v>0.55608575483080747</v>
      </c>
      <c r="E5181">
        <f t="array" aca="1" ref="E5181:G5181" ca="1">MMULT(B5181:D5181,$B$18:$D$20)+$E$31:$G$31</f>
        <v>-0.19283673391793693</v>
      </c>
      <c r="F5181">
        <f ca="1"/>
        <v>-0.65202227971595295</v>
      </c>
      <c r="G5181">
        <f ca="1"/>
        <v>0.94614757325444565</v>
      </c>
    </row>
    <row r="5182" spans="1:7" x14ac:dyDescent="0.25">
      <c r="A5182">
        <v>5148</v>
      </c>
      <c r="B5182" s="5">
        <f t="shared" ca="1" si="258"/>
        <v>-1.8820168391271059</v>
      </c>
      <c r="C5182" s="5">
        <f t="shared" ca="1" si="258"/>
        <v>-1.2540444398093091</v>
      </c>
      <c r="D5182" s="5">
        <f t="shared" ca="1" si="258"/>
        <v>0.78473782297383121</v>
      </c>
      <c r="E5182">
        <f t="array" aca="1" ref="E5182:G5182" ca="1">MMULT(B5182:D5182,$B$18:$D$20)+$E$31:$G$31</f>
        <v>-1.8820168391271059</v>
      </c>
      <c r="F5182">
        <f ca="1"/>
        <v>-0.17099041884783328</v>
      </c>
      <c r="G5182">
        <f ca="1"/>
        <v>2.1621885639726903</v>
      </c>
    </row>
    <row r="5183" spans="1:7" x14ac:dyDescent="0.25">
      <c r="A5183">
        <v>5149</v>
      </c>
      <c r="B5183" s="5">
        <f t="shared" ca="1" si="258"/>
        <v>0.10094974422605373</v>
      </c>
      <c r="C5183" s="5">
        <f t="shared" ca="1" si="258"/>
        <v>-0.882145686014709</v>
      </c>
      <c r="D5183" s="5">
        <f t="shared" ca="1" si="258"/>
        <v>-0.70826010844114373</v>
      </c>
      <c r="E5183">
        <f t="array" aca="1" ref="E5183:G5183" ca="1">MMULT(B5183:D5183,$B$18:$D$20)+$E$31:$G$31</f>
        <v>0.10094974422605373</v>
      </c>
      <c r="F5183">
        <f ca="1"/>
        <v>-0.81845155824507432</v>
      </c>
      <c r="G5183">
        <f ca="1"/>
        <v>0.51815973176861219</v>
      </c>
    </row>
    <row r="5184" spans="1:7" x14ac:dyDescent="0.25">
      <c r="A5184">
        <v>5150</v>
      </c>
      <c r="B5184" s="5">
        <f t="shared" ca="1" si="258"/>
        <v>1.4500969646144515</v>
      </c>
      <c r="C5184" s="5">
        <f t="shared" ca="1" si="258"/>
        <v>-0.824234465878249</v>
      </c>
      <c r="D5184" s="5">
        <f t="shared" ca="1" si="258"/>
        <v>-1.1644142163947722</v>
      </c>
      <c r="E5184">
        <f t="array" aca="1" ref="E5184:G5184" ca="1">MMULT(B5184:D5184,$B$18:$D$20)+$E$31:$G$31</f>
        <v>1.4500969646144515</v>
      </c>
      <c r="F5184">
        <f ca="1"/>
        <v>-1.4290511865265274</v>
      </c>
      <c r="G5184">
        <f ca="1"/>
        <v>-0.30168943592536568</v>
      </c>
    </row>
    <row r="5185" spans="1:7" x14ac:dyDescent="0.25">
      <c r="A5185">
        <v>5151</v>
      </c>
      <c r="B5185" s="5">
        <f t="shared" ca="1" si="258"/>
        <v>-0.18876961689108504</v>
      </c>
      <c r="C5185" s="5">
        <f t="shared" ca="1" si="258"/>
        <v>0.22375925821647366</v>
      </c>
      <c r="D5185" s="5">
        <f t="shared" ca="1" si="258"/>
        <v>-1.945575841612696</v>
      </c>
      <c r="E5185">
        <f t="array" aca="1" ref="E5185:G5185" ca="1">MMULT(B5185:D5185,$B$18:$D$20)+$E$31:$G$31</f>
        <v>-0.18876961689108504</v>
      </c>
      <c r="F5185">
        <f ca="1"/>
        <v>0.287553077230288</v>
      </c>
      <c r="G5185">
        <f ca="1"/>
        <v>-0.5652055168248733</v>
      </c>
    </row>
    <row r="5186" spans="1:7" x14ac:dyDescent="0.25">
      <c r="A5186">
        <v>5152</v>
      </c>
      <c r="B5186" s="5">
        <f t="shared" ca="1" si="258"/>
        <v>-0.2133032133417026</v>
      </c>
      <c r="C5186" s="5">
        <f t="shared" ca="1" si="258"/>
        <v>1.365441080043615</v>
      </c>
      <c r="D5186" s="5">
        <f t="shared" ca="1" si="258"/>
        <v>0.82032998863740658</v>
      </c>
      <c r="E5186">
        <f t="array" aca="1" ref="E5186:G5186" ca="1">MMULT(B5186:D5186,$B$18:$D$20)+$E$31:$G$31</f>
        <v>-0.2133032133417026</v>
      </c>
      <c r="F5186">
        <f ca="1"/>
        <v>1.2948041947981366</v>
      </c>
      <c r="G5186">
        <f ca="1"/>
        <v>-0.84079423824927835</v>
      </c>
    </row>
    <row r="5187" spans="1:7" x14ac:dyDescent="0.25">
      <c r="A5187">
        <v>5153</v>
      </c>
      <c r="B5187" s="5">
        <f t="shared" ca="1" si="258"/>
        <v>-0.67355195548252367</v>
      </c>
      <c r="C5187" s="5">
        <f t="shared" ca="1" si="258"/>
        <v>-0.22956293278611212</v>
      </c>
      <c r="D5187" s="5">
        <f t="shared" ca="1" si="258"/>
        <v>-1.2382558007331737</v>
      </c>
      <c r="E5187">
        <f t="array" aca="1" ref="E5187:G5187" ca="1">MMULT(B5187:D5187,$B$18:$D$20)+$E$31:$G$31</f>
        <v>-0.67355195548252367</v>
      </c>
      <c r="F5187">
        <f ca="1"/>
        <v>0.12992529991724536</v>
      </c>
      <c r="G5187">
        <f ca="1"/>
        <v>0.22298956312202345</v>
      </c>
    </row>
    <row r="5188" spans="1:7" x14ac:dyDescent="0.25">
      <c r="A5188">
        <v>5154</v>
      </c>
      <c r="B5188" s="5">
        <f t="shared" ca="1" si="258"/>
        <v>-2.5528727080229818</v>
      </c>
      <c r="C5188" s="5">
        <f t="shared" ca="1" si="258"/>
        <v>0.29541252969757359</v>
      </c>
      <c r="D5188" s="5">
        <f t="shared" ca="1" si="258"/>
        <v>0.71097437695158572</v>
      </c>
      <c r="E5188">
        <f t="array" aca="1" ref="E5188:G5188" ca="1">MMULT(B5188:D5188,$B$18:$D$20)+$E$31:$G$31</f>
        <v>-2.5528727080229818</v>
      </c>
      <c r="F5188">
        <f ca="1"/>
        <v>1.5084253560247991</v>
      </c>
      <c r="G5188">
        <f ca="1"/>
        <v>1.1753494973065886</v>
      </c>
    </row>
    <row r="5189" spans="1:7" x14ac:dyDescent="0.25">
      <c r="A5189">
        <v>5155</v>
      </c>
      <c r="B5189" s="5">
        <f t="shared" ca="1" si="258"/>
        <v>0.66258487549726297</v>
      </c>
      <c r="C5189" s="5">
        <f t="shared" ca="1" si="258"/>
        <v>1.7986804644146515</v>
      </c>
      <c r="D5189" s="5">
        <f t="shared" ca="1" si="258"/>
        <v>-1.3952650799598185</v>
      </c>
      <c r="E5189">
        <f t="array" aca="1" ref="E5189:G5189" ca="1">MMULT(B5189:D5189,$B$18:$D$20)+$E$31:$G$31</f>
        <v>0.66258487549726297</v>
      </c>
      <c r="F5189">
        <f ca="1"/>
        <v>1.2432835214338196</v>
      </c>
      <c r="G5189">
        <f ca="1"/>
        <v>-2.1684000567938937</v>
      </c>
    </row>
    <row r="5190" spans="1:7" x14ac:dyDescent="0.25">
      <c r="A5190">
        <v>5156</v>
      </c>
      <c r="B5190" s="5">
        <f t="shared" ca="1" si="258"/>
        <v>-0.38681005068495877</v>
      </c>
      <c r="C5190" s="5">
        <f t="shared" ca="1" si="258"/>
        <v>-1.345070580525459</v>
      </c>
      <c r="D5190" s="5">
        <f t="shared" ca="1" si="258"/>
        <v>6.7816232618093747E-2</v>
      </c>
      <c r="E5190">
        <f t="array" aca="1" ref="E5190:G5190" ca="1">MMULT(B5190:D5190,$B$18:$D$20)+$E$31:$G$31</f>
        <v>-0.38681005068495877</v>
      </c>
      <c r="F5190">
        <f ca="1"/>
        <v>-0.98299127402596387</v>
      </c>
      <c r="G5190">
        <f ca="1"/>
        <v>1.3324765602109152</v>
      </c>
    </row>
    <row r="5191" spans="1:7" x14ac:dyDescent="0.25">
      <c r="A5191">
        <v>5157</v>
      </c>
      <c r="B5191" s="5">
        <f t="shared" ca="1" si="258"/>
        <v>1.520993086258956</v>
      </c>
      <c r="C5191" s="5">
        <f t="shared" ca="1" si="258"/>
        <v>-0.25887817086964648</v>
      </c>
      <c r="D5191" s="5">
        <f t="shared" ca="1" si="258"/>
        <v>-0.90008010150085105</v>
      </c>
      <c r="E5191">
        <f t="array" aca="1" ref="E5191:G5191" ca="1">MMULT(B5191:D5191,$B$18:$D$20)+$E$31:$G$31</f>
        <v>1.520993086258956</v>
      </c>
      <c r="F5191">
        <f ca="1"/>
        <v>-0.97095652119894627</v>
      </c>
      <c r="G5191">
        <f ca="1"/>
        <v>-0.74603910520644934</v>
      </c>
    </row>
    <row r="5192" spans="1:7" x14ac:dyDescent="0.25">
      <c r="A5192">
        <v>5158</v>
      </c>
      <c r="B5192" s="5">
        <f t="shared" ca="1" si="258"/>
        <v>2.1259157066184304</v>
      </c>
      <c r="C5192" s="5">
        <f t="shared" ca="1" si="258"/>
        <v>-0.78066662539900122</v>
      </c>
      <c r="D5192" s="5">
        <f t="shared" ca="1" si="258"/>
        <v>2.6454001421821998</v>
      </c>
      <c r="E5192">
        <f t="array" aca="1" ref="E5192:G5192" ca="1">MMULT(B5192:D5192,$B$18:$D$20)+$E$31:$G$31</f>
        <v>2.1259157066184304</v>
      </c>
      <c r="F5192">
        <f ca="1"/>
        <v>-1.7222233062102354</v>
      </c>
      <c r="G5192">
        <f ca="1"/>
        <v>0.25160019541974588</v>
      </c>
    </row>
    <row r="5193" spans="1:7" x14ac:dyDescent="0.25">
      <c r="A5193">
        <v>5159</v>
      </c>
      <c r="B5193" s="5">
        <f t="shared" ca="1" si="258"/>
        <v>0.28923396369624454</v>
      </c>
      <c r="C5193" s="5">
        <f t="shared" ca="1" si="258"/>
        <v>0.78257062428351565</v>
      </c>
      <c r="D5193" s="5">
        <f t="shared" ca="1" si="258"/>
        <v>0.66514462039233724</v>
      </c>
      <c r="E5193">
        <f t="array" aca="1" ref="E5193:G5193" ca="1">MMULT(B5193:D5193,$B$18:$D$20)+$E$31:$G$31</f>
        <v>0.28923396369624454</v>
      </c>
      <c r="F5193">
        <f ca="1"/>
        <v>0.54045972629586947</v>
      </c>
      <c r="G5193">
        <f ca="1"/>
        <v>-0.63637405307838124</v>
      </c>
    </row>
    <row r="5194" spans="1:7" x14ac:dyDescent="0.25">
      <c r="A5194">
        <v>5160</v>
      </c>
      <c r="B5194" s="5">
        <f t="shared" ca="1" si="258"/>
        <v>-2.0028350728920743</v>
      </c>
      <c r="C5194" s="5">
        <f t="shared" ca="1" si="258"/>
        <v>-0.83802558133708116</v>
      </c>
      <c r="D5194" s="5">
        <f t="shared" ca="1" si="258"/>
        <v>-0.51014631131595756</v>
      </c>
      <c r="E5194">
        <f t="array" aca="1" ref="E5194:G5194" ca="1">MMULT(B5194:D5194,$B$18:$D$20)+$E$31:$G$31</f>
        <v>-2.0028350728920743</v>
      </c>
      <c r="F5194">
        <f ca="1"/>
        <v>0.25086348713165896</v>
      </c>
      <c r="G5194">
        <f ca="1"/>
        <v>1.5599512817469106</v>
      </c>
    </row>
    <row r="5195" spans="1:7" x14ac:dyDescent="0.25">
      <c r="A5195">
        <v>5161</v>
      </c>
      <c r="B5195" s="5">
        <f t="shared" ref="B5195:D5214" ca="1" si="259">NORMSINV(RAND())</f>
        <v>-0.3834604702753806</v>
      </c>
      <c r="C5195" s="5">
        <f t="shared" ca="1" si="259"/>
        <v>0.87661213380156289</v>
      </c>
      <c r="D5195" s="5">
        <f t="shared" ca="1" si="259"/>
        <v>0.27117885151991006</v>
      </c>
      <c r="E5195">
        <f t="array" aca="1" ref="E5195:G5195" ca="1">MMULT(B5195:D5195,$B$18:$D$20)+$E$31:$G$31</f>
        <v>-0.3834604702753806</v>
      </c>
      <c r="F5195">
        <f ca="1"/>
        <v>0.95205809241148864</v>
      </c>
      <c r="G5195">
        <f ca="1"/>
        <v>-0.48074874564238695</v>
      </c>
    </row>
    <row r="5196" spans="1:7" x14ac:dyDescent="0.25">
      <c r="A5196">
        <v>5162</v>
      </c>
      <c r="B5196" s="5">
        <f t="shared" ca="1" si="259"/>
        <v>0.84821569460791635</v>
      </c>
      <c r="C5196" s="5">
        <f t="shared" ca="1" si="259"/>
        <v>0.23892662228123723</v>
      </c>
      <c r="D5196" s="5">
        <f t="shared" ca="1" si="259"/>
        <v>0.94404386573975374</v>
      </c>
      <c r="E5196">
        <f t="array" aca="1" ref="E5196:G5196" ca="1">MMULT(B5196:D5196,$B$18:$D$20)+$E$31:$G$31</f>
        <v>0.84821569460791635</v>
      </c>
      <c r="F5196">
        <f ca="1"/>
        <v>-0.20734799390119044</v>
      </c>
      <c r="G5196">
        <f ca="1"/>
        <v>-0.38753585548511249</v>
      </c>
    </row>
    <row r="5197" spans="1:7" x14ac:dyDescent="0.25">
      <c r="A5197">
        <v>5163</v>
      </c>
      <c r="B5197" s="5">
        <f t="shared" ca="1" si="259"/>
        <v>-1.4439814161056383</v>
      </c>
      <c r="C5197" s="5">
        <f t="shared" ca="1" si="259"/>
        <v>0.39669100760596843</v>
      </c>
      <c r="D5197" s="5">
        <f t="shared" ca="1" si="259"/>
        <v>1.1291447079946439</v>
      </c>
      <c r="E5197">
        <f t="array" aca="1" ref="E5197:G5197" ca="1">MMULT(B5197:D5197,$B$18:$D$20)+$E$31:$G$31</f>
        <v>-1.4439814161056383</v>
      </c>
      <c r="F5197">
        <f ca="1"/>
        <v>1.0533553441467902</v>
      </c>
      <c r="G5197">
        <f ca="1"/>
        <v>0.64825083406352435</v>
      </c>
    </row>
    <row r="5198" spans="1:7" x14ac:dyDescent="0.25">
      <c r="A5198">
        <v>5164</v>
      </c>
      <c r="B5198" s="5">
        <f t="shared" ca="1" si="259"/>
        <v>0.49016874326303023</v>
      </c>
      <c r="C5198" s="5">
        <f t="shared" ca="1" si="259"/>
        <v>-1.1427556692878207</v>
      </c>
      <c r="D5198" s="5">
        <f t="shared" ca="1" si="259"/>
        <v>0.83511691035275837</v>
      </c>
      <c r="E5198">
        <f t="array" aca="1" ref="E5198:G5198" ca="1">MMULT(B5198:D5198,$B$18:$D$20)+$E$31:$G$31</f>
        <v>0.49016874326303023</v>
      </c>
      <c r="F5198">
        <f ca="1"/>
        <v>-1.2363484364269048</v>
      </c>
      <c r="G5198">
        <f ca="1"/>
        <v>0.91878706521717524</v>
      </c>
    </row>
    <row r="5199" spans="1:7" x14ac:dyDescent="0.25">
      <c r="A5199">
        <v>5165</v>
      </c>
      <c r="B5199" s="5">
        <f t="shared" ca="1" si="259"/>
        <v>0.65760631836064376</v>
      </c>
      <c r="C5199" s="5">
        <f t="shared" ca="1" si="259"/>
        <v>-0.92837192570081062</v>
      </c>
      <c r="D5199" s="5">
        <f t="shared" ca="1" si="259"/>
        <v>1.0423003972338201</v>
      </c>
      <c r="E5199">
        <f t="array" aca="1" ref="E5199:G5199" ca="1">MMULT(B5199:D5199,$B$18:$D$20)+$E$31:$G$31</f>
        <v>0.65760631836064376</v>
      </c>
      <c r="F5199">
        <f ca="1"/>
        <v>-1.1315097296934511</v>
      </c>
      <c r="G5199">
        <f ca="1"/>
        <v>0.70726988310302197</v>
      </c>
    </row>
    <row r="5200" spans="1:7" x14ac:dyDescent="0.25">
      <c r="A5200">
        <v>5166</v>
      </c>
      <c r="B5200" s="5">
        <f t="shared" ca="1" si="259"/>
        <v>-4.1158034506471652E-2</v>
      </c>
      <c r="C5200" s="5">
        <f t="shared" ca="1" si="259"/>
        <v>-0.69272144131721414</v>
      </c>
      <c r="D5200" s="5">
        <f t="shared" ca="1" si="259"/>
        <v>0.85330464072303513</v>
      </c>
      <c r="E5200">
        <f t="array" aca="1" ref="E5200:G5200" ca="1">MMULT(B5200:D5200,$B$18:$D$20)+$E$31:$G$31</f>
        <v>-4.1158034506471652E-2</v>
      </c>
      <c r="F5200">
        <f ca="1"/>
        <v>-0.5836933832304837</v>
      </c>
      <c r="G5200">
        <f ca="1"/>
        <v>0.80661320543191717</v>
      </c>
    </row>
    <row r="5201" spans="1:7" x14ac:dyDescent="0.25">
      <c r="A5201">
        <v>5167</v>
      </c>
      <c r="B5201" s="5">
        <f t="shared" ca="1" si="259"/>
        <v>-0.97725106923923755</v>
      </c>
      <c r="C5201" s="5">
        <f t="shared" ca="1" si="259"/>
        <v>0.48059934592600001</v>
      </c>
      <c r="D5201" s="5">
        <f t="shared" ca="1" si="259"/>
        <v>-0.27827007094106954</v>
      </c>
      <c r="E5201">
        <f t="array" aca="1" ref="E5201:G5201" ca="1">MMULT(B5201:D5201,$B$18:$D$20)+$E$31:$G$31</f>
        <v>-0.97725106923923755</v>
      </c>
      <c r="F5201">
        <f ca="1"/>
        <v>0.8978022550021727</v>
      </c>
      <c r="G5201">
        <f ca="1"/>
        <v>9.0681130988325143E-3</v>
      </c>
    </row>
    <row r="5202" spans="1:7" x14ac:dyDescent="0.25">
      <c r="A5202">
        <v>5168</v>
      </c>
      <c r="B5202" s="5">
        <f t="shared" ca="1" si="259"/>
        <v>-0.88399812503107755</v>
      </c>
      <c r="C5202" s="5">
        <f t="shared" ca="1" si="259"/>
        <v>1.1032391478459072</v>
      </c>
      <c r="D5202" s="5">
        <f t="shared" ca="1" si="259"/>
        <v>-0.44075062899528422</v>
      </c>
      <c r="E5202">
        <f t="array" aca="1" ref="E5202:G5202" ca="1">MMULT(B5202:D5202,$B$18:$D$20)+$E$31:$G$31</f>
        <v>-0.88399812503107755</v>
      </c>
      <c r="F5202">
        <f ca="1"/>
        <v>1.3948773952826363</v>
      </c>
      <c r="G5202">
        <f ca="1"/>
        <v>-0.59738559672530778</v>
      </c>
    </row>
    <row r="5203" spans="1:7" x14ac:dyDescent="0.25">
      <c r="A5203">
        <v>5169</v>
      </c>
      <c r="B5203" s="5">
        <f t="shared" ca="1" si="259"/>
        <v>0.69753812238634672</v>
      </c>
      <c r="C5203" s="5">
        <f t="shared" ca="1" si="259"/>
        <v>0.80429084449497246</v>
      </c>
      <c r="D5203" s="5">
        <f t="shared" ca="1" si="259"/>
        <v>0.7264986563754442</v>
      </c>
      <c r="E5203">
        <f t="array" aca="1" ref="E5203:G5203" ca="1">MMULT(B5203:D5203,$B$18:$D$20)+$E$31:$G$31</f>
        <v>0.69753812238634672</v>
      </c>
      <c r="F5203">
        <f ca="1"/>
        <v>0.3593246917433115</v>
      </c>
      <c r="G5203">
        <f ca="1"/>
        <v>-0.83980372939142944</v>
      </c>
    </row>
    <row r="5204" spans="1:7" x14ac:dyDescent="0.25">
      <c r="A5204">
        <v>5170</v>
      </c>
      <c r="B5204" s="5">
        <f t="shared" ca="1" si="259"/>
        <v>-1.781658775431342</v>
      </c>
      <c r="C5204" s="5">
        <f t="shared" ca="1" si="259"/>
        <v>-1.4768760633307774</v>
      </c>
      <c r="D5204" s="5">
        <f t="shared" ca="1" si="259"/>
        <v>0.95598257350901406</v>
      </c>
      <c r="E5204">
        <f t="array" aca="1" ref="E5204:G5204" ca="1">MMULT(B5204:D5204,$B$18:$D$20)+$E$31:$G$31</f>
        <v>-1.781658775431342</v>
      </c>
      <c r="F5204">
        <f ca="1"/>
        <v>-0.41441319503925256</v>
      </c>
      <c r="G5204">
        <f ca="1"/>
        <v>2.3410371735050797</v>
      </c>
    </row>
    <row r="5205" spans="1:7" x14ac:dyDescent="0.25">
      <c r="A5205">
        <v>5171</v>
      </c>
      <c r="B5205" s="5">
        <f t="shared" ca="1" si="259"/>
        <v>-0.76857094275071458</v>
      </c>
      <c r="C5205" s="5">
        <f t="shared" ca="1" si="259"/>
        <v>0.44981102792133726</v>
      </c>
      <c r="D5205" s="5">
        <f t="shared" ca="1" si="259"/>
        <v>8.0959377797643603E-2</v>
      </c>
      <c r="E5205">
        <f t="array" aca="1" ref="E5205:G5205" ca="1">MMULT(B5205:D5205,$B$18:$D$20)+$E$31:$G$31</f>
        <v>-0.76857094275071458</v>
      </c>
      <c r="F5205">
        <f ca="1"/>
        <v>0.7687101255472456</v>
      </c>
      <c r="G5205">
        <f ca="1"/>
        <v>1.9436247419961854E-2</v>
      </c>
    </row>
    <row r="5206" spans="1:7" x14ac:dyDescent="0.25">
      <c r="A5206">
        <v>5172</v>
      </c>
      <c r="B5206" s="5">
        <f t="shared" ca="1" si="259"/>
        <v>-0.6915721541163149</v>
      </c>
      <c r="C5206" s="5">
        <f t="shared" ca="1" si="259"/>
        <v>1.4019200112867947</v>
      </c>
      <c r="D5206" s="5">
        <f t="shared" ca="1" si="259"/>
        <v>1.7124983118443919</v>
      </c>
      <c r="E5206">
        <f t="array" aca="1" ref="E5206:G5206" ca="1">MMULT(B5206:D5206,$B$18:$D$20)+$E$31:$G$31</f>
        <v>-0.6915721541163149</v>
      </c>
      <c r="F5206">
        <f ca="1"/>
        <v>1.5609554784701518</v>
      </c>
      <c r="G5206">
        <f ca="1"/>
        <v>-0.42133480022339143</v>
      </c>
    </row>
    <row r="5207" spans="1:7" x14ac:dyDescent="0.25">
      <c r="A5207">
        <v>5173</v>
      </c>
      <c r="B5207" s="5">
        <f t="shared" ca="1" si="259"/>
        <v>-0.58905841039530649</v>
      </c>
      <c r="C5207" s="5">
        <f t="shared" ca="1" si="259"/>
        <v>-0.28979011838996704</v>
      </c>
      <c r="D5207" s="5">
        <f t="shared" ca="1" si="259"/>
        <v>1.1579201980749927</v>
      </c>
      <c r="E5207">
        <f t="array" aca="1" ref="E5207:G5207" ca="1">MMULT(B5207:D5207,$B$18:$D$20)+$E$31:$G$31</f>
        <v>-0.58905841039530649</v>
      </c>
      <c r="F5207">
        <f ca="1"/>
        <v>3.6022074063925436E-2</v>
      </c>
      <c r="G5207">
        <f ca="1"/>
        <v>0.81124784742566192</v>
      </c>
    </row>
    <row r="5208" spans="1:7" x14ac:dyDescent="0.25">
      <c r="A5208">
        <v>5174</v>
      </c>
      <c r="B5208" s="5">
        <f t="shared" ca="1" si="259"/>
        <v>0.47992563481843259</v>
      </c>
      <c r="C5208" s="5">
        <f t="shared" ca="1" si="259"/>
        <v>-2.2448410043834213</v>
      </c>
      <c r="D5208" s="5">
        <f t="shared" ca="1" si="259"/>
        <v>-1.7485751414731241</v>
      </c>
      <c r="E5208">
        <f t="array" aca="1" ref="E5208:G5208" ca="1">MMULT(B5208:D5208,$B$18:$D$20)+$E$31:$G$31</f>
        <v>0.47992563481843259</v>
      </c>
      <c r="F5208">
        <f ca="1"/>
        <v>-2.1920418228486658</v>
      </c>
      <c r="G5208">
        <f ca="1"/>
        <v>1.2222986150427395</v>
      </c>
    </row>
    <row r="5209" spans="1:7" x14ac:dyDescent="0.25">
      <c r="A5209">
        <v>5175</v>
      </c>
      <c r="B5209" s="5">
        <f t="shared" ca="1" si="259"/>
        <v>0.30190840214511788</v>
      </c>
      <c r="C5209" s="5">
        <f t="shared" ca="1" si="259"/>
        <v>-1.3851551963756994</v>
      </c>
      <c r="D5209" s="5">
        <f t="shared" ca="1" si="259"/>
        <v>5.1090249309345873E-2</v>
      </c>
      <c r="E5209">
        <f t="array" aca="1" ref="E5209:G5209" ca="1">MMULT(B5209:D5209,$B$18:$D$20)+$E$31:$G$31</f>
        <v>0.30190840214511788</v>
      </c>
      <c r="F5209">
        <f ca="1"/>
        <v>-1.35540597476305</v>
      </c>
      <c r="G5209">
        <f ca="1"/>
        <v>1.0245337747797372</v>
      </c>
    </row>
    <row r="5210" spans="1:7" x14ac:dyDescent="0.25">
      <c r="A5210">
        <v>5176</v>
      </c>
      <c r="B5210" s="5">
        <f t="shared" ca="1" si="259"/>
        <v>-0.94255203362756712</v>
      </c>
      <c r="C5210" s="5">
        <f t="shared" ca="1" si="259"/>
        <v>0.55896949926838757</v>
      </c>
      <c r="D5210" s="5">
        <f t="shared" ca="1" si="259"/>
        <v>6.7516949124711248E-2</v>
      </c>
      <c r="E5210">
        <f t="array" aca="1" ref="E5210:G5210" ca="1">MMULT(B5210:D5210,$B$18:$D$20)+$E$31:$G$31</f>
        <v>-0.94255203362756712</v>
      </c>
      <c r="F5210">
        <f ca="1"/>
        <v>0.94911674828987813</v>
      </c>
      <c r="G5210">
        <f ca="1"/>
        <v>1.0013315088475583E-2</v>
      </c>
    </row>
    <row r="5211" spans="1:7" x14ac:dyDescent="0.25">
      <c r="A5211">
        <v>5177</v>
      </c>
      <c r="B5211" s="5">
        <f t="shared" ca="1" si="259"/>
        <v>1.0548614973377533</v>
      </c>
      <c r="C5211" s="5">
        <f t="shared" ca="1" si="259"/>
        <v>-1.7756810009808088</v>
      </c>
      <c r="D5211" s="5">
        <f t="shared" ca="1" si="259"/>
        <v>1.5781023268587315</v>
      </c>
      <c r="E5211">
        <f t="array" aca="1" ref="E5211:G5211" ca="1">MMULT(B5211:D5211,$B$18:$D$20)+$E$31:$G$31</f>
        <v>1.0548614973377533</v>
      </c>
      <c r="F5211">
        <f ca="1"/>
        <v>-2.0647830959033122</v>
      </c>
      <c r="G5211">
        <f ca="1"/>
        <v>1.3517849106118636</v>
      </c>
    </row>
    <row r="5212" spans="1:7" x14ac:dyDescent="0.25">
      <c r="A5212">
        <v>5178</v>
      </c>
      <c r="B5212" s="5">
        <f t="shared" ca="1" si="259"/>
        <v>-0.11349691328646697</v>
      </c>
      <c r="C5212" s="5">
        <f t="shared" ca="1" si="259"/>
        <v>0.96091062272106342</v>
      </c>
      <c r="D5212" s="5">
        <f t="shared" ca="1" si="259"/>
        <v>0.89752918168884366</v>
      </c>
      <c r="E5212">
        <f t="array" aca="1" ref="E5212:G5212" ca="1">MMULT(B5212:D5212,$B$18:$D$20)+$E$31:$G$31</f>
        <v>-0.11349691328646697</v>
      </c>
      <c r="F5212">
        <f ca="1"/>
        <v>0.89326083333660156</v>
      </c>
      <c r="G5212">
        <f ca="1"/>
        <v>-0.53222896445784473</v>
      </c>
    </row>
    <row r="5213" spans="1:7" x14ac:dyDescent="0.25">
      <c r="A5213">
        <v>5179</v>
      </c>
      <c r="B5213" s="5">
        <f t="shared" ca="1" si="259"/>
        <v>-1.3365634686840406</v>
      </c>
      <c r="C5213" s="5">
        <f t="shared" ca="1" si="259"/>
        <v>1.1625202523453391</v>
      </c>
      <c r="D5213" s="5">
        <f t="shared" ca="1" si="259"/>
        <v>-0.71671061929695845</v>
      </c>
      <c r="E5213">
        <f t="array" aca="1" ref="E5213:G5213" ca="1">MMULT(B5213:D5213,$B$18:$D$20)+$E$31:$G$31</f>
        <v>-1.3365634686840406</v>
      </c>
      <c r="F5213">
        <f ca="1"/>
        <v>1.6683110823111149</v>
      </c>
      <c r="G5213">
        <f ca="1"/>
        <v>-0.49198536617388589</v>
      </c>
    </row>
    <row r="5214" spans="1:7" x14ac:dyDescent="0.25">
      <c r="A5214">
        <v>5180</v>
      </c>
      <c r="B5214" s="5">
        <f t="shared" ca="1" si="259"/>
        <v>0.86869066922742277</v>
      </c>
      <c r="C5214" s="5">
        <f t="shared" ca="1" si="259"/>
        <v>0.54562417351969628</v>
      </c>
      <c r="D5214" s="5">
        <f t="shared" ca="1" si="259"/>
        <v>0.29433270141285101</v>
      </c>
      <c r="E5214">
        <f t="array" aca="1" ref="E5214:G5214" ca="1">MMULT(B5214:D5214,$B$18:$D$20)+$E$31:$G$31</f>
        <v>0.86869066922742277</v>
      </c>
      <c r="F5214">
        <f ca="1"/>
        <v>4.9974404061602418E-2</v>
      </c>
      <c r="G5214">
        <f ca="1"/>
        <v>-0.81149117808077031</v>
      </c>
    </row>
    <row r="5215" spans="1:7" x14ac:dyDescent="0.25">
      <c r="A5215">
        <v>5181</v>
      </c>
      <c r="B5215" s="5">
        <f t="shared" ref="B5215:D5234" ca="1" si="260">NORMSINV(RAND())</f>
        <v>0.82192209381378678</v>
      </c>
      <c r="C5215" s="5">
        <f t="shared" ca="1" si="260"/>
        <v>0.52658253562742774</v>
      </c>
      <c r="D5215" s="5">
        <f t="shared" ca="1" si="260"/>
        <v>1.5598139680437295</v>
      </c>
      <c r="E5215">
        <f t="array" aca="1" ref="E5215:G5215" ca="1">MMULT(B5215:D5215,$B$18:$D$20)+$E$31:$G$31</f>
        <v>0.82192209381378678</v>
      </c>
      <c r="F5215">
        <f ca="1"/>
        <v>5.6291983104665266E-2</v>
      </c>
      <c r="G5215">
        <f ca="1"/>
        <v>-0.46672699712836746</v>
      </c>
    </row>
    <row r="5216" spans="1:7" x14ac:dyDescent="0.25">
      <c r="A5216">
        <v>5182</v>
      </c>
      <c r="B5216" s="5">
        <f t="shared" ca="1" si="260"/>
        <v>-0.55843813359258032</v>
      </c>
      <c r="C5216" s="5">
        <f t="shared" ca="1" si="260"/>
        <v>1.1462354353446653</v>
      </c>
      <c r="D5216" s="5">
        <f t="shared" ca="1" si="260"/>
        <v>-2.1266571981181843</v>
      </c>
      <c r="E5216">
        <f t="array" aca="1" ref="E5216:G5216" ca="1">MMULT(B5216:D5216,$B$18:$D$20)+$E$31:$G$31</f>
        <v>-0.55843813359258032</v>
      </c>
      <c r="F5216">
        <f ca="1"/>
        <v>1.2728338278213376</v>
      </c>
      <c r="G5216">
        <f ca="1"/>
        <v>-1.2004481340566286</v>
      </c>
    </row>
    <row r="5217" spans="1:7" x14ac:dyDescent="0.25">
      <c r="A5217">
        <v>5183</v>
      </c>
      <c r="B5217" s="5">
        <f t="shared" ca="1" si="260"/>
        <v>-1.0730807447014366</v>
      </c>
      <c r="C5217" s="5">
        <f t="shared" ca="1" si="260"/>
        <v>0.59451732387235445</v>
      </c>
      <c r="D5217" s="5">
        <f t="shared" ca="1" si="260"/>
        <v>-0.15743136786278253</v>
      </c>
      <c r="E5217">
        <f t="array" aca="1" ref="E5217:G5217" ca="1">MMULT(B5217:D5217,$B$18:$D$20)+$E$31:$G$31</f>
        <v>-1.0730807447014366</v>
      </c>
      <c r="F5217">
        <f ca="1"/>
        <v>1.0440636528637166</v>
      </c>
      <c r="G5217">
        <f ca="1"/>
        <v>-1.0176059983718844E-2</v>
      </c>
    </row>
    <row r="5218" spans="1:7" x14ac:dyDescent="0.25">
      <c r="A5218">
        <v>5184</v>
      </c>
      <c r="B5218" s="5">
        <f t="shared" ca="1" si="260"/>
        <v>2.3200467682409527</v>
      </c>
      <c r="C5218" s="5">
        <f t="shared" ca="1" si="260"/>
        <v>1.457670188610604</v>
      </c>
      <c r="D5218" s="5">
        <f t="shared" ca="1" si="260"/>
        <v>-0.26515858254576213</v>
      </c>
      <c r="E5218">
        <f t="array" aca="1" ref="E5218:G5218" ca="1">MMULT(B5218:D5218,$B$18:$D$20)+$E$31:$G$31</f>
        <v>2.3200467682409527</v>
      </c>
      <c r="F5218">
        <f ca="1"/>
        <v>0.1338608867257336</v>
      </c>
      <c r="G5218">
        <f ca="1"/>
        <v>-2.4217716582899413</v>
      </c>
    </row>
    <row r="5219" spans="1:7" x14ac:dyDescent="0.25">
      <c r="A5219">
        <v>5185</v>
      </c>
      <c r="B5219" s="5">
        <f t="shared" ca="1" si="260"/>
        <v>0.16863073962748831</v>
      </c>
      <c r="C5219" s="5">
        <f t="shared" ca="1" si="260"/>
        <v>-0.77066499702366265</v>
      </c>
      <c r="D5219" s="5">
        <f t="shared" ca="1" si="260"/>
        <v>0.75730065586069695</v>
      </c>
      <c r="E5219">
        <f t="array" aca="1" ref="E5219:G5219" ca="1">MMULT(B5219:D5219,$B$18:$D$20)+$E$31:$G$31</f>
        <v>0.16863073962748831</v>
      </c>
      <c r="F5219">
        <f ca="1"/>
        <v>-0.75443502856448297</v>
      </c>
      <c r="G5219">
        <f ca="1"/>
        <v>0.74589069452261214</v>
      </c>
    </row>
    <row r="5220" spans="1:7" x14ac:dyDescent="0.25">
      <c r="A5220">
        <v>5186</v>
      </c>
      <c r="B5220" s="5">
        <f t="shared" ca="1" si="260"/>
        <v>0.87082328968314771</v>
      </c>
      <c r="C5220" s="5">
        <f t="shared" ca="1" si="260"/>
        <v>-1.2944852771825723</v>
      </c>
      <c r="D5220" s="5">
        <f t="shared" ca="1" si="260"/>
        <v>0.6112006907465265</v>
      </c>
      <c r="E5220">
        <f t="array" aca="1" ref="E5220:G5220" ca="1">MMULT(B5220:D5220,$B$18:$D$20)+$E$31:$G$31</f>
        <v>0.87082328968314771</v>
      </c>
      <c r="F5220">
        <f ca="1"/>
        <v>-1.5551352671079024</v>
      </c>
      <c r="G5220">
        <f ca="1"/>
        <v>0.80521920238442213</v>
      </c>
    </row>
    <row r="5221" spans="1:7" x14ac:dyDescent="0.25">
      <c r="A5221">
        <v>5187</v>
      </c>
      <c r="B5221" s="5">
        <f t="shared" ca="1" si="260"/>
        <v>-0.90509057785686742</v>
      </c>
      <c r="C5221" s="5">
        <f t="shared" ca="1" si="260"/>
        <v>-0.89109984508657747</v>
      </c>
      <c r="D5221" s="5">
        <f t="shared" ca="1" si="260"/>
        <v>1.1230652391118463</v>
      </c>
      <c r="E5221">
        <f t="array" aca="1" ref="E5221:G5221" ca="1">MMULT(B5221:D5221,$B$18:$D$20)+$E$31:$G$31</f>
        <v>-0.90509057785686742</v>
      </c>
      <c r="F5221">
        <f ca="1"/>
        <v>-0.33329734175503745</v>
      </c>
      <c r="G5221">
        <f ca="1"/>
        <v>1.4612975544564448</v>
      </c>
    </row>
    <row r="5222" spans="1:7" x14ac:dyDescent="0.25">
      <c r="A5222">
        <v>5188</v>
      </c>
      <c r="B5222" s="5">
        <f t="shared" ca="1" si="260"/>
        <v>0.1055889353604515</v>
      </c>
      <c r="C5222" s="5">
        <f t="shared" ca="1" si="260"/>
        <v>0.44447934002465173</v>
      </c>
      <c r="D5222" s="5">
        <f t="shared" ca="1" si="260"/>
        <v>-0.6504302696384322</v>
      </c>
      <c r="E5222">
        <f t="array" aca="1" ref="E5222:G5222" ca="1">MMULT(B5222:D5222,$B$18:$D$20)+$E$31:$G$31</f>
        <v>0.1055889353604515</v>
      </c>
      <c r="F5222">
        <f ca="1"/>
        <v>0.33572403332807654</v>
      </c>
      <c r="G5222">
        <f ca="1"/>
        <v>-0.5812323687058264</v>
      </c>
    </row>
    <row r="5223" spans="1:7" x14ac:dyDescent="0.25">
      <c r="A5223">
        <v>5189</v>
      </c>
      <c r="B5223" s="5">
        <f t="shared" ca="1" si="260"/>
        <v>0.77691813682020827</v>
      </c>
      <c r="C5223" s="5">
        <f t="shared" ca="1" si="260"/>
        <v>1.4944157018540438</v>
      </c>
      <c r="D5223" s="5">
        <f t="shared" ca="1" si="260"/>
        <v>-0.24737517797144304</v>
      </c>
      <c r="E5223">
        <f t="array" aca="1" ref="E5223:G5223" ca="1">MMULT(B5223:D5223,$B$18:$D$20)+$E$31:$G$31</f>
        <v>0.77691813682020827</v>
      </c>
      <c r="F5223">
        <f ca="1"/>
        <v>0.92202580432418424</v>
      </c>
      <c r="G5223">
        <f ca="1"/>
        <v>-1.6921156565462379</v>
      </c>
    </row>
    <row r="5224" spans="1:7" x14ac:dyDescent="0.25">
      <c r="A5224">
        <v>5190</v>
      </c>
      <c r="B5224" s="5">
        <f t="shared" ca="1" si="260"/>
        <v>-1.9461775546837586E-2</v>
      </c>
      <c r="C5224" s="5">
        <f t="shared" ca="1" si="260"/>
        <v>-0.84273287718366174</v>
      </c>
      <c r="D5224" s="5">
        <f t="shared" ca="1" si="260"/>
        <v>1.0720129329777877</v>
      </c>
      <c r="E5224">
        <f t="array" aca="1" ref="E5224:G5224" ca="1">MMULT(B5224:D5224,$B$18:$D$20)+$E$31:$G$31</f>
        <v>-1.9461775546837586E-2</v>
      </c>
      <c r="F5224">
        <f ca="1"/>
        <v>-0.72509288395521132</v>
      </c>
      <c r="G5224">
        <f ca="1"/>
        <v>0.97448964393162607</v>
      </c>
    </row>
    <row r="5225" spans="1:7" x14ac:dyDescent="0.25">
      <c r="A5225">
        <v>5191</v>
      </c>
      <c r="B5225" s="5">
        <f t="shared" ca="1" si="260"/>
        <v>-0.64688553319561115</v>
      </c>
      <c r="C5225" s="5">
        <f t="shared" ca="1" si="260"/>
        <v>-0.62500053536589151</v>
      </c>
      <c r="D5225" s="5">
        <f t="shared" ca="1" si="260"/>
        <v>0.16181762866052607</v>
      </c>
      <c r="E5225">
        <f t="array" aca="1" ref="E5225:G5225" ca="1">MMULT(B5225:D5225,$B$18:$D$20)+$E$31:$G$31</f>
        <v>-0.64688553319561115</v>
      </c>
      <c r="F5225">
        <f ca="1"/>
        <v>-0.22785307597954568</v>
      </c>
      <c r="G5225">
        <f ca="1"/>
        <v>0.87955063344942852</v>
      </c>
    </row>
    <row r="5226" spans="1:7" x14ac:dyDescent="0.25">
      <c r="A5226">
        <v>5192</v>
      </c>
      <c r="B5226" s="5">
        <f t="shared" ca="1" si="260"/>
        <v>-3.3723118077924275E-2</v>
      </c>
      <c r="C5226" s="5">
        <f t="shared" ca="1" si="260"/>
        <v>0.87809679975659127</v>
      </c>
      <c r="D5226" s="5">
        <f t="shared" ca="1" si="260"/>
        <v>-0.96121499018382806</v>
      </c>
      <c r="E5226">
        <f t="array" aca="1" ref="E5226:G5226" ca="1">MMULT(B5226:D5226,$B$18:$D$20)+$E$31:$G$31</f>
        <v>-3.3723118077924275E-2</v>
      </c>
      <c r="F5226">
        <f ca="1"/>
        <v>0.78198100645307822</v>
      </c>
      <c r="G5226">
        <f ca="1"/>
        <v>-0.95126492445356248</v>
      </c>
    </row>
    <row r="5227" spans="1:7" x14ac:dyDescent="0.25">
      <c r="A5227">
        <v>5193</v>
      </c>
      <c r="B5227" s="5">
        <f t="shared" ca="1" si="260"/>
        <v>-1.3496173618098943</v>
      </c>
      <c r="C5227" s="5">
        <f t="shared" ca="1" si="260"/>
        <v>0.55436485315075268</v>
      </c>
      <c r="D5227" s="5">
        <f t="shared" ca="1" si="260"/>
        <v>0.1647960024925231</v>
      </c>
      <c r="E5227">
        <f t="array" aca="1" ref="E5227:G5227" ca="1">MMULT(B5227:D5227,$B$18:$D$20)+$E$31:$G$31</f>
        <v>-1.3496173618098943</v>
      </c>
      <c r="F5227">
        <f ca="1"/>
        <v>1.1445647857829659</v>
      </c>
      <c r="G5227">
        <f ca="1"/>
        <v>0.23684674753941354</v>
      </c>
    </row>
    <row r="5228" spans="1:7" x14ac:dyDescent="0.25">
      <c r="A5228">
        <v>5194</v>
      </c>
      <c r="B5228" s="5">
        <f t="shared" ca="1" si="260"/>
        <v>-0.17367595227339114</v>
      </c>
      <c r="C5228" s="5">
        <f t="shared" ca="1" si="260"/>
        <v>-0.67872980128347693</v>
      </c>
      <c r="D5228" s="5">
        <f t="shared" ca="1" si="260"/>
        <v>-1.9235831264742564</v>
      </c>
      <c r="E5228">
        <f t="array" aca="1" ref="E5228:G5228" ca="1">MMULT(B5228:D5228,$B$18:$D$20)+$E$31:$G$31</f>
        <v>-0.17367595227339114</v>
      </c>
      <c r="F5228">
        <f ca="1"/>
        <v>-0.50656277703439201</v>
      </c>
      <c r="G5228">
        <f ca="1"/>
        <v>0.18858299015538899</v>
      </c>
    </row>
    <row r="5229" spans="1:7" x14ac:dyDescent="0.25">
      <c r="A5229">
        <v>5195</v>
      </c>
      <c r="B5229" s="5">
        <f t="shared" ca="1" si="260"/>
        <v>-2.5980869348705298</v>
      </c>
      <c r="C5229" s="5">
        <f t="shared" ca="1" si="260"/>
        <v>2.1603025984694439</v>
      </c>
      <c r="D5229" s="5">
        <f t="shared" ca="1" si="260"/>
        <v>1.3684685995504282</v>
      </c>
      <c r="E5229">
        <f t="array" aca="1" ref="E5229:G5229" ca="1">MMULT(B5229:D5229,$B$18:$D$20)+$E$31:$G$31</f>
        <v>-2.5980869348705298</v>
      </c>
      <c r="F5229">
        <f ca="1"/>
        <v>3.1562468349983961</v>
      </c>
      <c r="G5229">
        <f ca="1"/>
        <v>-0.20547708082355121</v>
      </c>
    </row>
    <row r="5230" spans="1:7" x14ac:dyDescent="0.25">
      <c r="A5230">
        <v>5196</v>
      </c>
      <c r="B5230" s="5">
        <f t="shared" ca="1" si="260"/>
        <v>9.2745596882853887E-2</v>
      </c>
      <c r="C5230" s="5">
        <f t="shared" ca="1" si="260"/>
        <v>0.58413814050260238</v>
      </c>
      <c r="D5230" s="5">
        <f t="shared" ca="1" si="260"/>
        <v>-0.50291926032286327</v>
      </c>
      <c r="E5230">
        <f t="array" aca="1" ref="E5230:G5230" ca="1">MMULT(B5230:D5230,$B$18:$D$20)+$E$31:$G$31</f>
        <v>9.2745596882853887E-2</v>
      </c>
      <c r="F5230">
        <f ca="1"/>
        <v>0.46376097850894432</v>
      </c>
      <c r="G5230">
        <f ca="1"/>
        <v>-0.65625135923112288</v>
      </c>
    </row>
    <row r="5231" spans="1:7" x14ac:dyDescent="0.25">
      <c r="A5231">
        <v>5197</v>
      </c>
      <c r="B5231" s="5">
        <f t="shared" ca="1" si="260"/>
        <v>-1.4375318428244315</v>
      </c>
      <c r="C5231" s="5">
        <f t="shared" ca="1" si="260"/>
        <v>0.82947728503604234</v>
      </c>
      <c r="D5231" s="5">
        <f t="shared" ca="1" si="260"/>
        <v>-0.70390260813525873</v>
      </c>
      <c r="E5231">
        <f t="array" aca="1" ref="E5231:G5231" ca="1">MMULT(B5231:D5231,$B$18:$D$20)+$E$31:$G$31</f>
        <v>-1.4375318428244315</v>
      </c>
      <c r="F5231">
        <f ca="1"/>
        <v>1.4274645599208406</v>
      </c>
      <c r="G5231">
        <f ca="1"/>
        <v>-0.16047894837579391</v>
      </c>
    </row>
    <row r="5232" spans="1:7" x14ac:dyDescent="0.25">
      <c r="A5232">
        <v>5198</v>
      </c>
      <c r="B5232" s="5">
        <f t="shared" ca="1" si="260"/>
        <v>1.2082847384713593</v>
      </c>
      <c r="C5232" s="5">
        <f t="shared" ca="1" si="260"/>
        <v>-0.30373604566413881</v>
      </c>
      <c r="D5232" s="5">
        <f t="shared" ca="1" si="260"/>
        <v>1.0557252995452453</v>
      </c>
      <c r="E5232">
        <f t="array" aca="1" ref="E5232:G5232" ca="1">MMULT(B5232:D5232,$B$18:$D$20)+$E$31:$G$31</f>
        <v>1.2082847384713593</v>
      </c>
      <c r="F5232">
        <f ca="1"/>
        <v>-0.85683304653305947</v>
      </c>
      <c r="G5232">
        <f ca="1"/>
        <v>-8.2473207839763085E-2</v>
      </c>
    </row>
    <row r="5233" spans="1:7" x14ac:dyDescent="0.25">
      <c r="A5233">
        <v>5199</v>
      </c>
      <c r="B5233" s="5">
        <f t="shared" ca="1" si="260"/>
        <v>-1.8242726919300454</v>
      </c>
      <c r="C5233" s="5">
        <f t="shared" ca="1" si="260"/>
        <v>-0.31748008675985251</v>
      </c>
      <c r="D5233" s="5">
        <f t="shared" ca="1" si="260"/>
        <v>-0.92043119776881721</v>
      </c>
      <c r="E5233">
        <f t="array" aca="1" ref="E5233:G5233" ca="1">MMULT(B5233:D5233,$B$18:$D$20)+$E$31:$G$31</f>
        <v>-1.8242726919300454</v>
      </c>
      <c r="F5233">
        <f ca="1"/>
        <v>0.61713910542196193</v>
      </c>
      <c r="G5233">
        <f ca="1"/>
        <v>0.93730302751273387</v>
      </c>
    </row>
    <row r="5234" spans="1:7" x14ac:dyDescent="0.25">
      <c r="A5234">
        <v>5200</v>
      </c>
      <c r="B5234" s="5">
        <f t="shared" ca="1" si="260"/>
        <v>0.46720578155934755</v>
      </c>
      <c r="C5234" s="5">
        <f t="shared" ca="1" si="260"/>
        <v>-0.66267427126145961</v>
      </c>
      <c r="D5234" s="5">
        <f t="shared" ca="1" si="260"/>
        <v>-0.92475452625695953</v>
      </c>
      <c r="E5234">
        <f t="array" aca="1" ref="E5234:G5234" ca="1">MMULT(B5234:D5234,$B$18:$D$20)+$E$31:$G$31</f>
        <v>0.46720578155934755</v>
      </c>
      <c r="F5234">
        <f ca="1"/>
        <v>-0.80659886092033628</v>
      </c>
      <c r="G5234">
        <f ca="1"/>
        <v>0.10254649973325727</v>
      </c>
    </row>
    <row r="5235" spans="1:7" x14ac:dyDescent="0.25">
      <c r="A5235">
        <v>5201</v>
      </c>
      <c r="B5235" s="5">
        <f t="shared" ref="B5235:D5254" ca="1" si="261">NORMSINV(RAND())</f>
        <v>-2.0943884831424744</v>
      </c>
      <c r="C5235" s="5">
        <f t="shared" ca="1" si="261"/>
        <v>0.12343774009340942</v>
      </c>
      <c r="D5235" s="5">
        <f t="shared" ca="1" si="261"/>
        <v>-0.13681365412941179</v>
      </c>
      <c r="E5235">
        <f t="array" aca="1" ref="E5235:G5235" ca="1">MMULT(B5235:D5235,$B$18:$D$20)+$E$31:$G$31</f>
        <v>-2.0943884831424744</v>
      </c>
      <c r="F5235">
        <f ca="1"/>
        <v>1.1338538038442236</v>
      </c>
      <c r="G5235">
        <f ca="1"/>
        <v>0.88979525978757823</v>
      </c>
    </row>
    <row r="5236" spans="1:7" x14ac:dyDescent="0.25">
      <c r="A5236">
        <v>5202</v>
      </c>
      <c r="B5236" s="5">
        <f t="shared" ca="1" si="261"/>
        <v>4.3709190823813721E-2</v>
      </c>
      <c r="C5236" s="5">
        <f t="shared" ca="1" si="261"/>
        <v>2.0605427548558732</v>
      </c>
      <c r="D5236" s="5">
        <f t="shared" ca="1" si="261"/>
        <v>2.1528699582465221</v>
      </c>
      <c r="E5236">
        <f t="array" aca="1" ref="E5236:G5236" ca="1">MMULT(B5236:D5236,$B$18:$D$20)+$E$31:$G$31</f>
        <v>4.3709190823813721E-2</v>
      </c>
      <c r="F5236">
        <f ca="1"/>
        <v>1.7748038398288295</v>
      </c>
      <c r="G5236">
        <f ca="1"/>
        <v>-1.2267945359445649</v>
      </c>
    </row>
    <row r="5237" spans="1:7" x14ac:dyDescent="0.25">
      <c r="A5237">
        <v>5203</v>
      </c>
      <c r="B5237" s="5">
        <f t="shared" ca="1" si="261"/>
        <v>-0.20348120420669855</v>
      </c>
      <c r="C5237" s="5">
        <f t="shared" ca="1" si="261"/>
        <v>-0.69211707884226048</v>
      </c>
      <c r="D5237" s="5">
        <f t="shared" ca="1" si="261"/>
        <v>-1.4324495674015583</v>
      </c>
      <c r="E5237">
        <f t="array" aca="1" ref="E5237:G5237" ca="1">MMULT(B5237:D5237,$B$18:$D$20)+$E$31:$G$31</f>
        <v>-0.20348120420669855</v>
      </c>
      <c r="F5237">
        <f ca="1"/>
        <v>-0.50362819375035972</v>
      </c>
      <c r="G5237">
        <f ca="1"/>
        <v>0.33311956989149677</v>
      </c>
    </row>
    <row r="5238" spans="1:7" x14ac:dyDescent="0.25">
      <c r="A5238">
        <v>5204</v>
      </c>
      <c r="B5238" s="5">
        <f t="shared" ca="1" si="261"/>
        <v>0.45652529921762164</v>
      </c>
      <c r="C5238" s="5">
        <f t="shared" ca="1" si="261"/>
        <v>-6.0128867743422444E-2</v>
      </c>
      <c r="D5238" s="5">
        <f t="shared" ca="1" si="261"/>
        <v>0.10210255351033494</v>
      </c>
      <c r="E5238">
        <f t="array" aca="1" ref="E5238:G5238" ca="1">MMULT(B5238:D5238,$B$18:$D$20)+$E$31:$G$31</f>
        <v>0.45652529921762164</v>
      </c>
      <c r="F5238">
        <f ca="1"/>
        <v>-0.27611307949272562</v>
      </c>
      <c r="G5238">
        <f ca="1"/>
        <v>-0.1486564071402933</v>
      </c>
    </row>
    <row r="5239" spans="1:7" x14ac:dyDescent="0.25">
      <c r="A5239">
        <v>5205</v>
      </c>
      <c r="B5239" s="5">
        <f t="shared" ca="1" si="261"/>
        <v>1.3497041896128295</v>
      </c>
      <c r="C5239" s="5">
        <f t="shared" ca="1" si="261"/>
        <v>-1.7364013982818325</v>
      </c>
      <c r="D5239" s="5">
        <f t="shared" ca="1" si="261"/>
        <v>-1.6241337465579733</v>
      </c>
      <c r="E5239">
        <f t="array" aca="1" ref="E5239:G5239" ca="1">MMULT(B5239:D5239,$B$18:$D$20)+$E$31:$G$31</f>
        <v>1.3497041896128295</v>
      </c>
      <c r="F5239">
        <f ca="1"/>
        <v>-2.1750151042904777</v>
      </c>
      <c r="G5239">
        <f ca="1"/>
        <v>0.40035071743158501</v>
      </c>
    </row>
    <row r="5240" spans="1:7" x14ac:dyDescent="0.25">
      <c r="A5240">
        <v>5206</v>
      </c>
      <c r="B5240" s="5">
        <f t="shared" ca="1" si="261"/>
        <v>-0.93797911250185895</v>
      </c>
      <c r="C5240" s="5">
        <f t="shared" ca="1" si="261"/>
        <v>-0.93214344157668361</v>
      </c>
      <c r="D5240" s="5">
        <f t="shared" ca="1" si="261"/>
        <v>1.6707240543649606</v>
      </c>
      <c r="E5240">
        <f t="array" aca="1" ref="E5240:G5240" ca="1">MMULT(B5240:D5240,$B$18:$D$20)+$E$31:$G$31</f>
        <v>-0.93797911250185895</v>
      </c>
      <c r="F5240">
        <f ca="1"/>
        <v>-0.35296058356581617</v>
      </c>
      <c r="G5240">
        <f ca="1"/>
        <v>1.6441717536908464</v>
      </c>
    </row>
    <row r="5241" spans="1:7" x14ac:dyDescent="0.25">
      <c r="A5241">
        <v>5207</v>
      </c>
      <c r="B5241" s="5">
        <f t="shared" ca="1" si="261"/>
        <v>-0.46840567219912194</v>
      </c>
      <c r="C5241" s="5">
        <f t="shared" ca="1" si="261"/>
        <v>-1.1635866408044835</v>
      </c>
      <c r="D5241" s="5">
        <f t="shared" ca="1" si="261"/>
        <v>-0.38426790576230674</v>
      </c>
      <c r="E5241">
        <f t="array" aca="1" ref="E5241:G5241" ca="1">MMULT(B5241:D5241,$B$18:$D$20)+$E$31:$G$31</f>
        <v>-0.46840567219912194</v>
      </c>
      <c r="F5241">
        <f ca="1"/>
        <v>-0.7848057980203742</v>
      </c>
      <c r="G5241">
        <f ca="1"/>
        <v>1.1111784473547464</v>
      </c>
    </row>
    <row r="5242" spans="1:7" x14ac:dyDescent="0.25">
      <c r="A5242">
        <v>5208</v>
      </c>
      <c r="B5242" s="5">
        <f t="shared" ca="1" si="261"/>
        <v>-1.2682022520753538</v>
      </c>
      <c r="C5242" s="5">
        <f t="shared" ca="1" si="261"/>
        <v>1.0027007263468055</v>
      </c>
      <c r="D5242" s="5">
        <f t="shared" ca="1" si="261"/>
        <v>-1.018538584179973</v>
      </c>
      <c r="E5242">
        <f t="array" aca="1" ref="E5242:G5242" ca="1">MMULT(B5242:D5242,$B$18:$D$20)+$E$31:$G$31</f>
        <v>-1.2682022520753538</v>
      </c>
      <c r="F5242">
        <f ca="1"/>
        <v>1.4954958201464255</v>
      </c>
      <c r="G5242">
        <f ca="1"/>
        <v>-0.46458717031741936</v>
      </c>
    </row>
    <row r="5243" spans="1:7" x14ac:dyDescent="0.25">
      <c r="A5243">
        <v>5209</v>
      </c>
      <c r="B5243" s="5">
        <f t="shared" ca="1" si="261"/>
        <v>-1.1918912254516429</v>
      </c>
      <c r="C5243" s="5">
        <f t="shared" ca="1" si="261"/>
        <v>-0.93971834651747688</v>
      </c>
      <c r="D5243" s="5">
        <f t="shared" ca="1" si="261"/>
        <v>-0.62167296739068423</v>
      </c>
      <c r="E5243">
        <f t="array" aca="1" ref="E5243:G5243" ca="1">MMULT(B5243:D5243,$B$18:$D$20)+$E$31:$G$31</f>
        <v>-1.1918912254516429</v>
      </c>
      <c r="F5243">
        <f ca="1"/>
        <v>-0.23514686278430497</v>
      </c>
      <c r="G5243">
        <f ca="1"/>
        <v>1.2208014018158804</v>
      </c>
    </row>
    <row r="5244" spans="1:7" x14ac:dyDescent="0.25">
      <c r="A5244">
        <v>5210</v>
      </c>
      <c r="B5244" s="5">
        <f t="shared" ca="1" si="261"/>
        <v>-1.1298345782670371</v>
      </c>
      <c r="C5244" s="5">
        <f t="shared" ca="1" si="261"/>
        <v>-1.0498668613411488</v>
      </c>
      <c r="D5244" s="5">
        <f t="shared" ca="1" si="261"/>
        <v>-1.4716406140715157</v>
      </c>
      <c r="E5244">
        <f t="array" aca="1" ref="E5244:G5244" ca="1">MMULT(B5244:D5244,$B$18:$D$20)+$E$31:$G$31</f>
        <v>-1.1298345782670371</v>
      </c>
      <c r="F5244">
        <f ca="1"/>
        <v>-0.36157355122584212</v>
      </c>
      <c r="G5244">
        <f ca="1"/>
        <v>1.0771880004928847</v>
      </c>
    </row>
    <row r="5245" spans="1:7" x14ac:dyDescent="0.25">
      <c r="A5245">
        <v>5211</v>
      </c>
      <c r="B5245" s="5">
        <f t="shared" ca="1" si="261"/>
        <v>0.64983699238404391</v>
      </c>
      <c r="C5245" s="5">
        <f t="shared" ca="1" si="261"/>
        <v>0.17897429330028289</v>
      </c>
      <c r="D5245" s="5">
        <f t="shared" ca="1" si="261"/>
        <v>-1.1259154215333076</v>
      </c>
      <c r="E5245">
        <f t="array" aca="1" ref="E5245:G5245" ca="1">MMULT(B5245:D5245,$B$18:$D$20)+$E$31:$G$31</f>
        <v>0.64983699238404391</v>
      </c>
      <c r="F5245">
        <f ca="1"/>
        <v>-0.16240421988806625</v>
      </c>
      <c r="G5245">
        <f ca="1"/>
        <v>-0.7404805914819359</v>
      </c>
    </row>
    <row r="5246" spans="1:7" x14ac:dyDescent="0.25">
      <c r="A5246">
        <v>5212</v>
      </c>
      <c r="B5246" s="5">
        <f t="shared" ca="1" si="261"/>
        <v>0.30172513451694</v>
      </c>
      <c r="C5246" s="5">
        <f t="shared" ca="1" si="261"/>
        <v>0.40053555139708569</v>
      </c>
      <c r="D5246" s="5">
        <f t="shared" ca="1" si="261"/>
        <v>0.44151389285148318</v>
      </c>
      <c r="E5246">
        <f t="array" aca="1" ref="E5246:G5246" ca="1">MMULT(B5246:D5246,$B$18:$D$20)+$E$31:$G$31</f>
        <v>0.30172513451694</v>
      </c>
      <c r="F5246">
        <f ca="1"/>
        <v>0.2013105094086636</v>
      </c>
      <c r="G5246">
        <f ca="1"/>
        <v>-0.37658344768613972</v>
      </c>
    </row>
    <row r="5247" spans="1:7" x14ac:dyDescent="0.25">
      <c r="A5247">
        <v>5213</v>
      </c>
      <c r="B5247" s="5">
        <f t="shared" ca="1" si="261"/>
        <v>1.820641505092083</v>
      </c>
      <c r="C5247" s="5">
        <f t="shared" ca="1" si="261"/>
        <v>1.1339857868412602</v>
      </c>
      <c r="D5247" s="5">
        <f t="shared" ca="1" si="261"/>
        <v>1.1853154065062677</v>
      </c>
      <c r="E5247">
        <f t="array" aca="1" ref="E5247:G5247" ca="1">MMULT(B5247:D5247,$B$18:$D$20)+$E$31:$G$31</f>
        <v>1.820641505092083</v>
      </c>
      <c r="F5247">
        <f ca="1"/>
        <v>9.6406511470442657E-2</v>
      </c>
      <c r="G5247">
        <f ca="1"/>
        <v>-1.5553483231634482</v>
      </c>
    </row>
    <row r="5248" spans="1:7" x14ac:dyDescent="0.25">
      <c r="A5248">
        <v>5214</v>
      </c>
      <c r="B5248" s="5">
        <f t="shared" ca="1" si="261"/>
        <v>0.23288759655412253</v>
      </c>
      <c r="C5248" s="5">
        <f t="shared" ca="1" si="261"/>
        <v>0.78390574747181019</v>
      </c>
      <c r="D5248" s="5">
        <f t="shared" ca="1" si="261"/>
        <v>0.79955334851151372</v>
      </c>
      <c r="E5248">
        <f t="array" aca="1" ref="E5248:G5248" ca="1">MMULT(B5248:D5248,$B$18:$D$20)+$E$31:$G$31</f>
        <v>0.23288759655412253</v>
      </c>
      <c r="F5248">
        <f ca="1"/>
        <v>0.56923330302941433</v>
      </c>
      <c r="G5248">
        <f ca="1"/>
        <v>-0.57739248841097668</v>
      </c>
    </row>
    <row r="5249" spans="1:7" x14ac:dyDescent="0.25">
      <c r="A5249">
        <v>5215</v>
      </c>
      <c r="B5249" s="5">
        <f t="shared" ca="1" si="261"/>
        <v>-0.78375042989299604</v>
      </c>
      <c r="C5249" s="5">
        <f t="shared" ca="1" si="261"/>
        <v>2.0979002836426464</v>
      </c>
      <c r="D5249" s="5">
        <f t="shared" ca="1" si="261"/>
        <v>2.6657670150799322</v>
      </c>
      <c r="E5249">
        <f t="array" aca="1" ref="E5249:G5249" ca="1">MMULT(B5249:D5249,$B$18:$D$20)+$E$31:$G$31</f>
        <v>-0.78375042989299604</v>
      </c>
      <c r="F5249">
        <f ca="1"/>
        <v>2.2128244498607521</v>
      </c>
      <c r="G5249">
        <f ca="1"/>
        <v>-0.72864718116265248</v>
      </c>
    </row>
    <row r="5250" spans="1:7" x14ac:dyDescent="0.25">
      <c r="A5250">
        <v>5216</v>
      </c>
      <c r="B5250" s="5">
        <f t="shared" ca="1" si="261"/>
        <v>0.3583175815072232</v>
      </c>
      <c r="C5250" s="5">
        <f t="shared" ca="1" si="261"/>
        <v>0.33105409933087132</v>
      </c>
      <c r="D5250" s="5">
        <f t="shared" ca="1" si="261"/>
        <v>0.63180488704344206</v>
      </c>
      <c r="E5250">
        <f t="array" aca="1" ref="E5250:G5250" ca="1">MMULT(B5250:D5250,$B$18:$D$20)+$E$31:$G$31</f>
        <v>0.3583175815072232</v>
      </c>
      <c r="F5250">
        <f ca="1"/>
        <v>0.11301166994768044</v>
      </c>
      <c r="G5250">
        <f ca="1"/>
        <v>-0.30012219635122106</v>
      </c>
    </row>
    <row r="5251" spans="1:7" x14ac:dyDescent="0.25">
      <c r="A5251">
        <v>5217</v>
      </c>
      <c r="B5251" s="5">
        <f t="shared" ca="1" si="261"/>
        <v>1.9445773851897899E-2</v>
      </c>
      <c r="C5251" s="5">
        <f t="shared" ca="1" si="261"/>
        <v>0.44166830848693123</v>
      </c>
      <c r="D5251" s="5">
        <f t="shared" ca="1" si="261"/>
        <v>-0.16464572145030121</v>
      </c>
      <c r="E5251">
        <f t="array" aca="1" ref="E5251:G5251" ca="1">MMULT(B5251:D5251,$B$18:$D$20)+$E$31:$G$31</f>
        <v>1.9445773851897899E-2</v>
      </c>
      <c r="F5251">
        <f ca="1"/>
        <v>0.37548374321628142</v>
      </c>
      <c r="G5251">
        <f ca="1"/>
        <v>-0.41924120722171193</v>
      </c>
    </row>
    <row r="5252" spans="1:7" x14ac:dyDescent="0.25">
      <c r="A5252">
        <v>5218</v>
      </c>
      <c r="B5252" s="5">
        <f t="shared" ca="1" si="261"/>
        <v>1.1639025100039098</v>
      </c>
      <c r="C5252" s="5">
        <f t="shared" ca="1" si="261"/>
        <v>-1.717137822016584</v>
      </c>
      <c r="D5252" s="5">
        <f t="shared" ca="1" si="261"/>
        <v>0.5935932902425276</v>
      </c>
      <c r="E5252">
        <f t="array" aca="1" ref="E5252:G5252" ca="1">MMULT(B5252:D5252,$B$18:$D$20)+$E$31:$G$31</f>
        <v>1.1639025100039098</v>
      </c>
      <c r="F5252">
        <f ca="1"/>
        <v>-2.0671797897140429</v>
      </c>
      <c r="G5252">
        <f ca="1"/>
        <v>1.0113414667274723</v>
      </c>
    </row>
    <row r="5253" spans="1:7" x14ac:dyDescent="0.25">
      <c r="A5253">
        <v>5219</v>
      </c>
      <c r="B5253" s="5">
        <f t="shared" ca="1" si="261"/>
        <v>-1.147600966746523</v>
      </c>
      <c r="C5253" s="5">
        <f t="shared" ca="1" si="261"/>
        <v>0.43386675107095968</v>
      </c>
      <c r="D5253" s="5">
        <f t="shared" ca="1" si="261"/>
        <v>-5.3325642045827563E-2</v>
      </c>
      <c r="E5253">
        <f t="array" aca="1" ref="E5253:G5253" ca="1">MMULT(B5253:D5253,$B$18:$D$20)+$E$31:$G$31</f>
        <v>-1.147600966746523</v>
      </c>
      <c r="F5253">
        <f ca="1"/>
        <v>0.94053585349854241</v>
      </c>
      <c r="G5253">
        <f ca="1"/>
        <v>0.18605472812337051</v>
      </c>
    </row>
    <row r="5254" spans="1:7" x14ac:dyDescent="0.25">
      <c r="A5254">
        <v>5220</v>
      </c>
      <c r="B5254" s="5">
        <f t="shared" ca="1" si="261"/>
        <v>1.0463520279260172</v>
      </c>
      <c r="C5254" s="5">
        <f t="shared" ca="1" si="261"/>
        <v>0.26921031638164394</v>
      </c>
      <c r="D5254" s="5">
        <f t="shared" ca="1" si="261"/>
        <v>0.1576492134298812</v>
      </c>
      <c r="E5254">
        <f t="array" aca="1" ref="E5254:G5254" ca="1">MMULT(B5254:D5254,$B$18:$D$20)+$E$31:$G$31</f>
        <v>1.0463520279260172</v>
      </c>
      <c r="F5254">
        <f ca="1"/>
        <v>-0.2780358217290203</v>
      </c>
      <c r="G5254">
        <f ca="1"/>
        <v>-0.70007827334525841</v>
      </c>
    </row>
    <row r="5255" spans="1:7" x14ac:dyDescent="0.25">
      <c r="A5255">
        <v>5221</v>
      </c>
      <c r="B5255" s="5">
        <f t="shared" ref="B5255:D5274" ca="1" si="262">NORMSINV(RAND())</f>
        <v>-1.309897871434877</v>
      </c>
      <c r="C5255" s="5">
        <f t="shared" ca="1" si="262"/>
        <v>-0.32262364610398886</v>
      </c>
      <c r="D5255" s="5">
        <f t="shared" ca="1" si="262"/>
        <v>-0.30181236123196103</v>
      </c>
      <c r="E5255">
        <f t="array" aca="1" ref="E5255:G5255" ca="1">MMULT(B5255:D5255,$B$18:$D$20)+$E$31:$G$31</f>
        <v>-1.309897871434877</v>
      </c>
      <c r="F5255">
        <f ca="1"/>
        <v>0.3606116873141556</v>
      </c>
      <c r="G5255">
        <f ca="1"/>
        <v>0.83910343412597022</v>
      </c>
    </row>
    <row r="5256" spans="1:7" x14ac:dyDescent="0.25">
      <c r="A5256">
        <v>5222</v>
      </c>
      <c r="B5256" s="5">
        <f t="shared" ca="1" si="262"/>
        <v>-0.76650312086622241</v>
      </c>
      <c r="C5256" s="5">
        <f t="shared" ca="1" si="262"/>
        <v>0.21315545396974023</v>
      </c>
      <c r="D5256" s="5">
        <f t="shared" ca="1" si="262"/>
        <v>1.5100874840204469E-2</v>
      </c>
      <c r="E5256">
        <f t="array" aca="1" ref="E5256:G5256" ca="1">MMULT(B5256:D5256,$B$18:$D$20)+$E$31:$G$31</f>
        <v>-0.76650312086622241</v>
      </c>
      <c r="F5256">
        <f ca="1"/>
        <v>0.56139892014227577</v>
      </c>
      <c r="G5256">
        <f ca="1"/>
        <v>0.20071117010367923</v>
      </c>
    </row>
    <row r="5257" spans="1:7" x14ac:dyDescent="0.25">
      <c r="A5257">
        <v>5223</v>
      </c>
      <c r="B5257" s="5">
        <f t="shared" ca="1" si="262"/>
        <v>-0.32365947410490448</v>
      </c>
      <c r="C5257" s="5">
        <f t="shared" ca="1" si="262"/>
        <v>-0.37634867049234733</v>
      </c>
      <c r="D5257" s="5">
        <f t="shared" ca="1" si="262"/>
        <v>-1.3666634891976492</v>
      </c>
      <c r="E5257">
        <f t="array" aca="1" ref="E5257:G5257" ca="1">MMULT(B5257:D5257,$B$18:$D$20)+$E$31:$G$31</f>
        <v>-0.32365947410490448</v>
      </c>
      <c r="F5257">
        <f ca="1"/>
        <v>-0.16947843634431259</v>
      </c>
      <c r="G5257">
        <f ca="1"/>
        <v>0.14344131487514589</v>
      </c>
    </row>
    <row r="5258" spans="1:7" x14ac:dyDescent="0.25">
      <c r="A5258">
        <v>5224</v>
      </c>
      <c r="B5258" s="5">
        <f t="shared" ca="1" si="262"/>
        <v>4.0385462090609031E-2</v>
      </c>
      <c r="C5258" s="5">
        <f t="shared" ca="1" si="262"/>
        <v>2.3064689820957085</v>
      </c>
      <c r="D5258" s="5">
        <f t="shared" ca="1" si="262"/>
        <v>1.2231717500235595</v>
      </c>
      <c r="E5258">
        <f t="array" aca="1" ref="E5258:G5258" ca="1">MMULT(B5258:D5258,$B$18:$D$20)+$E$31:$G$31</f>
        <v>4.0385462090609031E-2</v>
      </c>
      <c r="F5258">
        <f ca="1"/>
        <v>1.9908118760285518</v>
      </c>
      <c r="G5258">
        <f ca="1"/>
        <v>-1.6558703450198415</v>
      </c>
    </row>
    <row r="5259" spans="1:7" x14ac:dyDescent="0.25">
      <c r="A5259">
        <v>5225</v>
      </c>
      <c r="B5259" s="5">
        <f t="shared" ca="1" si="262"/>
        <v>0.54350101885568924</v>
      </c>
      <c r="C5259" s="5">
        <f t="shared" ca="1" si="262"/>
        <v>-0.28135372706034817</v>
      </c>
      <c r="D5259" s="5">
        <f t="shared" ca="1" si="262"/>
        <v>0.98319277547608042</v>
      </c>
      <c r="E5259">
        <f t="array" aca="1" ref="E5259:G5259" ca="1">MMULT(B5259:D5259,$B$18:$D$20)+$E$31:$G$31</f>
        <v>0.54350101885568924</v>
      </c>
      <c r="F5259">
        <f ca="1"/>
        <v>-0.51157785469441275</v>
      </c>
      <c r="G5259">
        <f ca="1"/>
        <v>0.20699180550474452</v>
      </c>
    </row>
    <row r="5260" spans="1:7" x14ac:dyDescent="0.25">
      <c r="A5260">
        <v>5226</v>
      </c>
      <c r="B5260" s="5">
        <f t="shared" ca="1" si="262"/>
        <v>0.91454043769973348</v>
      </c>
      <c r="C5260" s="5">
        <f t="shared" ca="1" si="262"/>
        <v>-1.3799272508802702</v>
      </c>
      <c r="D5260" s="5">
        <f t="shared" ca="1" si="262"/>
        <v>-1.0375870223572174</v>
      </c>
      <c r="E5260">
        <f t="array" aca="1" ref="E5260:G5260" ca="1">MMULT(B5260:D5260,$B$18:$D$20)+$E$31:$G$31</f>
        <v>0.91454043769973348</v>
      </c>
      <c r="F5260">
        <f ca="1"/>
        <v>-1.6510383548185306</v>
      </c>
      <c r="G5260">
        <f ca="1"/>
        <v>0.45680407099760822</v>
      </c>
    </row>
    <row r="5261" spans="1:7" x14ac:dyDescent="0.25">
      <c r="A5261">
        <v>5227</v>
      </c>
      <c r="B5261" s="5">
        <f t="shared" ca="1" si="262"/>
        <v>-1.1776650250268088</v>
      </c>
      <c r="C5261" s="5">
        <f t="shared" ca="1" si="262"/>
        <v>-1.0248131978417594</v>
      </c>
      <c r="D5261" s="5">
        <f t="shared" ca="1" si="262"/>
        <v>0.45114943609329516</v>
      </c>
      <c r="E5261">
        <f t="array" aca="1" ref="E5261:G5261" ca="1">MMULT(B5261:D5261,$B$18:$D$20)+$E$31:$G$31</f>
        <v>-1.1776650250268088</v>
      </c>
      <c r="F5261">
        <f ca="1"/>
        <v>-0.31629679181511139</v>
      </c>
      <c r="G5261">
        <f ca="1"/>
        <v>1.5444295467700573</v>
      </c>
    </row>
    <row r="5262" spans="1:7" x14ac:dyDescent="0.25">
      <c r="A5262">
        <v>5228</v>
      </c>
      <c r="B5262" s="5">
        <f t="shared" ca="1" si="262"/>
        <v>2.840522564277693</v>
      </c>
      <c r="C5262" s="5">
        <f t="shared" ca="1" si="262"/>
        <v>0.49724872496910533</v>
      </c>
      <c r="D5262" s="5">
        <f t="shared" ca="1" si="262"/>
        <v>-1.2082380889077904</v>
      </c>
      <c r="E5262">
        <f t="array" aca="1" ref="E5262:G5262" ca="1">MMULT(B5262:D5262,$B$18:$D$20)+$E$31:$G$31</f>
        <v>2.840522564277693</v>
      </c>
      <c r="F5262">
        <f ca="1"/>
        <v>-0.9583931882155946</v>
      </c>
      <c r="G5262">
        <f ca="1"/>
        <v>-2.1003827249543452</v>
      </c>
    </row>
    <row r="5263" spans="1:7" x14ac:dyDescent="0.25">
      <c r="A5263">
        <v>5229</v>
      </c>
      <c r="B5263" s="5">
        <f t="shared" ca="1" si="262"/>
        <v>-0.7075459407574527</v>
      </c>
      <c r="C5263" s="5">
        <f t="shared" ca="1" si="262"/>
        <v>1.6229879469833237</v>
      </c>
      <c r="D5263" s="5">
        <f t="shared" ca="1" si="262"/>
        <v>-0.17583277356721441</v>
      </c>
      <c r="E5263">
        <f t="array" aca="1" ref="E5263:G5263" ca="1">MMULT(B5263:D5263,$B$18:$D$20)+$E$31:$G$31</f>
        <v>-0.7075459407574527</v>
      </c>
      <c r="F5263">
        <f ca="1"/>
        <v>1.7614925126631935</v>
      </c>
      <c r="G5263">
        <f ca="1"/>
        <v>-1.0551186553449949</v>
      </c>
    </row>
    <row r="5264" spans="1:7" x14ac:dyDescent="0.25">
      <c r="A5264">
        <v>5230</v>
      </c>
      <c r="B5264" s="5">
        <f t="shared" ca="1" si="262"/>
        <v>-0.56602552318089316</v>
      </c>
      <c r="C5264" s="5">
        <f t="shared" ca="1" si="262"/>
        <v>0.16106760316694752</v>
      </c>
      <c r="D5264" s="5">
        <f t="shared" ca="1" si="262"/>
        <v>-0.63225175417080914</v>
      </c>
      <c r="E5264">
        <f t="array" aca="1" ref="E5264:G5264" ca="1">MMULT(B5264:D5264,$B$18:$D$20)+$E$31:$G$31</f>
        <v>-0.56602552318089316</v>
      </c>
      <c r="F5264">
        <f ca="1"/>
        <v>0.41775874925075196</v>
      </c>
      <c r="G5264">
        <f ca="1"/>
        <v>-1.0379183731115266E-2</v>
      </c>
    </row>
    <row r="5265" spans="1:7" x14ac:dyDescent="0.25">
      <c r="A5265">
        <v>5231</v>
      </c>
      <c r="B5265" s="5">
        <f t="shared" ca="1" si="262"/>
        <v>0.59478852436009877</v>
      </c>
      <c r="C5265" s="5">
        <f t="shared" ca="1" si="262"/>
        <v>1.259267370250339</v>
      </c>
      <c r="D5265" s="5">
        <f t="shared" ca="1" si="262"/>
        <v>-0.28586043937984462</v>
      </c>
      <c r="E5265">
        <f t="array" aca="1" ref="E5265:G5265" ca="1">MMULT(B5265:D5265,$B$18:$D$20)+$E$31:$G$31</f>
        <v>0.59478852436009877</v>
      </c>
      <c r="F5265">
        <f ca="1"/>
        <v>0.80628523871452562</v>
      </c>
      <c r="G5265">
        <f ca="1"/>
        <v>-1.4152295433413988</v>
      </c>
    </row>
    <row r="5266" spans="1:7" x14ac:dyDescent="0.25">
      <c r="A5266">
        <v>5232</v>
      </c>
      <c r="B5266" s="5">
        <f t="shared" ca="1" si="262"/>
        <v>-1.027535941153886</v>
      </c>
      <c r="C5266" s="5">
        <f t="shared" ca="1" si="262"/>
        <v>-0.55691005055536036</v>
      </c>
      <c r="D5266" s="5">
        <f t="shared" ca="1" si="262"/>
        <v>1.2963709220079784</v>
      </c>
      <c r="E5266">
        <f t="array" aca="1" ref="E5266:G5266" ca="1">MMULT(B5266:D5266,$B$18:$D$20)+$E$31:$G$31</f>
        <v>-1.027535941153886</v>
      </c>
      <c r="F5266">
        <f ca="1"/>
        <v>1.8021626995561757E-2</v>
      </c>
      <c r="G5266">
        <f ca="1"/>
        <v>1.2832918429967868</v>
      </c>
    </row>
    <row r="5267" spans="1:7" x14ac:dyDescent="0.25">
      <c r="A5267">
        <v>5233</v>
      </c>
      <c r="B5267" s="5">
        <f t="shared" ca="1" si="262"/>
        <v>1.6627288317826516</v>
      </c>
      <c r="C5267" s="5">
        <f t="shared" ca="1" si="262"/>
        <v>-1.2987782623926294</v>
      </c>
      <c r="D5267" s="5">
        <f t="shared" ca="1" si="262"/>
        <v>1.8847898709210709</v>
      </c>
      <c r="E5267">
        <f t="array" aca="1" ref="E5267:G5267" ca="1">MMULT(B5267:D5267,$B$18:$D$20)+$E$31:$G$31</f>
        <v>1.6627288317826516</v>
      </c>
      <c r="F5267">
        <f ca="1"/>
        <v>-1.9469112742483219</v>
      </c>
      <c r="G5267">
        <f ca="1"/>
        <v>0.72864041196057072</v>
      </c>
    </row>
    <row r="5268" spans="1:7" x14ac:dyDescent="0.25">
      <c r="A5268">
        <v>5234</v>
      </c>
      <c r="B5268" s="5">
        <f t="shared" ca="1" si="262"/>
        <v>-1.7935330409408687</v>
      </c>
      <c r="C5268" s="5">
        <f t="shared" ca="1" si="262"/>
        <v>-0.95670244160826201</v>
      </c>
      <c r="D5268" s="5">
        <f t="shared" ca="1" si="262"/>
        <v>-0.11944851756003536</v>
      </c>
      <c r="E5268">
        <f t="array" aca="1" ref="E5268:G5268" ca="1">MMULT(B5268:D5268,$B$18:$D$20)+$E$31:$G$31</f>
        <v>-1.7935330409408687</v>
      </c>
      <c r="F5268">
        <f ca="1"/>
        <v>4.4852210112476976E-2</v>
      </c>
      <c r="G5268">
        <f ca="1"/>
        <v>1.6512313209952516</v>
      </c>
    </row>
    <row r="5269" spans="1:7" x14ac:dyDescent="0.25">
      <c r="A5269">
        <v>5235</v>
      </c>
      <c r="B5269" s="5">
        <f t="shared" ca="1" si="262"/>
        <v>0.11772237518827096</v>
      </c>
      <c r="C5269" s="5">
        <f t="shared" ca="1" si="262"/>
        <v>-0.91072365136330513</v>
      </c>
      <c r="D5269" s="5">
        <f t="shared" ca="1" si="262"/>
        <v>-1.2048542572456333</v>
      </c>
      <c r="E5269">
        <f t="array" aca="1" ref="E5269:G5269" ca="1">MMULT(B5269:D5269,$B$18:$D$20)+$E$31:$G$31</f>
        <v>0.11772237518827096</v>
      </c>
      <c r="F5269">
        <f ca="1"/>
        <v>-0.85158220089722514</v>
      </c>
      <c r="G5269">
        <f ca="1"/>
        <v>0.41383662446928521</v>
      </c>
    </row>
    <row r="5270" spans="1:7" x14ac:dyDescent="0.25">
      <c r="A5270">
        <v>5236</v>
      </c>
      <c r="B5270" s="5">
        <f t="shared" ca="1" si="262"/>
        <v>0.49649368223007656</v>
      </c>
      <c r="C5270" s="5">
        <f t="shared" ca="1" si="262"/>
        <v>-0.86666060275884083</v>
      </c>
      <c r="D5270" s="5">
        <f t="shared" ca="1" si="262"/>
        <v>-0.50812574289148693</v>
      </c>
      <c r="E5270">
        <f t="array" aca="1" ref="E5270:G5270" ca="1">MMULT(B5270:D5270,$B$18:$D$20)+$E$31:$G$31</f>
        <v>0.49649368223007656</v>
      </c>
      <c r="F5270">
        <f ca="1"/>
        <v>-0.99876939341776849</v>
      </c>
      <c r="G5270">
        <f ca="1"/>
        <v>0.35975151209131762</v>
      </c>
    </row>
    <row r="5271" spans="1:7" x14ac:dyDescent="0.25">
      <c r="A5271">
        <v>5237</v>
      </c>
      <c r="B5271" s="5">
        <f t="shared" ca="1" si="262"/>
        <v>0.39360654484126228</v>
      </c>
      <c r="C5271" s="5">
        <f t="shared" ca="1" si="262"/>
        <v>-2.1887784372261683</v>
      </c>
      <c r="D5271" s="5">
        <f t="shared" ca="1" si="262"/>
        <v>-0.16757653058938607</v>
      </c>
      <c r="E5271">
        <f t="array" aca="1" ref="E5271:G5271" ca="1">MMULT(B5271:D5271,$B$18:$D$20)+$E$31:$G$31</f>
        <v>0.39360654484126228</v>
      </c>
      <c r="F5271">
        <f ca="1"/>
        <v>-2.1008744713235905</v>
      </c>
      <c r="G5271">
        <f ca="1"/>
        <v>1.5998086686500363</v>
      </c>
    </row>
    <row r="5272" spans="1:7" x14ac:dyDescent="0.25">
      <c r="A5272">
        <v>5238</v>
      </c>
      <c r="B5272" s="5">
        <f t="shared" ca="1" si="262"/>
        <v>1.7544558329019913</v>
      </c>
      <c r="C5272" s="5">
        <f t="shared" ca="1" si="262"/>
        <v>-0.36553302041756752</v>
      </c>
      <c r="D5272" s="5">
        <f t="shared" ca="1" si="262"/>
        <v>2.5441607907122195</v>
      </c>
      <c r="E5272">
        <f t="array" aca="1" ref="E5272:G5272" ca="1">MMULT(B5272:D5272,$B$18:$D$20)+$E$31:$G$31</f>
        <v>1.7544558329019913</v>
      </c>
      <c r="F5272">
        <f ca="1"/>
        <v>-1.1783266919812403</v>
      </c>
      <c r="G5272">
        <f ca="1"/>
        <v>6.1453514671458986E-2</v>
      </c>
    </row>
    <row r="5273" spans="1:7" x14ac:dyDescent="0.25">
      <c r="A5273">
        <v>5239</v>
      </c>
      <c r="B5273" s="5">
        <f t="shared" ca="1" si="262"/>
        <v>-6.1034985341416353E-2</v>
      </c>
      <c r="C5273" s="5">
        <f t="shared" ca="1" si="262"/>
        <v>-1.4091021652629021</v>
      </c>
      <c r="D5273" s="5">
        <f t="shared" ca="1" si="262"/>
        <v>0.64797831034904796</v>
      </c>
      <c r="E5273">
        <f t="array" aca="1" ref="E5273:G5273" ca="1">MMULT(B5273:D5273,$B$18:$D$20)+$E$31:$G$31</f>
        <v>-6.1034985341416353E-2</v>
      </c>
      <c r="F5273">
        <f ca="1"/>
        <v>-1.1984388248732911</v>
      </c>
      <c r="G5273">
        <f ca="1"/>
        <v>1.3667157694762861</v>
      </c>
    </row>
    <row r="5274" spans="1:7" x14ac:dyDescent="0.25">
      <c r="A5274">
        <v>5240</v>
      </c>
      <c r="B5274" s="5">
        <f t="shared" ca="1" si="262"/>
        <v>-0.854837558990163</v>
      </c>
      <c r="C5274" s="5">
        <f t="shared" ca="1" si="262"/>
        <v>-1.0251026837783683</v>
      </c>
      <c r="D5274" s="5">
        <f t="shared" ca="1" si="262"/>
        <v>-5.9887148206003889E-2</v>
      </c>
      <c r="E5274">
        <f t="array" aca="1" ref="E5274:G5274" ca="1">MMULT(B5274:D5274,$B$18:$D$20)+$E$31:$G$31</f>
        <v>-0.854837558990163</v>
      </c>
      <c r="F5274">
        <f ca="1"/>
        <v>-0.47473460155801545</v>
      </c>
      <c r="G5274">
        <f ca="1"/>
        <v>1.2629558057520043</v>
      </c>
    </row>
    <row r="5275" spans="1:7" x14ac:dyDescent="0.25">
      <c r="A5275">
        <v>5241</v>
      </c>
      <c r="B5275" s="5">
        <f t="shared" ref="B5275:D5294" ca="1" si="263">NORMSINV(RAND())</f>
        <v>1.8097938516789132</v>
      </c>
      <c r="C5275" s="5">
        <f t="shared" ca="1" si="263"/>
        <v>0.31718161877462042</v>
      </c>
      <c r="D5275" s="5">
        <f t="shared" ca="1" si="263"/>
        <v>3.3310819047368663E-2</v>
      </c>
      <c r="E5275">
        <f t="array" aca="1" ref="E5275:G5275" ca="1">MMULT(B5275:D5275,$B$18:$D$20)+$E$31:$G$31</f>
        <v>1.8097938516789132</v>
      </c>
      <c r="F5275">
        <f ca="1"/>
        <v>-0.61030465493713271</v>
      </c>
      <c r="G5275">
        <f ca="1"/>
        <v>-1.1443983196295324</v>
      </c>
    </row>
    <row r="5276" spans="1:7" x14ac:dyDescent="0.25">
      <c r="A5276">
        <v>5242</v>
      </c>
      <c r="B5276" s="5">
        <f t="shared" ca="1" si="263"/>
        <v>-2.7673310504274538</v>
      </c>
      <c r="C5276" s="5">
        <f t="shared" ca="1" si="263"/>
        <v>0.43511592726147696</v>
      </c>
      <c r="D5276" s="5">
        <f t="shared" ca="1" si="263"/>
        <v>0.6242250654019369</v>
      </c>
      <c r="E5276">
        <f t="array" aca="1" ref="E5276:G5276" ca="1">MMULT(B5276:D5276,$B$18:$D$20)+$E$31:$G$31</f>
        <v>-2.7673310504274538</v>
      </c>
      <c r="F5276">
        <f ca="1"/>
        <v>1.7352925294101018</v>
      </c>
      <c r="G5276">
        <f ca="1"/>
        <v>1.1424577385910566</v>
      </c>
    </row>
    <row r="5277" spans="1:7" x14ac:dyDescent="0.25">
      <c r="A5277">
        <v>5243</v>
      </c>
      <c r="B5277" s="5">
        <f t="shared" ca="1" si="263"/>
        <v>-0.41399108955402036</v>
      </c>
      <c r="C5277" s="5">
        <f t="shared" ca="1" si="263"/>
        <v>0.6986048788596434</v>
      </c>
      <c r="D5277" s="5">
        <f t="shared" ca="1" si="263"/>
        <v>-1.1135842450205251</v>
      </c>
      <c r="E5277">
        <f t="array" aca="1" ref="E5277:G5277" ca="1">MMULT(B5277:D5277,$B$18:$D$20)+$E$31:$G$31</f>
        <v>-0.41399108955402036</v>
      </c>
      <c r="F5277">
        <f ca="1"/>
        <v>0.81184517850835525</v>
      </c>
      <c r="G5277">
        <f ca="1"/>
        <v>-0.65143403372421949</v>
      </c>
    </row>
    <row r="5278" spans="1:7" x14ac:dyDescent="0.25">
      <c r="A5278">
        <v>5244</v>
      </c>
      <c r="B5278" s="5">
        <f t="shared" ca="1" si="263"/>
        <v>0.35590061779604915</v>
      </c>
      <c r="C5278" s="5">
        <f t="shared" ca="1" si="263"/>
        <v>0.3316292372962773</v>
      </c>
      <c r="D5278" s="5">
        <f t="shared" ca="1" si="263"/>
        <v>-1.5281690350378454</v>
      </c>
      <c r="E5278">
        <f t="array" aca="1" ref="E5278:G5278" ca="1">MMULT(B5278:D5278,$B$18:$D$20)+$E$31:$G$31</f>
        <v>0.35590061779604915</v>
      </c>
      <c r="F5278">
        <f ca="1"/>
        <v>0.11469734283260558</v>
      </c>
      <c r="G5278">
        <f ca="1"/>
        <v>-0.8215410532989591</v>
      </c>
    </row>
    <row r="5279" spans="1:7" x14ac:dyDescent="0.25">
      <c r="A5279">
        <v>5245</v>
      </c>
      <c r="B5279" s="5">
        <f t="shared" ca="1" si="263"/>
        <v>-0.62599256409718707</v>
      </c>
      <c r="C5279" s="5">
        <f t="shared" ca="1" si="263"/>
        <v>-0.57614708355578226</v>
      </c>
      <c r="D5279" s="5">
        <f t="shared" ca="1" si="263"/>
        <v>-1.2513864223565063</v>
      </c>
      <c r="E5279">
        <f t="array" aca="1" ref="E5279:G5279" ca="1">MMULT(B5279:D5279,$B$18:$D$20)+$E$31:$G$31</f>
        <v>-0.62599256409718707</v>
      </c>
      <c r="F5279">
        <f ca="1"/>
        <v>-0.19550398097089328</v>
      </c>
      <c r="G5279">
        <f ca="1"/>
        <v>0.48678858392051461</v>
      </c>
    </row>
    <row r="5280" spans="1:7" x14ac:dyDescent="0.25">
      <c r="A5280">
        <v>5246</v>
      </c>
      <c r="B5280" s="5">
        <f t="shared" ca="1" si="263"/>
        <v>0.4741039696434482</v>
      </c>
      <c r="C5280" s="5">
        <f t="shared" ca="1" si="263"/>
        <v>0.80831081851989983</v>
      </c>
      <c r="D5280" s="5">
        <f t="shared" ca="1" si="263"/>
        <v>-0.60575011704219195</v>
      </c>
      <c r="E5280">
        <f t="array" aca="1" ref="E5280:G5280" ca="1">MMULT(B5280:D5280,$B$18:$D$20)+$E$31:$G$31</f>
        <v>0.4741039696434482</v>
      </c>
      <c r="F5280">
        <f ca="1"/>
        <v>0.47231172812448763</v>
      </c>
      <c r="G5280">
        <f ca="1"/>
        <v>-1.055726801055519</v>
      </c>
    </row>
    <row r="5281" spans="1:7" x14ac:dyDescent="0.25">
      <c r="A5281">
        <v>5247</v>
      </c>
      <c r="B5281" s="5">
        <f t="shared" ca="1" si="263"/>
        <v>1.1877712082261618</v>
      </c>
      <c r="C5281" s="5">
        <f t="shared" ca="1" si="263"/>
        <v>1.7209378130355431</v>
      </c>
      <c r="D5281" s="5">
        <f t="shared" ca="1" si="263"/>
        <v>-1.1330976482571324</v>
      </c>
      <c r="E5281">
        <f t="array" aca="1" ref="E5281:G5281" ca="1">MMULT(B5281:D5281,$B$18:$D$20)+$E$31:$G$31</f>
        <v>1.1877712082261618</v>
      </c>
      <c r="F5281">
        <f ca="1"/>
        <v>0.91817220519730702</v>
      </c>
      <c r="G5281">
        <f ca="1"/>
        <v>-2.297256356534445</v>
      </c>
    </row>
    <row r="5282" spans="1:7" x14ac:dyDescent="0.25">
      <c r="A5282">
        <v>5248</v>
      </c>
      <c r="B5282" s="5">
        <f t="shared" ca="1" si="263"/>
        <v>-2.2685026025810973</v>
      </c>
      <c r="C5282" s="5">
        <f t="shared" ca="1" si="263"/>
        <v>1.5888818985550555</v>
      </c>
      <c r="D5282" s="5">
        <f t="shared" ca="1" si="263"/>
        <v>1.830008710063511</v>
      </c>
      <c r="E5282">
        <f t="array" aca="1" ref="E5282:G5282" ca="1">MMULT(B5282:D5282,$B$18:$D$20)+$E$31:$G$31</f>
        <v>-2.2685026025810973</v>
      </c>
      <c r="F5282">
        <f ca="1"/>
        <v>2.4966302694446969</v>
      </c>
      <c r="G5282">
        <f ca="1"/>
        <v>0.22317887406915626</v>
      </c>
    </row>
    <row r="5283" spans="1:7" x14ac:dyDescent="0.25">
      <c r="A5283">
        <v>5249</v>
      </c>
      <c r="B5283" s="5">
        <f t="shared" ca="1" si="263"/>
        <v>-1.1632429927707375</v>
      </c>
      <c r="C5283" s="5">
        <f t="shared" ca="1" si="263"/>
        <v>-0.30462131390364028</v>
      </c>
      <c r="D5283" s="5">
        <f t="shared" ca="1" si="263"/>
        <v>1.6797116054610992</v>
      </c>
      <c r="E5283">
        <f t="array" aca="1" ref="E5283:G5283" ca="1">MMULT(B5283:D5283,$B$18:$D$20)+$E$31:$G$31</f>
        <v>-1.1632429927707375</v>
      </c>
      <c r="F5283">
        <f ca="1"/>
        <v>0.30444383359207122</v>
      </c>
      <c r="G5283">
        <f ca="1"/>
        <v>1.2311504276906713</v>
      </c>
    </row>
    <row r="5284" spans="1:7" x14ac:dyDescent="0.25">
      <c r="A5284">
        <v>5250</v>
      </c>
      <c r="B5284" s="5">
        <f t="shared" ca="1" si="263"/>
        <v>1.373808633975061</v>
      </c>
      <c r="C5284" s="5">
        <f t="shared" ca="1" si="263"/>
        <v>1.6431746047374696</v>
      </c>
      <c r="D5284" s="5">
        <f t="shared" ca="1" si="263"/>
        <v>0.55413500849089059</v>
      </c>
      <c r="E5284">
        <f t="array" aca="1" ref="E5284:G5284" ca="1">MMULT(B5284:D5284,$B$18:$D$20)+$E$31:$G$31</f>
        <v>1.373808633975061</v>
      </c>
      <c r="F5284">
        <f ca="1"/>
        <v>0.75922593345358114</v>
      </c>
      <c r="G5284">
        <f ca="1"/>
        <v>-1.9154374131348846</v>
      </c>
    </row>
    <row r="5285" spans="1:7" x14ac:dyDescent="0.25">
      <c r="A5285">
        <v>5251</v>
      </c>
      <c r="B5285" s="5">
        <f t="shared" ca="1" si="263"/>
        <v>1.3909585269664679</v>
      </c>
      <c r="C5285" s="5">
        <f t="shared" ca="1" si="263"/>
        <v>1.8312247456125419</v>
      </c>
      <c r="D5285" s="5">
        <f t="shared" ca="1" si="263"/>
        <v>-1.0876179251632463</v>
      </c>
      <c r="E5285">
        <f t="array" aca="1" ref="E5285:G5285" ca="1">MMULT(B5285:D5285,$B$18:$D$20)+$E$31:$G$31</f>
        <v>1.3909585269664679</v>
      </c>
      <c r="F5285">
        <f ca="1"/>
        <v>0.91475001219632224</v>
      </c>
      <c r="G5285">
        <f ca="1"/>
        <v>-2.4781939323694382</v>
      </c>
    </row>
    <row r="5286" spans="1:7" x14ac:dyDescent="0.25">
      <c r="A5286">
        <v>5252</v>
      </c>
      <c r="B5286" s="5">
        <f t="shared" ca="1" si="263"/>
        <v>0.14243594824435618</v>
      </c>
      <c r="C5286" s="5">
        <f t="shared" ca="1" si="263"/>
        <v>0.54986109767357261</v>
      </c>
      <c r="D5286" s="5">
        <f t="shared" ca="1" si="263"/>
        <v>0.46174543989767669</v>
      </c>
      <c r="E5286">
        <f t="array" aca="1" ref="E5286:G5286" ca="1">MMULT(B5286:D5286,$B$18:$D$20)+$E$31:$G$31</f>
        <v>0.14243594824435618</v>
      </c>
      <c r="F5286">
        <f ca="1"/>
        <v>0.40953263917468358</v>
      </c>
      <c r="G5286">
        <f ca="1"/>
        <v>-0.41870696489875175</v>
      </c>
    </row>
    <row r="5287" spans="1:7" x14ac:dyDescent="0.25">
      <c r="A5287">
        <v>5253</v>
      </c>
      <c r="B5287" s="5">
        <f t="shared" ca="1" si="263"/>
        <v>1.4488419278425209</v>
      </c>
      <c r="C5287" s="5">
        <f t="shared" ca="1" si="263"/>
        <v>1.430988569663985</v>
      </c>
      <c r="D5287" s="5">
        <f t="shared" ca="1" si="263"/>
        <v>-1.0750976335136935</v>
      </c>
      <c r="E5287">
        <f t="array" aca="1" ref="E5287:G5287" ca="1">MMULT(B5287:D5287,$B$18:$D$20)+$E$31:$G$31</f>
        <v>1.4488419278425209</v>
      </c>
      <c r="F5287">
        <f ca="1"/>
        <v>0.53749229273943067</v>
      </c>
      <c r="G5287">
        <f ca="1"/>
        <v>-2.1683176190917708</v>
      </c>
    </row>
    <row r="5288" spans="1:7" x14ac:dyDescent="0.25">
      <c r="A5288">
        <v>5254</v>
      </c>
      <c r="B5288" s="5">
        <f t="shared" ca="1" si="263"/>
        <v>-0.79452887351861112</v>
      </c>
      <c r="C5288" s="5">
        <f t="shared" ca="1" si="263"/>
        <v>-0.46216405820097867</v>
      </c>
      <c r="D5288" s="5">
        <f t="shared" ca="1" si="263"/>
        <v>0.97868743776497136</v>
      </c>
      <c r="E5288">
        <f t="array" aca="1" ref="E5288:G5288" ca="1">MMULT(B5288:D5288,$B$18:$D$20)+$E$31:$G$31</f>
        <v>-0.79452887351861112</v>
      </c>
      <c r="F5288">
        <f ca="1"/>
        <v>-1.3559629184182909E-2</v>
      </c>
      <c r="G5288">
        <f ca="1"/>
        <v>1.0129727819169438</v>
      </c>
    </row>
    <row r="5289" spans="1:7" x14ac:dyDescent="0.25">
      <c r="A5289">
        <v>5255</v>
      </c>
      <c r="B5289" s="5">
        <f t="shared" ca="1" si="263"/>
        <v>-0.53440497371641837</v>
      </c>
      <c r="C5289" s="5">
        <f t="shared" ca="1" si="263"/>
        <v>0.62197924877284994</v>
      </c>
      <c r="D5289" s="5">
        <f t="shared" ca="1" si="263"/>
        <v>0.50999178225007058</v>
      </c>
      <c r="E5289">
        <f t="array" aca="1" ref="E5289:G5289" ca="1">MMULT(B5289:D5289,$B$18:$D$20)+$E$31:$G$31</f>
        <v>-0.53440497371641837</v>
      </c>
      <c r="F5289">
        <f ca="1"/>
        <v>0.80405170106710244</v>
      </c>
      <c r="G5289">
        <f ca="1"/>
        <v>-0.13579416360680585</v>
      </c>
    </row>
    <row r="5290" spans="1:7" x14ac:dyDescent="0.25">
      <c r="A5290">
        <v>5256</v>
      </c>
      <c r="B5290" s="5">
        <f t="shared" ca="1" si="263"/>
        <v>-0.97991534503402467</v>
      </c>
      <c r="C5290" s="5">
        <f t="shared" ca="1" si="263"/>
        <v>-0.24838747569587211</v>
      </c>
      <c r="D5290" s="5">
        <f t="shared" ca="1" si="263"/>
        <v>0.65892400845850874</v>
      </c>
      <c r="E5290">
        <f t="array" aca="1" ref="E5290:G5290" ca="1">MMULT(B5290:D5290,$B$18:$D$20)+$E$31:$G$31</f>
        <v>-0.97991534503402467</v>
      </c>
      <c r="F5290">
        <f ca="1"/>
        <v>0.26363358445418217</v>
      </c>
      <c r="G5290">
        <f ca="1"/>
        <v>0.84747122670888408</v>
      </c>
    </row>
    <row r="5291" spans="1:7" x14ac:dyDescent="0.25">
      <c r="A5291">
        <v>5257</v>
      </c>
      <c r="B5291" s="5">
        <f t="shared" ca="1" si="263"/>
        <v>0.13078322955484145</v>
      </c>
      <c r="C5291" s="5">
        <f t="shared" ca="1" si="263"/>
        <v>-0.46285524869111966</v>
      </c>
      <c r="D5291" s="5">
        <f t="shared" ca="1" si="263"/>
        <v>0.74236071700104955</v>
      </c>
      <c r="E5291">
        <f t="array" aca="1" ref="E5291:G5291" ca="1">MMULT(B5291:D5291,$B$18:$D$20)+$E$31:$G$31</f>
        <v>0.13078322955484145</v>
      </c>
      <c r="F5291">
        <f ca="1"/>
        <v>-0.4675650859458293</v>
      </c>
      <c r="G5291">
        <f ca="1"/>
        <v>0.50302247857977012</v>
      </c>
    </row>
    <row r="5292" spans="1:7" x14ac:dyDescent="0.25">
      <c r="A5292">
        <v>5258</v>
      </c>
      <c r="B5292" s="5">
        <f t="shared" ca="1" si="263"/>
        <v>-0.84170712212512289</v>
      </c>
      <c r="C5292" s="5">
        <f t="shared" ca="1" si="263"/>
        <v>-0.17499438684884067</v>
      </c>
      <c r="D5292" s="5">
        <f t="shared" ca="1" si="263"/>
        <v>-1.0311718785442405</v>
      </c>
      <c r="E5292">
        <f t="array" aca="1" ref="E5292:G5292" ca="1">MMULT(B5292:D5292,$B$18:$D$20)+$E$31:$G$31</f>
        <v>-0.84170712212512289</v>
      </c>
      <c r="F5292">
        <f ca="1"/>
        <v>0.2598899571957124</v>
      </c>
      <c r="G5292">
        <f ca="1"/>
        <v>0.30973993656395526</v>
      </c>
    </row>
    <row r="5293" spans="1:7" x14ac:dyDescent="0.25">
      <c r="A5293">
        <v>5259</v>
      </c>
      <c r="B5293" s="5">
        <f t="shared" ca="1" si="263"/>
        <v>1.0222038473590018</v>
      </c>
      <c r="C5293" s="5">
        <f t="shared" ca="1" si="263"/>
        <v>0.42434571346375571</v>
      </c>
      <c r="D5293" s="5">
        <f t="shared" ca="1" si="263"/>
        <v>-1.2400675022540202</v>
      </c>
      <c r="E5293">
        <f t="array" aca="1" ref="E5293:G5293" ca="1">MMULT(B5293:D5293,$B$18:$D$20)+$E$31:$G$31</f>
        <v>1.0222038473590018</v>
      </c>
      <c r="F5293">
        <f ca="1"/>
        <v>-0.13096820747973387</v>
      </c>
      <c r="G5293">
        <f ca="1"/>
        <v>-1.1560415577348206</v>
      </c>
    </row>
    <row r="5294" spans="1:7" x14ac:dyDescent="0.25">
      <c r="A5294">
        <v>5260</v>
      </c>
      <c r="B5294" s="5">
        <f t="shared" ca="1" si="263"/>
        <v>-0.91520762998975358</v>
      </c>
      <c r="C5294" s="5">
        <f t="shared" ca="1" si="263"/>
        <v>-0.13058245045455374</v>
      </c>
      <c r="D5294" s="5">
        <f t="shared" ca="1" si="263"/>
        <v>0.11862775541357748</v>
      </c>
      <c r="E5294">
        <f t="array" aca="1" ref="E5294:G5294" ca="1">MMULT(B5294:D5294,$B$18:$D$20)+$E$31:$G$31</f>
        <v>-0.91520762998975358</v>
      </c>
      <c r="F5294">
        <f ca="1"/>
        <v>0.33462008729227194</v>
      </c>
      <c r="G5294">
        <f ca="1"/>
        <v>0.58649479534157645</v>
      </c>
    </row>
    <row r="5295" spans="1:7" x14ac:dyDescent="0.25">
      <c r="A5295">
        <v>5261</v>
      </c>
      <c r="B5295" s="5">
        <f t="shared" ref="B5295:D5314" ca="1" si="264">NORMSINV(RAND())</f>
        <v>0.62993323564781134</v>
      </c>
      <c r="C5295" s="5">
        <f t="shared" ca="1" si="264"/>
        <v>-0.74759623264235853</v>
      </c>
      <c r="D5295" s="5">
        <f t="shared" ca="1" si="264"/>
        <v>-1.8545618300364938E-3</v>
      </c>
      <c r="E5295">
        <f t="array" aca="1" ref="E5295:G5295" ca="1">MMULT(B5295:D5295,$B$18:$D$20)+$E$31:$G$31</f>
        <v>0.62993323564781134</v>
      </c>
      <c r="F5295">
        <f ca="1"/>
        <v>-0.96036369220425311</v>
      </c>
      <c r="G5295">
        <f ca="1"/>
        <v>0.31702410395557867</v>
      </c>
    </row>
    <row r="5296" spans="1:7" x14ac:dyDescent="0.25">
      <c r="A5296">
        <v>5262</v>
      </c>
      <c r="B5296" s="5">
        <f t="shared" ca="1" si="264"/>
        <v>0.57939095779761973</v>
      </c>
      <c r="C5296" s="5">
        <f t="shared" ca="1" si="264"/>
        <v>-1.4966177824379465</v>
      </c>
      <c r="D5296" s="5">
        <f t="shared" ca="1" si="264"/>
        <v>1.0353390945720644</v>
      </c>
      <c r="E5296">
        <f t="array" aca="1" ref="E5296:G5296" ca="1">MMULT(B5296:D5296,$B$18:$D$20)+$E$31:$G$31</f>
        <v>0.57939095779761973</v>
      </c>
      <c r="F5296">
        <f ca="1"/>
        <v>-1.5885368637309347</v>
      </c>
      <c r="G5296">
        <f ca="1"/>
        <v>1.2198397493531907</v>
      </c>
    </row>
    <row r="5297" spans="1:7" x14ac:dyDescent="0.25">
      <c r="A5297">
        <v>5263</v>
      </c>
      <c r="B5297" s="5">
        <f t="shared" ca="1" si="264"/>
        <v>0.79403099567298407</v>
      </c>
      <c r="C5297" s="5">
        <f t="shared" ca="1" si="264"/>
        <v>-1.7803846002370165</v>
      </c>
      <c r="D5297" s="5">
        <f t="shared" ca="1" si="264"/>
        <v>0.78043655182241689</v>
      </c>
      <c r="E5297">
        <f t="array" aca="1" ref="E5297:G5297" ca="1">MMULT(B5297:D5297,$B$18:$D$20)+$E$31:$G$31</f>
        <v>0.79403099567298407</v>
      </c>
      <c r="F5297">
        <f ca="1"/>
        <v>-1.9410763830745263</v>
      </c>
      <c r="G5297">
        <f ca="1"/>
        <v>1.2907148815918512</v>
      </c>
    </row>
    <row r="5298" spans="1:7" x14ac:dyDescent="0.25">
      <c r="A5298">
        <v>5264</v>
      </c>
      <c r="B5298" s="5">
        <f t="shared" ca="1" si="264"/>
        <v>2.9606603825154325</v>
      </c>
      <c r="C5298" s="5">
        <f t="shared" ca="1" si="264"/>
        <v>-0.54007126148209439</v>
      </c>
      <c r="D5298" s="5">
        <f t="shared" ca="1" si="264"/>
        <v>0.48627688454114792</v>
      </c>
      <c r="E5298">
        <f t="array" aca="1" ref="E5298:G5298" ca="1">MMULT(B5298:D5298,$B$18:$D$20)+$E$31:$G$31</f>
        <v>2.9606603825154325</v>
      </c>
      <c r="F5298">
        <f ca="1"/>
        <v>-1.9215158214245707</v>
      </c>
      <c r="G5298">
        <f ca="1"/>
        <v>-0.88084811482926895</v>
      </c>
    </row>
    <row r="5299" spans="1:7" x14ac:dyDescent="0.25">
      <c r="A5299">
        <v>5265</v>
      </c>
      <c r="B5299" s="5">
        <f t="shared" ca="1" si="264"/>
        <v>-0.56055349356411266</v>
      </c>
      <c r="C5299" s="5">
        <f t="shared" ca="1" si="264"/>
        <v>0.93505646528096742</v>
      </c>
      <c r="D5299" s="5">
        <f t="shared" ca="1" si="264"/>
        <v>-0.41890068932661845</v>
      </c>
      <c r="E5299">
        <f t="array" aca="1" ref="E5299:G5299" ca="1">MMULT(B5299:D5299,$B$18:$D$20)+$E$31:$G$31</f>
        <v>-0.56055349356411266</v>
      </c>
      <c r="F5299">
        <f ca="1"/>
        <v>1.0897809086487007</v>
      </c>
      <c r="G5299">
        <f ca="1"/>
        <v>-0.60973251186114474</v>
      </c>
    </row>
    <row r="5300" spans="1:7" x14ac:dyDescent="0.25">
      <c r="A5300">
        <v>5266</v>
      </c>
      <c r="B5300" s="5">
        <f t="shared" ca="1" si="264"/>
        <v>-1.713804180150911</v>
      </c>
      <c r="C5300" s="5">
        <f t="shared" ca="1" si="264"/>
        <v>-5.8800102054987424E-2</v>
      </c>
      <c r="D5300" s="5">
        <f t="shared" ca="1" si="264"/>
        <v>-0.21965268479730612</v>
      </c>
      <c r="E5300">
        <f t="array" aca="1" ref="E5300:G5300" ca="1">MMULT(B5300:D5300,$B$18:$D$20)+$E$31:$G$31</f>
        <v>-1.713804180150911</v>
      </c>
      <c r="F5300">
        <f ca="1"/>
        <v>0.78850668025651593</v>
      </c>
      <c r="G5300">
        <f ca="1"/>
        <v>0.83591559785551472</v>
      </c>
    </row>
    <row r="5301" spans="1:7" x14ac:dyDescent="0.25">
      <c r="A5301">
        <v>5267</v>
      </c>
      <c r="B5301" s="5">
        <f t="shared" ca="1" si="264"/>
        <v>-1.3446776597031853</v>
      </c>
      <c r="C5301" s="5">
        <f t="shared" ca="1" si="264"/>
        <v>0.83682268044563324</v>
      </c>
      <c r="D5301" s="5">
        <f t="shared" ca="1" si="264"/>
        <v>-0.20205088252119635</v>
      </c>
      <c r="E5301">
        <f t="array" aca="1" ref="E5301:G5301" ca="1">MMULT(B5301:D5301,$B$18:$D$20)+$E$31:$G$31</f>
        <v>-1.3446776597031853</v>
      </c>
      <c r="F5301">
        <f ca="1"/>
        <v>1.3883691561484022</v>
      </c>
      <c r="G5301">
        <f ca="1"/>
        <v>-9.0819019893521827E-2</v>
      </c>
    </row>
    <row r="5302" spans="1:7" x14ac:dyDescent="0.25">
      <c r="A5302">
        <v>5268</v>
      </c>
      <c r="B5302" s="5">
        <f t="shared" ca="1" si="264"/>
        <v>-0.82772423458791144</v>
      </c>
      <c r="C5302" s="5">
        <f t="shared" ca="1" si="264"/>
        <v>-5.9150162431707169E-2</v>
      </c>
      <c r="D5302" s="5">
        <f t="shared" ca="1" si="264"/>
        <v>-0.35313634321253323</v>
      </c>
      <c r="E5302">
        <f t="array" aca="1" ref="E5302:G5302" ca="1">MMULT(B5302:D5302,$B$18:$D$20)+$E$31:$G$31</f>
        <v>-0.82772423458791144</v>
      </c>
      <c r="F5302">
        <f ca="1"/>
        <v>0.35402235144739436</v>
      </c>
      <c r="G5302">
        <f ca="1"/>
        <v>0.3697631662076879</v>
      </c>
    </row>
    <row r="5303" spans="1:7" x14ac:dyDescent="0.25">
      <c r="A5303">
        <v>5269</v>
      </c>
      <c r="B5303" s="5">
        <f t="shared" ca="1" si="264"/>
        <v>0.65678566058415777</v>
      </c>
      <c r="C5303" s="5">
        <f t="shared" ca="1" si="264"/>
        <v>0.31974547619545524</v>
      </c>
      <c r="D5303" s="5">
        <f t="shared" ca="1" si="264"/>
        <v>1.0400074958020185</v>
      </c>
      <c r="E5303">
        <f t="array" aca="1" ref="E5303:G5303" ca="1">MMULT(B5303:D5303,$B$18:$D$20)+$E$31:$G$31</f>
        <v>0.65678566058415777</v>
      </c>
      <c r="F5303">
        <f ca="1"/>
        <v>-4.3095669272234793E-2</v>
      </c>
      <c r="G5303">
        <f ca="1"/>
        <v>-0.33822705135049191</v>
      </c>
    </row>
    <row r="5304" spans="1:7" x14ac:dyDescent="0.25">
      <c r="A5304">
        <v>5270</v>
      </c>
      <c r="B5304" s="5">
        <f t="shared" ca="1" si="264"/>
        <v>-1.3296372459262058</v>
      </c>
      <c r="C5304" s="5">
        <f t="shared" ca="1" si="264"/>
        <v>-0.69545239608964671</v>
      </c>
      <c r="D5304" s="5">
        <f t="shared" ca="1" si="264"/>
        <v>0.14691284504951713</v>
      </c>
      <c r="E5304">
        <f t="array" aca="1" ref="E5304:G5304" ca="1">MMULT(B5304:D5304,$B$18:$D$20)+$E$31:$G$31</f>
        <v>-1.3296372459262058</v>
      </c>
      <c r="F5304">
        <f ca="1"/>
        <v>4.5280795826854292E-2</v>
      </c>
      <c r="G5304">
        <f ca="1"/>
        <v>1.2695021585759636</v>
      </c>
    </row>
    <row r="5305" spans="1:7" x14ac:dyDescent="0.25">
      <c r="A5305">
        <v>5271</v>
      </c>
      <c r="B5305" s="5">
        <f t="shared" ca="1" si="264"/>
        <v>0.99434460260946089</v>
      </c>
      <c r="C5305" s="5">
        <f t="shared" ca="1" si="264"/>
        <v>-0.47160504033727907</v>
      </c>
      <c r="D5305" s="5">
        <f t="shared" ca="1" si="264"/>
        <v>0.2562812363828405</v>
      </c>
      <c r="E5305">
        <f t="array" aca="1" ref="E5305:G5305" ca="1">MMULT(B5305:D5305,$B$18:$D$20)+$E$31:$G$31</f>
        <v>0.99434460260946089</v>
      </c>
      <c r="F5305">
        <f ca="1"/>
        <v>-0.8983375484036451</v>
      </c>
      <c r="G5305">
        <f ca="1"/>
        <v>-3.02922794106276E-2</v>
      </c>
    </row>
    <row r="5306" spans="1:7" x14ac:dyDescent="0.25">
      <c r="A5306">
        <v>5272</v>
      </c>
      <c r="B5306" s="5">
        <f t="shared" ca="1" si="264"/>
        <v>0.65124632278840044</v>
      </c>
      <c r="C5306" s="5">
        <f t="shared" ca="1" si="264"/>
        <v>0.33728916744927745</v>
      </c>
      <c r="D5306" s="5">
        <f t="shared" ca="1" si="264"/>
        <v>-0.19280243783293077</v>
      </c>
      <c r="E5306">
        <f t="array" aca="1" ref="E5306:G5306" ca="1">MMULT(B5306:D5306,$B$18:$D$20)+$E$31:$G$31</f>
        <v>0.65124632278840044</v>
      </c>
      <c r="F5306">
        <f ca="1"/>
        <v>-2.5088164530697621E-2</v>
      </c>
      <c r="G5306">
        <f ca="1"/>
        <v>-0.64820826394555564</v>
      </c>
    </row>
    <row r="5307" spans="1:7" x14ac:dyDescent="0.25">
      <c r="A5307">
        <v>5273</v>
      </c>
      <c r="B5307" s="5">
        <f t="shared" ca="1" si="264"/>
        <v>-1.4704163886348771</v>
      </c>
      <c r="C5307" s="5">
        <f t="shared" ca="1" si="264"/>
        <v>-0.39191709689029153</v>
      </c>
      <c r="D5307" s="5">
        <f t="shared" ca="1" si="264"/>
        <v>0.29320337949631475</v>
      </c>
      <c r="E5307">
        <f t="array" aca="1" ref="E5307:G5307" ca="1">MMULT(B5307:D5307,$B$18:$D$20)+$E$31:$G$31</f>
        <v>-1.4704163886348771</v>
      </c>
      <c r="F5307">
        <f ca="1"/>
        <v>0.37886110523952188</v>
      </c>
      <c r="G5307">
        <f ca="1"/>
        <v>1.1196240214857685</v>
      </c>
    </row>
    <row r="5308" spans="1:7" x14ac:dyDescent="0.25">
      <c r="A5308">
        <v>5274</v>
      </c>
      <c r="B5308" s="5">
        <f t="shared" ca="1" si="264"/>
        <v>-1.0568179566989304</v>
      </c>
      <c r="C5308" s="5">
        <f t="shared" ca="1" si="264"/>
        <v>2.6979393712203392</v>
      </c>
      <c r="D5308" s="5">
        <f t="shared" ca="1" si="264"/>
        <v>0.11075706101094802</v>
      </c>
      <c r="E5308">
        <f t="array" aca="1" ref="E5308:G5308" ca="1">MMULT(B5308:D5308,$B$18:$D$20)+$E$31:$G$31</f>
        <v>-1.0568179566989304</v>
      </c>
      <c r="F5308">
        <f ca="1"/>
        <v>2.8696950712467224</v>
      </c>
      <c r="G5308">
        <f ca="1"/>
        <v>-1.7150110528625322</v>
      </c>
    </row>
    <row r="5309" spans="1:7" x14ac:dyDescent="0.25">
      <c r="A5309">
        <v>5275</v>
      </c>
      <c r="B5309" s="5">
        <f t="shared" ca="1" si="264"/>
        <v>-0.92935679548451022</v>
      </c>
      <c r="C5309" s="5">
        <f t="shared" ca="1" si="264"/>
        <v>0.43708393911902038</v>
      </c>
      <c r="D5309" s="5">
        <f t="shared" ca="1" si="264"/>
        <v>0.24621923685077543</v>
      </c>
      <c r="E5309">
        <f t="array" aca="1" ref="E5309:G5309" ca="1">MMULT(B5309:D5309,$B$18:$D$20)+$E$31:$G$31</f>
        <v>-0.92935679548451022</v>
      </c>
      <c r="F5309">
        <f ca="1"/>
        <v>0.8364007045724694</v>
      </c>
      <c r="G5309">
        <f ca="1"/>
        <v>0.14882830119282572</v>
      </c>
    </row>
    <row r="5310" spans="1:7" x14ac:dyDescent="0.25">
      <c r="A5310">
        <v>5276</v>
      </c>
      <c r="B5310" s="5">
        <f t="shared" ca="1" si="264"/>
        <v>-0.44569123117004822</v>
      </c>
      <c r="C5310" s="5">
        <f t="shared" ca="1" si="264"/>
        <v>-0.36128943268320146</v>
      </c>
      <c r="D5310" s="5">
        <f t="shared" ca="1" si="264"/>
        <v>-2.0261109187300108</v>
      </c>
      <c r="E5310">
        <f t="array" aca="1" ref="E5310:G5310" ca="1">MMULT(B5310:D5310,$B$18:$D$20)+$E$31:$G$31</f>
        <v>-0.44569123117004822</v>
      </c>
      <c r="F5310">
        <f ca="1"/>
        <v>-9.6555399961966076E-2</v>
      </c>
      <c r="G5310">
        <f ca="1"/>
        <v>3.1218732049392017E-2</v>
      </c>
    </row>
    <row r="5311" spans="1:7" x14ac:dyDescent="0.25">
      <c r="A5311">
        <v>5277</v>
      </c>
      <c r="B5311" s="5">
        <f t="shared" ca="1" si="264"/>
        <v>-2.4612782865640174E-2</v>
      </c>
      <c r="C5311" s="5">
        <f t="shared" ca="1" si="264"/>
        <v>-0.33189637041691489</v>
      </c>
      <c r="D5311" s="5">
        <f t="shared" ca="1" si="264"/>
        <v>0.72300582659257639</v>
      </c>
      <c r="E5311">
        <f t="array" aca="1" ref="E5311:G5311" ca="1">MMULT(B5311:D5311,$B$18:$D$20)+$E$31:$G$31</f>
        <v>-2.4612782865640174E-2</v>
      </c>
      <c r="F5311">
        <f ca="1"/>
        <v>-0.27726124788233314</v>
      </c>
      <c r="G5311">
        <f ca="1"/>
        <v>0.46480501050090783</v>
      </c>
    </row>
    <row r="5312" spans="1:7" x14ac:dyDescent="0.25">
      <c r="A5312">
        <v>5278</v>
      </c>
      <c r="B5312" s="5">
        <f t="shared" ca="1" si="264"/>
        <v>-7.4298021023936178E-2</v>
      </c>
      <c r="C5312" s="5">
        <f t="shared" ca="1" si="264"/>
        <v>1.8701968271317926</v>
      </c>
      <c r="D5312" s="5">
        <f t="shared" ca="1" si="264"/>
        <v>-0.79004267392704408</v>
      </c>
      <c r="E5312">
        <f t="array" aca="1" ref="E5312:G5312" ca="1">MMULT(B5312:D5312,$B$18:$D$20)+$E$31:$G$31</f>
        <v>-7.4298021023936178E-2</v>
      </c>
      <c r="F5312">
        <f ca="1"/>
        <v>1.666698558428287</v>
      </c>
      <c r="G5312">
        <f ca="1"/>
        <v>-1.7209271715039964</v>
      </c>
    </row>
    <row r="5313" spans="1:7" x14ac:dyDescent="0.25">
      <c r="A5313">
        <v>5279</v>
      </c>
      <c r="B5313" s="5">
        <f t="shared" ca="1" si="264"/>
        <v>-1.5520345171534711</v>
      </c>
      <c r="C5313" s="5">
        <f t="shared" ca="1" si="264"/>
        <v>-0.10559104516459911</v>
      </c>
      <c r="D5313" s="5">
        <f t="shared" ca="1" si="264"/>
        <v>0.96386387776699411</v>
      </c>
      <c r="E5313">
        <f t="array" aca="1" ref="E5313:G5313" ca="1">MMULT(B5313:D5313,$B$18:$D$20)+$E$31:$G$31</f>
        <v>-1.5520345171534711</v>
      </c>
      <c r="F5313">
        <f ca="1"/>
        <v>0.66845083062314026</v>
      </c>
      <c r="G5313">
        <f ca="1"/>
        <v>1.0819241330892757</v>
      </c>
    </row>
    <row r="5314" spans="1:7" x14ac:dyDescent="0.25">
      <c r="A5314">
        <v>5280</v>
      </c>
      <c r="B5314" s="5">
        <f t="shared" ca="1" si="264"/>
        <v>-0.30342448873312461</v>
      </c>
      <c r="C5314" s="5">
        <f t="shared" ca="1" si="264"/>
        <v>-0.12261875691695787</v>
      </c>
      <c r="D5314" s="5">
        <f t="shared" ca="1" si="264"/>
        <v>-0.40273879889385816</v>
      </c>
      <c r="E5314">
        <f t="array" aca="1" ref="E5314:G5314" ca="1">MMULT(B5314:D5314,$B$18:$D$20)+$E$31:$G$31</f>
        <v>-0.30342448873312461</v>
      </c>
      <c r="F5314">
        <f ca="1"/>
        <v>4.1788478381890468E-2</v>
      </c>
      <c r="G5314">
        <f ca="1"/>
        <v>0.15402340783093729</v>
      </c>
    </row>
    <row r="5315" spans="1:7" x14ac:dyDescent="0.25">
      <c r="A5315">
        <v>5281</v>
      </c>
      <c r="B5315" s="5">
        <f t="shared" ref="B5315:D5334" ca="1" si="265">NORMSINV(RAND())</f>
        <v>0.30433732657536744</v>
      </c>
      <c r="C5315" s="5">
        <f t="shared" ca="1" si="265"/>
        <v>-2.2633552462879662</v>
      </c>
      <c r="D5315" s="5">
        <f t="shared" ca="1" si="265"/>
        <v>-0.68495332824736632</v>
      </c>
      <c r="E5315">
        <f t="array" aca="1" ref="E5315:G5315" ca="1">MMULT(B5315:D5315,$B$18:$D$20)+$E$31:$G$31</f>
        <v>0.30433732657536744</v>
      </c>
      <c r="F5315">
        <f ca="1"/>
        <v>-2.122142831805669</v>
      </c>
      <c r="G5315">
        <f ca="1"/>
        <v>1.5809481091963991</v>
      </c>
    </row>
    <row r="5316" spans="1:7" x14ac:dyDescent="0.25">
      <c r="A5316">
        <v>5282</v>
      </c>
      <c r="B5316" s="5">
        <f t="shared" ca="1" si="265"/>
        <v>-4.8118088963011616E-3</v>
      </c>
      <c r="C5316" s="5">
        <f t="shared" ca="1" si="265"/>
        <v>2.2361682366121596E-2</v>
      </c>
      <c r="D5316" s="5">
        <f t="shared" ca="1" si="265"/>
        <v>-2.5785135880137384E-2</v>
      </c>
      <c r="E5316">
        <f t="array" aca="1" ref="E5316:G5316" ca="1">MMULT(B5316:D5316,$B$18:$D$20)+$E$31:$G$31</f>
        <v>-4.8118088963011616E-3</v>
      </c>
      <c r="F5316">
        <f ca="1"/>
        <v>2.1850966514849548E-2</v>
      </c>
      <c r="G5316">
        <f ca="1"/>
        <v>-2.2603888499801363E-2</v>
      </c>
    </row>
    <row r="5317" spans="1:7" x14ac:dyDescent="0.25">
      <c r="A5317">
        <v>5283</v>
      </c>
      <c r="B5317" s="5">
        <f t="shared" ca="1" si="265"/>
        <v>1.1756016949613564</v>
      </c>
      <c r="C5317" s="5">
        <f t="shared" ca="1" si="265"/>
        <v>0.21045122090933358</v>
      </c>
      <c r="D5317" s="5">
        <f t="shared" ca="1" si="265"/>
        <v>0.55991281996859998</v>
      </c>
      <c r="E5317">
        <f t="array" aca="1" ref="E5317:G5317" ca="1">MMULT(B5317:D5317,$B$18:$D$20)+$E$31:$G$31</f>
        <v>1.1756016949613564</v>
      </c>
      <c r="F5317">
        <f ca="1"/>
        <v>-0.39258978023575131</v>
      </c>
      <c r="G5317">
        <f ca="1"/>
        <v>-0.61696017902056843</v>
      </c>
    </row>
    <row r="5318" spans="1:7" x14ac:dyDescent="0.25">
      <c r="A5318">
        <v>5284</v>
      </c>
      <c r="B5318" s="5">
        <f t="shared" ca="1" si="265"/>
        <v>-0.63546214807873258</v>
      </c>
      <c r="C5318" s="5">
        <f t="shared" ca="1" si="265"/>
        <v>0.70280123789907945</v>
      </c>
      <c r="D5318" s="5">
        <f t="shared" ca="1" si="265"/>
        <v>0.98649107020773585</v>
      </c>
      <c r="E5318">
        <f t="array" aca="1" ref="E5318:G5318" ca="1">MMULT(B5318:D5318,$B$18:$D$20)+$E$31:$G$31</f>
        <v>-0.63546214807873258</v>
      </c>
      <c r="F5318">
        <f ca="1"/>
        <v>0.92402405749659255</v>
      </c>
      <c r="G5318">
        <f ca="1"/>
        <v>-3.8785392229989224E-2</v>
      </c>
    </row>
    <row r="5319" spans="1:7" x14ac:dyDescent="0.25">
      <c r="A5319">
        <v>5285</v>
      </c>
      <c r="B5319" s="5">
        <f t="shared" ca="1" si="265"/>
        <v>1.8127289303587566E-2</v>
      </c>
      <c r="C5319" s="5">
        <f t="shared" ca="1" si="265"/>
        <v>-0.37428078546828286</v>
      </c>
      <c r="D5319" s="5">
        <f t="shared" ca="1" si="265"/>
        <v>0.56337552647162437</v>
      </c>
      <c r="E5319">
        <f t="array" aca="1" ref="E5319:G5319" ca="1">MMULT(B5319:D5319,$B$18:$D$20)+$E$31:$G$31</f>
        <v>1.8127289303587566E-2</v>
      </c>
      <c r="F5319">
        <f ca="1"/>
        <v>-0.33515132865036373</v>
      </c>
      <c r="G5319">
        <f ca="1"/>
        <v>0.44077413575863278</v>
      </c>
    </row>
    <row r="5320" spans="1:7" x14ac:dyDescent="0.25">
      <c r="A5320">
        <v>5286</v>
      </c>
      <c r="B5320" s="5">
        <f t="shared" ca="1" si="265"/>
        <v>0.31977297903811752</v>
      </c>
      <c r="C5320" s="5">
        <f t="shared" ca="1" si="265"/>
        <v>0.70663927270827642</v>
      </c>
      <c r="D5320" s="5">
        <f t="shared" ca="1" si="265"/>
        <v>-0.25521223242204039</v>
      </c>
      <c r="E5320">
        <f t="array" aca="1" ref="E5320:G5320" ca="1">MMULT(B5320:D5320,$B$18:$D$20)+$E$31:$G$31</f>
        <v>0.31977297903811752</v>
      </c>
      <c r="F5320">
        <f ca="1"/>
        <v>0.4593045462507177</v>
      </c>
      <c r="G5320">
        <f ca="1"/>
        <v>-0.81021685189079906</v>
      </c>
    </row>
    <row r="5321" spans="1:7" x14ac:dyDescent="0.25">
      <c r="A5321">
        <v>5287</v>
      </c>
      <c r="B5321" s="5">
        <f t="shared" ca="1" si="265"/>
        <v>-0.13462468282507381</v>
      </c>
      <c r="C5321" s="5">
        <f t="shared" ca="1" si="265"/>
        <v>-8.8251584288956589E-2</v>
      </c>
      <c r="D5321" s="5">
        <f t="shared" ca="1" si="265"/>
        <v>0.56828713128846009</v>
      </c>
      <c r="E5321">
        <f t="array" aca="1" ref="E5321:G5321" ca="1">MMULT(B5321:D5321,$B$18:$D$20)+$E$31:$G$31</f>
        <v>-0.13462468282507381</v>
      </c>
      <c r="F5321">
        <f ca="1"/>
        <v>-1.0964791178294686E-2</v>
      </c>
      <c r="G5321">
        <f ca="1"/>
        <v>0.27724975625322695</v>
      </c>
    </row>
    <row r="5322" spans="1:7" x14ac:dyDescent="0.25">
      <c r="A5322">
        <v>5288</v>
      </c>
      <c r="B5322" s="5">
        <f t="shared" ca="1" si="265"/>
        <v>-0.98596424960503437</v>
      </c>
      <c r="C5322" s="5">
        <f t="shared" ca="1" si="265"/>
        <v>0.87278888523597287</v>
      </c>
      <c r="D5322" s="5">
        <f t="shared" ca="1" si="265"/>
        <v>0.4289331623928534</v>
      </c>
      <c r="E5322">
        <f t="array" aca="1" ref="E5322:G5322" ca="1">MMULT(B5322:D5322,$B$18:$D$20)+$E$31:$G$31</f>
        <v>-0.98596424960503437</v>
      </c>
      <c r="F5322">
        <f ca="1"/>
        <v>1.2439521327418874</v>
      </c>
      <c r="G5322">
        <f ca="1"/>
        <v>-0.14418649040592757</v>
      </c>
    </row>
    <row r="5323" spans="1:7" x14ac:dyDescent="0.25">
      <c r="A5323">
        <v>5289</v>
      </c>
      <c r="B5323" s="5">
        <f t="shared" ca="1" si="265"/>
        <v>2.0672945311754107</v>
      </c>
      <c r="C5323" s="5">
        <f t="shared" ca="1" si="265"/>
        <v>-0.40694738630675775</v>
      </c>
      <c r="D5323" s="5">
        <f t="shared" ca="1" si="265"/>
        <v>-0.41813345285371945</v>
      </c>
      <c r="E5323">
        <f t="array" aca="1" ref="E5323:G5323" ca="1">MMULT(B5323:D5323,$B$18:$D$20)+$E$31:$G$31</f>
        <v>2.0672945311754107</v>
      </c>
      <c r="F5323">
        <f ca="1"/>
        <v>-1.3677194859246502</v>
      </c>
      <c r="G5323">
        <f ca="1"/>
        <v>-0.77321438193878422</v>
      </c>
    </row>
    <row r="5324" spans="1:7" x14ac:dyDescent="0.25">
      <c r="A5324">
        <v>5290</v>
      </c>
      <c r="B5324" s="5">
        <f t="shared" ca="1" si="265"/>
        <v>-0.95357852107185748</v>
      </c>
      <c r="C5324" s="5">
        <f t="shared" ca="1" si="265"/>
        <v>1.1548666280451874</v>
      </c>
      <c r="D5324" s="5">
        <f t="shared" ca="1" si="265"/>
        <v>0.82640285383819101</v>
      </c>
      <c r="E5324">
        <f t="array" aca="1" ref="E5324:G5324" ca="1">MMULT(B5324:D5324,$B$18:$D$20)+$E$31:$G$31</f>
        <v>-0.95357852107185748</v>
      </c>
      <c r="F5324">
        <f ca="1"/>
        <v>1.4739766219858068</v>
      </c>
      <c r="G5324">
        <f ca="1"/>
        <v>-0.30022742391125246</v>
      </c>
    </row>
    <row r="5325" spans="1:7" x14ac:dyDescent="0.25">
      <c r="A5325">
        <v>5291</v>
      </c>
      <c r="B5325" s="5">
        <f t="shared" ca="1" si="265"/>
        <v>-1.3513064894931472</v>
      </c>
      <c r="C5325" s="5">
        <f t="shared" ca="1" si="265"/>
        <v>-0.59769740553517181</v>
      </c>
      <c r="D5325" s="5">
        <f t="shared" ca="1" si="265"/>
        <v>-0.1580960937579366</v>
      </c>
      <c r="E5325">
        <f t="array" aca="1" ref="E5325:G5325" ca="1">MMULT(B5325:D5325,$B$18:$D$20)+$E$31:$G$31</f>
        <v>-1.3513064894931472</v>
      </c>
      <c r="F5325">
        <f ca="1"/>
        <v>0.14111394336773608</v>
      </c>
      <c r="G5325">
        <f ca="1"/>
        <v>1.1245181068407133</v>
      </c>
    </row>
    <row r="5326" spans="1:7" x14ac:dyDescent="0.25">
      <c r="A5326">
        <v>5292</v>
      </c>
      <c r="B5326" s="5">
        <f t="shared" ca="1" si="265"/>
        <v>-1.9273569983834358</v>
      </c>
      <c r="C5326" s="5">
        <f t="shared" ca="1" si="265"/>
        <v>4.6436155245984774E-2</v>
      </c>
      <c r="D5326" s="5">
        <f t="shared" ca="1" si="265"/>
        <v>0.19138516084826596</v>
      </c>
      <c r="E5326">
        <f t="array" aca="1" ref="E5326:G5326" ca="1">MMULT(B5326:D5326,$B$18:$D$20)+$E$31:$G$31</f>
        <v>-1.9273569983834358</v>
      </c>
      <c r="F5326">
        <f ca="1"/>
        <v>0.98488436743287366</v>
      </c>
      <c r="G5326">
        <f ca="1"/>
        <v>0.95177565507047057</v>
      </c>
    </row>
    <row r="5327" spans="1:7" x14ac:dyDescent="0.25">
      <c r="A5327">
        <v>5293</v>
      </c>
      <c r="B5327" s="5">
        <f t="shared" ca="1" si="265"/>
        <v>0.19078168308406984</v>
      </c>
      <c r="C5327" s="5">
        <f t="shared" ca="1" si="265"/>
        <v>-0.98542277714548354</v>
      </c>
      <c r="D5327" s="5">
        <f t="shared" ca="1" si="265"/>
        <v>0.83633751524616429</v>
      </c>
      <c r="E5327">
        <f t="array" aca="1" ref="E5327:G5327" ca="1">MMULT(B5327:D5327,$B$18:$D$20)+$E$31:$G$31</f>
        <v>0.19078168308406984</v>
      </c>
      <c r="F5327">
        <f ca="1"/>
        <v>-0.95249816542760646</v>
      </c>
      <c r="G5327">
        <f ca="1"/>
        <v>0.93400962026665713</v>
      </c>
    </row>
    <row r="5328" spans="1:7" x14ac:dyDescent="0.25">
      <c r="A5328">
        <v>5294</v>
      </c>
      <c r="B5328" s="5">
        <f t="shared" ca="1" si="265"/>
        <v>1.8537730997325153</v>
      </c>
      <c r="C5328" s="5">
        <f t="shared" ca="1" si="265"/>
        <v>1.05781814822804</v>
      </c>
      <c r="D5328" s="5">
        <f t="shared" ca="1" si="265"/>
        <v>1.1036217271221163</v>
      </c>
      <c r="E5328">
        <f t="array" aca="1" ref="E5328:G5328" ca="1">MMULT(B5328:D5328,$B$18:$D$20)+$E$31:$G$31</f>
        <v>1.8537730997325153</v>
      </c>
      <c r="F5328">
        <f ca="1"/>
        <v>1.3774990857388203E-2</v>
      </c>
      <c r="G5328">
        <f ca="1"/>
        <v>-1.5275370424798655</v>
      </c>
    </row>
    <row r="5329" spans="1:7" x14ac:dyDescent="0.25">
      <c r="A5329">
        <v>5295</v>
      </c>
      <c r="B5329" s="5">
        <f t="shared" ca="1" si="265"/>
        <v>0.84723389617212996</v>
      </c>
      <c r="C5329" s="5">
        <f t="shared" ca="1" si="265"/>
        <v>-1.6450013455534578E-2</v>
      </c>
      <c r="D5329" s="5">
        <f t="shared" ca="1" si="265"/>
        <v>1.7083279400049156</v>
      </c>
      <c r="E5329">
        <f t="array" aca="1" ref="E5329:G5329" ca="1">MMULT(B5329:D5329,$B$18:$D$20)+$E$31:$G$31</f>
        <v>0.84723389617212996</v>
      </c>
      <c r="F5329">
        <f ca="1"/>
        <v>-0.42948445487484099</v>
      </c>
      <c r="G5329">
        <f ca="1"/>
        <v>1.1579863607405372E-2</v>
      </c>
    </row>
    <row r="5330" spans="1:7" x14ac:dyDescent="0.25">
      <c r="A5330">
        <v>5296</v>
      </c>
      <c r="B5330" s="5">
        <f t="shared" ca="1" si="265"/>
        <v>-1.3868076200103521</v>
      </c>
      <c r="C5330" s="5">
        <f t="shared" ca="1" si="265"/>
        <v>0.81808683601037879</v>
      </c>
      <c r="D5330" s="5">
        <f t="shared" ca="1" si="265"/>
        <v>0.24804779259941276</v>
      </c>
      <c r="E5330">
        <f t="array" aca="1" ref="E5330:G5330" ca="1">MMULT(B5330:D5330,$B$18:$D$20)+$E$31:$G$31</f>
        <v>-1.3868076200103521</v>
      </c>
      <c r="F5330">
        <f ca="1"/>
        <v>1.3926803808056047</v>
      </c>
      <c r="G5330">
        <f ca="1"/>
        <v>5.4317099868580326E-2</v>
      </c>
    </row>
    <row r="5331" spans="1:7" x14ac:dyDescent="0.25">
      <c r="A5331">
        <v>5297</v>
      </c>
      <c r="B5331" s="5">
        <f t="shared" ca="1" si="265"/>
        <v>-0.52850406937451622</v>
      </c>
      <c r="C5331" s="5">
        <f t="shared" ca="1" si="265"/>
        <v>0.11655059244457765</v>
      </c>
      <c r="D5331" s="5">
        <f t="shared" ca="1" si="265"/>
        <v>0.3726884220591648</v>
      </c>
      <c r="E5331">
        <f t="array" aca="1" ref="E5331:G5331" ca="1">MMULT(B5331:D5331,$B$18:$D$20)+$E$31:$G$31</f>
        <v>-0.52850406937451622</v>
      </c>
      <c r="F5331">
        <f ca="1"/>
        <v>0.36056675999382626</v>
      </c>
      <c r="G5331">
        <f ca="1"/>
        <v>0.25143994735007696</v>
      </c>
    </row>
    <row r="5332" spans="1:7" x14ac:dyDescent="0.25">
      <c r="A5332">
        <v>5298</v>
      </c>
      <c r="B5332" s="5">
        <f t="shared" ca="1" si="265"/>
        <v>-0.80553565600351884</v>
      </c>
      <c r="C5332" s="5">
        <f t="shared" ca="1" si="265"/>
        <v>0.1909071737662737</v>
      </c>
      <c r="D5332" s="5">
        <f t="shared" ca="1" si="265"/>
        <v>-0.1324488309917656</v>
      </c>
      <c r="E5332">
        <f t="array" aca="1" ref="E5332:G5332" ca="1">MMULT(B5332:D5332,$B$18:$D$20)+$E$31:$G$31</f>
        <v>-0.80553565600351884</v>
      </c>
      <c r="F5332">
        <f ca="1"/>
        <v>0.56113053741301355</v>
      </c>
      <c r="G5332">
        <f ca="1"/>
        <v>0.20280430172101593</v>
      </c>
    </row>
    <row r="5333" spans="1:7" x14ac:dyDescent="0.25">
      <c r="A5333">
        <v>5299</v>
      </c>
      <c r="B5333" s="5">
        <f t="shared" ca="1" si="265"/>
        <v>-1.0158261902056933</v>
      </c>
      <c r="C5333" s="5">
        <f t="shared" ca="1" si="265"/>
        <v>7.1350293044790486E-2</v>
      </c>
      <c r="D5333" s="5">
        <f t="shared" ca="1" si="265"/>
        <v>0.36428276957895489</v>
      </c>
      <c r="E5333">
        <f t="array" aca="1" ref="E5333:G5333" ca="1">MMULT(B5333:D5333,$B$18:$D$20)+$E$31:$G$31</f>
        <v>-1.0158261902056933</v>
      </c>
      <c r="F5333">
        <f ca="1"/>
        <v>0.55995248424105915</v>
      </c>
      <c r="G5333">
        <f ca="1"/>
        <v>0.52605285729156359</v>
      </c>
    </row>
    <row r="5334" spans="1:7" x14ac:dyDescent="0.25">
      <c r="A5334">
        <v>5300</v>
      </c>
      <c r="B5334" s="5">
        <f t="shared" ca="1" si="265"/>
        <v>-0.46107742216307568</v>
      </c>
      <c r="C5334" s="5">
        <f t="shared" ca="1" si="265"/>
        <v>-1.5270211824930784</v>
      </c>
      <c r="D5334" s="5">
        <f t="shared" ca="1" si="265"/>
        <v>0.42132176639442481</v>
      </c>
      <c r="E5334">
        <f t="array" aca="1" ref="E5334:G5334" ca="1">MMULT(B5334:D5334,$B$18:$D$20)+$E$31:$G$31</f>
        <v>-0.46107742216307568</v>
      </c>
      <c r="F5334">
        <f ca="1"/>
        <v>-1.1052106834143176</v>
      </c>
      <c r="G5334">
        <f ca="1"/>
        <v>1.6067093925099321</v>
      </c>
    </row>
    <row r="5335" spans="1:7" x14ac:dyDescent="0.25">
      <c r="A5335">
        <v>5301</v>
      </c>
      <c r="B5335" s="5">
        <f t="shared" ref="B5335:D5354" ca="1" si="266">NORMSINV(RAND())</f>
        <v>1.3104013269201438</v>
      </c>
      <c r="C5335" s="5">
        <f t="shared" ca="1" si="266"/>
        <v>-0.8971285464570895</v>
      </c>
      <c r="D5335" s="5">
        <f t="shared" ca="1" si="266"/>
        <v>0.13653581376880428</v>
      </c>
      <c r="E5335">
        <f t="array" aca="1" ref="E5335:G5335" ca="1">MMULT(B5335:D5335,$B$18:$D$20)+$E$31:$G$31</f>
        <v>1.3104013269201438</v>
      </c>
      <c r="F5335">
        <f ca="1"/>
        <v>-1.4241437293216304</v>
      </c>
      <c r="G5335">
        <f ca="1"/>
        <v>0.14228614771504516</v>
      </c>
    </row>
    <row r="5336" spans="1:7" x14ac:dyDescent="0.25">
      <c r="A5336">
        <v>5302</v>
      </c>
      <c r="B5336" s="5">
        <f t="shared" ca="1" si="266"/>
        <v>1.2785087752387001</v>
      </c>
      <c r="C5336" s="5">
        <f t="shared" ca="1" si="266"/>
        <v>4.4133552552203741E-2</v>
      </c>
      <c r="D5336" s="5">
        <f t="shared" ca="1" si="266"/>
        <v>0.77511306324433271</v>
      </c>
      <c r="E5336">
        <f t="array" aca="1" ref="E5336:G5336" ca="1">MMULT(B5336:D5336,$B$18:$D$20)+$E$31:$G$31</f>
        <v>1.2785087752387001</v>
      </c>
      <c r="F5336">
        <f ca="1"/>
        <v>-0.58799709206417006</v>
      </c>
      <c r="G5336">
        <f ca="1"/>
        <v>-0.47606795204024377</v>
      </c>
    </row>
    <row r="5337" spans="1:7" x14ac:dyDescent="0.25">
      <c r="A5337">
        <v>5303</v>
      </c>
      <c r="B5337" s="5">
        <f t="shared" ca="1" si="266"/>
        <v>0.97469507623817253</v>
      </c>
      <c r="C5337" s="5">
        <f t="shared" ca="1" si="266"/>
        <v>-0.81298629353788643</v>
      </c>
      <c r="D5337" s="5">
        <f t="shared" ca="1" si="266"/>
        <v>0.7019672576062751</v>
      </c>
      <c r="E5337">
        <f t="array" aca="1" ref="E5337:G5337" ca="1">MMULT(B5337:D5337,$B$18:$D$20)+$E$31:$G$31</f>
        <v>0.97469507623817253</v>
      </c>
      <c r="F5337">
        <f ca="1"/>
        <v>-1.1862989770640677</v>
      </c>
      <c r="G5337">
        <f ca="1"/>
        <v>0.37298932031246002</v>
      </c>
    </row>
    <row r="5338" spans="1:7" x14ac:dyDescent="0.25">
      <c r="A5338">
        <v>5304</v>
      </c>
      <c r="B5338" s="5">
        <f t="shared" ca="1" si="266"/>
        <v>-1.3260193869889998</v>
      </c>
      <c r="C5338" s="5">
        <f t="shared" ca="1" si="266"/>
        <v>-0.61089544792583872</v>
      </c>
      <c r="D5338" s="5">
        <f t="shared" ca="1" si="266"/>
        <v>-0.87496102493525241</v>
      </c>
      <c r="E5338">
        <f t="array" aca="1" ref="E5338:G5338" ca="1">MMULT(B5338:D5338,$B$18:$D$20)+$E$31:$G$31</f>
        <v>-1.3260193869889998</v>
      </c>
      <c r="F5338">
        <f ca="1"/>
        <v>0.11721823351855409</v>
      </c>
      <c r="G5338">
        <f ca="1"/>
        <v>0.94989651455248847</v>
      </c>
    </row>
    <row r="5339" spans="1:7" x14ac:dyDescent="0.25">
      <c r="A5339">
        <v>5305</v>
      </c>
      <c r="B5339" s="5">
        <f t="shared" ca="1" si="266"/>
        <v>-0.53952078164562844</v>
      </c>
      <c r="C5339" s="5">
        <f t="shared" ca="1" si="266"/>
        <v>-0.4810755459487196</v>
      </c>
      <c r="D5339" s="5">
        <f t="shared" ca="1" si="266"/>
        <v>-0.90351355394919863</v>
      </c>
      <c r="E5339">
        <f t="array" aca="1" ref="E5339:G5339" ca="1">MMULT(B5339:D5339,$B$18:$D$20)+$E$31:$G$31</f>
        <v>-0.53952078164562844</v>
      </c>
      <c r="F5339">
        <f ca="1"/>
        <v>-0.15499916231093486</v>
      </c>
      <c r="G5339">
        <f ca="1"/>
        <v>0.44888131208961179</v>
      </c>
    </row>
    <row r="5340" spans="1:7" x14ac:dyDescent="0.25">
      <c r="A5340">
        <v>5306</v>
      </c>
      <c r="B5340" s="5">
        <f t="shared" ca="1" si="266"/>
        <v>-1.3279507099873462</v>
      </c>
      <c r="C5340" s="5">
        <f t="shared" ca="1" si="266"/>
        <v>1.246540087511119</v>
      </c>
      <c r="D5340" s="5">
        <f t="shared" ca="1" si="266"/>
        <v>-2.6527345883448832</v>
      </c>
      <c r="E5340">
        <f t="array" aca="1" ref="E5340:G5340" ca="1">MMULT(B5340:D5340,$B$18:$D$20)+$E$31:$G$31</f>
        <v>-1.3279507099873462</v>
      </c>
      <c r="F5340">
        <f ca="1"/>
        <v>1.7373328056712887</v>
      </c>
      <c r="G5340">
        <f ca="1"/>
        <v>-1.0345623421757488</v>
      </c>
    </row>
    <row r="5341" spans="1:7" x14ac:dyDescent="0.25">
      <c r="A5341">
        <v>5307</v>
      </c>
      <c r="B5341" s="5">
        <f t="shared" ca="1" si="266"/>
        <v>1.6033665637036811</v>
      </c>
      <c r="C5341" s="5">
        <f t="shared" ca="1" si="266"/>
        <v>-0.35103710441354891</v>
      </c>
      <c r="D5341" s="5">
        <f t="shared" ca="1" si="266"/>
        <v>-2.5613166839551509</v>
      </c>
      <c r="E5341">
        <f t="array" aca="1" ref="E5341:G5341" ca="1">MMULT(B5341:D5341,$B$18:$D$20)+$E$31:$G$31</f>
        <v>1.6033665637036811</v>
      </c>
      <c r="F5341">
        <f ca="1"/>
        <v>-1.0916565349081067</v>
      </c>
      <c r="G5341">
        <f ca="1"/>
        <v>-1.1107793471705887</v>
      </c>
    </row>
    <row r="5342" spans="1:7" x14ac:dyDescent="0.25">
      <c r="A5342">
        <v>5308</v>
      </c>
      <c r="B5342" s="5">
        <f t="shared" ca="1" si="266"/>
        <v>0.4445019262836809</v>
      </c>
      <c r="C5342" s="5">
        <f t="shared" ca="1" si="266"/>
        <v>-9.6493079420160083E-2</v>
      </c>
      <c r="D5342" s="5">
        <f t="shared" ca="1" si="266"/>
        <v>0.2446192925765962</v>
      </c>
      <c r="E5342">
        <f t="array" aca="1" ref="E5342:G5342" ca="1">MMULT(B5342:D5342,$B$18:$D$20)+$E$31:$G$31</f>
        <v>0.4445019262836809</v>
      </c>
      <c r="F5342">
        <f ca="1"/>
        <v>-0.30192112582799102</v>
      </c>
      <c r="G5342">
        <f ca="1"/>
        <v>-7.7858597180221117E-2</v>
      </c>
    </row>
    <row r="5343" spans="1:7" x14ac:dyDescent="0.25">
      <c r="A5343">
        <v>5309</v>
      </c>
      <c r="B5343" s="5">
        <f t="shared" ca="1" si="266"/>
        <v>-1.3885977065594752</v>
      </c>
      <c r="C5343" s="5">
        <f t="shared" ca="1" si="266"/>
        <v>-8.9260085570639539E-2</v>
      </c>
      <c r="D5343" s="5">
        <f t="shared" ca="1" si="266"/>
        <v>-0.12166694469193039</v>
      </c>
      <c r="E5343">
        <f t="array" aca="1" ref="E5343:G5343" ca="1">MMULT(B5343:D5343,$B$18:$D$20)+$E$31:$G$31</f>
        <v>-1.3885977065594752</v>
      </c>
      <c r="F5343">
        <f ca="1"/>
        <v>0.60260285726072271</v>
      </c>
      <c r="G5343">
        <f ca="1"/>
        <v>0.7257614797783114</v>
      </c>
    </row>
    <row r="5344" spans="1:7" x14ac:dyDescent="0.25">
      <c r="A5344">
        <v>5310</v>
      </c>
      <c r="B5344" s="5">
        <f t="shared" ca="1" si="266"/>
        <v>-0.95076725718306643</v>
      </c>
      <c r="C5344" s="5">
        <f t="shared" ca="1" si="266"/>
        <v>-1.0544673926370758</v>
      </c>
      <c r="D5344" s="5">
        <f t="shared" ca="1" si="266"/>
        <v>0.62403928823946786</v>
      </c>
      <c r="E5344">
        <f t="array" aca="1" ref="E5344:G5344" ca="1">MMULT(B5344:D5344,$B$18:$D$20)+$E$31:$G$31</f>
        <v>-0.95076725718306643</v>
      </c>
      <c r="F5344">
        <f ca="1"/>
        <v>-0.45332692489085002</v>
      </c>
      <c r="G5344">
        <f ca="1"/>
        <v>1.4998780744298463</v>
      </c>
    </row>
    <row r="5345" spans="1:7" x14ac:dyDescent="0.25">
      <c r="A5345">
        <v>5311</v>
      </c>
      <c r="B5345" s="5">
        <f t="shared" ca="1" si="266"/>
        <v>-0.60110516884345089</v>
      </c>
      <c r="C5345" s="5">
        <f t="shared" ca="1" si="266"/>
        <v>0.90533674696173827</v>
      </c>
      <c r="D5345" s="5">
        <f t="shared" ca="1" si="266"/>
        <v>-5.3023629015126313E-2</v>
      </c>
      <c r="E5345">
        <f t="array" aca="1" ref="E5345:G5345" ca="1">MMULT(B5345:D5345,$B$18:$D$20)+$E$31:$G$31</f>
        <v>-0.60110516884345089</v>
      </c>
      <c r="F5345">
        <f ca="1"/>
        <v>1.0837438843775948</v>
      </c>
      <c r="G5345">
        <f ca="1"/>
        <v>-0.47652888733910043</v>
      </c>
    </row>
    <row r="5346" spans="1:7" x14ac:dyDescent="0.25">
      <c r="A5346">
        <v>5312</v>
      </c>
      <c r="B5346" s="5">
        <f t="shared" ca="1" si="266"/>
        <v>0.70276239161588372</v>
      </c>
      <c r="C5346" s="5">
        <f t="shared" ca="1" si="266"/>
        <v>7.1641491925412096E-2</v>
      </c>
      <c r="D5346" s="5">
        <f t="shared" ca="1" si="266"/>
        <v>-0.27839890554151803</v>
      </c>
      <c r="E5346">
        <f t="array" aca="1" ref="E5346:G5346" ca="1">MMULT(B5346:D5346,$B$18:$D$20)+$E$31:$G$31</f>
        <v>0.70276239161588372</v>
      </c>
      <c r="F5346">
        <f ca="1"/>
        <v>-0.28190207625484387</v>
      </c>
      <c r="G5346">
        <f ca="1"/>
        <v>-0.47165219328224922</v>
      </c>
    </row>
    <row r="5347" spans="1:7" x14ac:dyDescent="0.25">
      <c r="A5347">
        <v>5313</v>
      </c>
      <c r="B5347" s="5">
        <f t="shared" ca="1" si="266"/>
        <v>-0.96882698183090243</v>
      </c>
      <c r="C5347" s="5">
        <f t="shared" ca="1" si="266"/>
        <v>0.70684717775836781</v>
      </c>
      <c r="D5347" s="5">
        <f t="shared" ca="1" si="266"/>
        <v>0.59021784676930666</v>
      </c>
      <c r="E5347">
        <f t="array" aca="1" ref="E5347:G5347" ca="1">MMULT(B5347:D5347,$B$18:$D$20)+$E$31:$G$31</f>
        <v>-0.96882698183090243</v>
      </c>
      <c r="F5347">
        <f ca="1"/>
        <v>1.0908997625726127</v>
      </c>
      <c r="G5347">
        <f ca="1"/>
        <v>2.5385280722978382E-2</v>
      </c>
    </row>
    <row r="5348" spans="1:7" x14ac:dyDescent="0.25">
      <c r="A5348">
        <v>5314</v>
      </c>
      <c r="B5348" s="5">
        <f t="shared" ca="1" si="266"/>
        <v>-2.4608165580561203</v>
      </c>
      <c r="C5348" s="5">
        <f t="shared" ca="1" si="266"/>
        <v>-0.14252270647423057</v>
      </c>
      <c r="D5348" s="5">
        <f t="shared" ca="1" si="266"/>
        <v>-0.39444567949395182</v>
      </c>
      <c r="E5348">
        <f t="array" aca="1" ref="E5348:G5348" ca="1">MMULT(B5348:D5348,$B$18:$D$20)+$E$31:$G$31</f>
        <v>-2.4608165580561203</v>
      </c>
      <c r="F5348">
        <f ca="1"/>
        <v>1.0815598730180145</v>
      </c>
      <c r="G5348">
        <f ca="1"/>
        <v>1.2298204818611629</v>
      </c>
    </row>
    <row r="5349" spans="1:7" x14ac:dyDescent="0.25">
      <c r="A5349">
        <v>5315</v>
      </c>
      <c r="B5349" s="5">
        <f t="shared" ca="1" si="266"/>
        <v>0.51776602188967102</v>
      </c>
      <c r="C5349" s="5">
        <f t="shared" ca="1" si="266"/>
        <v>0.40800944319357857</v>
      </c>
      <c r="D5349" s="5">
        <f t="shared" ca="1" si="266"/>
        <v>-2.5193777447734056</v>
      </c>
      <c r="E5349">
        <f t="array" aca="1" ref="E5349:G5349" ca="1">MMULT(B5349:D5349,$B$18:$D$20)+$E$31:$G$31</f>
        <v>0.51776602188967102</v>
      </c>
      <c r="F5349">
        <f ca="1"/>
        <v>0.10196563373600509</v>
      </c>
      <c r="G5349">
        <f ca="1"/>
        <v>-1.204427107265537</v>
      </c>
    </row>
    <row r="5350" spans="1:7" x14ac:dyDescent="0.25">
      <c r="A5350">
        <v>5316</v>
      </c>
      <c r="B5350" s="5">
        <f t="shared" ca="1" si="266"/>
        <v>-1.2367061541067905</v>
      </c>
      <c r="C5350" s="5">
        <f t="shared" ca="1" si="266"/>
        <v>-0.73454109672863865</v>
      </c>
      <c r="D5350" s="5">
        <f t="shared" ca="1" si="266"/>
        <v>-0.49249509055835289</v>
      </c>
      <c r="E5350">
        <f t="array" aca="1" ref="E5350:G5350" ca="1">MMULT(B5350:D5350,$B$18:$D$20)+$E$31:$G$31</f>
        <v>-1.2367061541067905</v>
      </c>
      <c r="F5350">
        <f ca="1"/>
        <v>-3.4329936384108084E-2</v>
      </c>
      <c r="G5350">
        <f ca="1"/>
        <v>1.1021427578078411</v>
      </c>
    </row>
    <row r="5351" spans="1:7" x14ac:dyDescent="0.25">
      <c r="A5351">
        <v>5317</v>
      </c>
      <c r="B5351" s="5">
        <f t="shared" ca="1" si="266"/>
        <v>1.9071998710049802</v>
      </c>
      <c r="C5351" s="5">
        <f t="shared" ca="1" si="266"/>
        <v>-1.8672319040475707</v>
      </c>
      <c r="D5351" s="5">
        <f t="shared" ca="1" si="266"/>
        <v>0.70938455385894561</v>
      </c>
      <c r="E5351">
        <f t="array" aca="1" ref="E5351:G5351" ca="1">MMULT(B5351:D5351,$B$18:$D$20)+$E$31:$G$31</f>
        <v>1.9071998710049802</v>
      </c>
      <c r="F5351">
        <f ca="1"/>
        <v>-2.5622358749546952</v>
      </c>
      <c r="G5351">
        <f ca="1"/>
        <v>0.80082488122257423</v>
      </c>
    </row>
    <row r="5352" spans="1:7" x14ac:dyDescent="0.25">
      <c r="A5352">
        <v>5318</v>
      </c>
      <c r="B5352" s="5">
        <f t="shared" ca="1" si="266"/>
        <v>-0.25735160257694867</v>
      </c>
      <c r="C5352" s="5">
        <f t="shared" ca="1" si="266"/>
        <v>-0.6819143532413966</v>
      </c>
      <c r="D5352" s="5">
        <f t="shared" ca="1" si="266"/>
        <v>0.51777029721844647</v>
      </c>
      <c r="E5352">
        <f t="array" aca="1" ref="E5352:G5352" ca="1">MMULT(B5352:D5352,$B$18:$D$20)+$E$31:$G$31</f>
        <v>-0.25735160257694867</v>
      </c>
      <c r="F5352">
        <f ca="1"/>
        <v>-0.46833775376606457</v>
      </c>
      <c r="G5352">
        <f ca="1"/>
        <v>0.82238940040812669</v>
      </c>
    </row>
    <row r="5353" spans="1:7" x14ac:dyDescent="0.25">
      <c r="A5353">
        <v>5319</v>
      </c>
      <c r="B5353" s="5">
        <f t="shared" ca="1" si="266"/>
        <v>1.1697229880799531</v>
      </c>
      <c r="C5353" s="5">
        <f t="shared" ca="1" si="266"/>
        <v>0.3298868291642591</v>
      </c>
      <c r="D5353" s="5">
        <f t="shared" ca="1" si="266"/>
        <v>-1.6489924018843916</v>
      </c>
      <c r="E5353">
        <f t="array" aca="1" ref="E5353:G5353" ca="1">MMULT(B5353:D5353,$B$18:$D$20)+$E$31:$G$31</f>
        <v>1.1697229880799531</v>
      </c>
      <c r="F5353">
        <f ca="1"/>
        <v>-0.28559451486243387</v>
      </c>
      <c r="G5353">
        <f ca="1"/>
        <v>-1.2480608105908899</v>
      </c>
    </row>
    <row r="5354" spans="1:7" x14ac:dyDescent="0.25">
      <c r="A5354">
        <v>5320</v>
      </c>
      <c r="B5354" s="5">
        <f t="shared" ca="1" si="266"/>
        <v>0.23817184716059278</v>
      </c>
      <c r="C5354" s="5">
        <f t="shared" ca="1" si="266"/>
        <v>-0.1639843207766187</v>
      </c>
      <c r="D5354" s="5">
        <f t="shared" ca="1" si="266"/>
        <v>-1.4416488659755051</v>
      </c>
      <c r="E5354">
        <f t="array" aca="1" ref="E5354:G5354" ca="1">MMULT(B5354:D5354,$B$18:$D$20)+$E$31:$G$31</f>
        <v>0.23817184716059278</v>
      </c>
      <c r="F5354">
        <f ca="1"/>
        <v>-0.2596530161715544</v>
      </c>
      <c r="G5354">
        <f ca="1"/>
        <v>-0.32784498552792085</v>
      </c>
    </row>
    <row r="5355" spans="1:7" x14ac:dyDescent="0.25">
      <c r="A5355">
        <v>5321</v>
      </c>
      <c r="B5355" s="5">
        <f t="shared" ref="B5355:D5374" ca="1" si="267">NORMSINV(RAND())</f>
        <v>-0.72912776034747762</v>
      </c>
      <c r="C5355" s="5">
        <f t="shared" ca="1" si="267"/>
        <v>0.47890199536109929</v>
      </c>
      <c r="D5355" s="5">
        <f t="shared" ca="1" si="267"/>
        <v>0.60864539923246197</v>
      </c>
      <c r="E5355">
        <f t="array" aca="1" ref="E5355:G5355" ca="1">MMULT(B5355:D5355,$B$18:$D$20)+$E$31:$G$31</f>
        <v>-0.72912776034747762</v>
      </c>
      <c r="F5355">
        <f ca="1"/>
        <v>0.77474221508131147</v>
      </c>
      <c r="G5355">
        <f ca="1"/>
        <v>0.10329965625364795</v>
      </c>
    </row>
    <row r="5356" spans="1:7" x14ac:dyDescent="0.25">
      <c r="A5356">
        <v>5322</v>
      </c>
      <c r="B5356" s="5">
        <f t="shared" ca="1" si="267"/>
        <v>0.89665953428509826</v>
      </c>
      <c r="C5356" s="5">
        <f t="shared" ca="1" si="267"/>
        <v>2.647692029365964</v>
      </c>
      <c r="D5356" s="5">
        <f t="shared" ca="1" si="267"/>
        <v>1.5476694356643665</v>
      </c>
      <c r="E5356">
        <f t="array" aca="1" ref="E5356:G5356" ca="1">MMULT(B5356:D5356,$B$18:$D$20)+$E$31:$G$31</f>
        <v>0.89665953428509826</v>
      </c>
      <c r="F5356">
        <f ca="1"/>
        <v>1.8686893655771022</v>
      </c>
      <c r="G5356">
        <f ca="1"/>
        <v>-2.2827921799581876</v>
      </c>
    </row>
    <row r="5357" spans="1:7" x14ac:dyDescent="0.25">
      <c r="A5357">
        <v>5323</v>
      </c>
      <c r="B5357" s="5">
        <f t="shared" ca="1" si="267"/>
        <v>0.62074971758206532</v>
      </c>
      <c r="C5357" s="5">
        <f t="shared" ca="1" si="267"/>
        <v>-3.865669678188742E-2</v>
      </c>
      <c r="D5357" s="5">
        <f t="shared" ca="1" si="267"/>
        <v>-0.20103603016441843</v>
      </c>
      <c r="E5357">
        <f t="array" aca="1" ref="E5357:G5357" ca="1">MMULT(B5357:D5357,$B$18:$D$20)+$E$31:$G$31</f>
        <v>0.62074971758206532</v>
      </c>
      <c r="F5357">
        <f ca="1"/>
        <v>-0.33786527138132877</v>
      </c>
      <c r="G5357">
        <f ca="1"/>
        <v>-0.32038653795319566</v>
      </c>
    </row>
    <row r="5358" spans="1:7" x14ac:dyDescent="0.25">
      <c r="A5358">
        <v>5324</v>
      </c>
      <c r="B5358" s="5">
        <f t="shared" ca="1" si="267"/>
        <v>0.95679048571741387</v>
      </c>
      <c r="C5358" s="5">
        <f t="shared" ca="1" si="267"/>
        <v>0.39249161624690793</v>
      </c>
      <c r="D5358" s="5">
        <f t="shared" ca="1" si="267"/>
        <v>-1.6925487793488683</v>
      </c>
      <c r="E5358">
        <f t="array" aca="1" ref="E5358:G5358" ca="1">MMULT(B5358:D5358,$B$18:$D$20)+$E$31:$G$31</f>
        <v>0.95679048571741387</v>
      </c>
      <c r="F5358">
        <f ca="1"/>
        <v>-0.12668359139867408</v>
      </c>
      <c r="G5358">
        <f ca="1"/>
        <v>-1.2066864260856269</v>
      </c>
    </row>
    <row r="5359" spans="1:7" x14ac:dyDescent="0.25">
      <c r="A5359">
        <v>5325</v>
      </c>
      <c r="B5359" s="5">
        <f t="shared" ca="1" si="267"/>
        <v>1.1275559920579872</v>
      </c>
      <c r="C5359" s="5">
        <f t="shared" ca="1" si="267"/>
        <v>-0.50576413263409414</v>
      </c>
      <c r="D5359" s="5">
        <f t="shared" ca="1" si="267"/>
        <v>0.46223368339012055</v>
      </c>
      <c r="E5359">
        <f t="array" aca="1" ref="E5359:G5359" ca="1">MMULT(B5359:D5359,$B$18:$D$20)+$E$31:$G$31</f>
        <v>1.1275559920579872</v>
      </c>
      <c r="F5359">
        <f ca="1"/>
        <v>-0.99338837627564502</v>
      </c>
      <c r="G5359">
        <f ca="1"/>
        <v>-1.7172324031874409E-2</v>
      </c>
    </row>
    <row r="5360" spans="1:7" x14ac:dyDescent="0.25">
      <c r="A5360">
        <v>5326</v>
      </c>
      <c r="B5360" s="5">
        <f t="shared" ca="1" si="267"/>
        <v>0.605026111737614</v>
      </c>
      <c r="C5360" s="5">
        <f t="shared" ca="1" si="267"/>
        <v>-0.11351775200753343</v>
      </c>
      <c r="D5360" s="5">
        <f t="shared" ca="1" si="267"/>
        <v>-0.9171034928334274</v>
      </c>
      <c r="E5360">
        <f t="array" aca="1" ref="E5360:G5360" ca="1">MMULT(B5360:D5360,$B$18:$D$20)+$E$31:$G$31</f>
        <v>0.605026111737614</v>
      </c>
      <c r="F5360">
        <f ca="1"/>
        <v>-0.3954187657074032</v>
      </c>
      <c r="G5360">
        <f ca="1"/>
        <v>-0.42307504487525432</v>
      </c>
    </row>
    <row r="5361" spans="1:7" x14ac:dyDescent="0.25">
      <c r="A5361">
        <v>5327</v>
      </c>
      <c r="B5361" s="5">
        <f t="shared" ca="1" si="267"/>
        <v>0.9531701427794409</v>
      </c>
      <c r="C5361" s="5">
        <f t="shared" ca="1" si="267"/>
        <v>0.33066401224333136</v>
      </c>
      <c r="D5361" s="5">
        <f t="shared" ca="1" si="267"/>
        <v>2.1027168327291617</v>
      </c>
      <c r="E5361">
        <f t="array" aca="1" ref="E5361:G5361" ca="1">MMULT(B5361:D5361,$B$18:$D$20)+$E$31:$G$31</f>
        <v>0.9531701427794409</v>
      </c>
      <c r="F5361">
        <f ca="1"/>
        <v>-0.17880613274069473</v>
      </c>
      <c r="G5361">
        <f ca="1"/>
        <v>-0.23571584118942934</v>
      </c>
    </row>
    <row r="5362" spans="1:7" x14ac:dyDescent="0.25">
      <c r="A5362">
        <v>5328</v>
      </c>
      <c r="B5362" s="5">
        <f t="shared" ca="1" si="267"/>
        <v>0.52480210148164352</v>
      </c>
      <c r="C5362" s="5">
        <f t="shared" ca="1" si="267"/>
        <v>-0.39138384983603308</v>
      </c>
      <c r="D5362" s="5">
        <f t="shared" ca="1" si="267"/>
        <v>-2.4774576603865399</v>
      </c>
      <c r="E5362">
        <f t="array" aca="1" ref="E5362:G5362" ca="1">MMULT(B5362:D5362,$B$18:$D$20)+$E$31:$G$31</f>
        <v>0.52480210148164352</v>
      </c>
      <c r="F5362">
        <f ca="1"/>
        <v>-0.59833111149810481</v>
      </c>
      <c r="G5362">
        <f ca="1"/>
        <v>-0.52821996757793055</v>
      </c>
    </row>
    <row r="5363" spans="1:7" x14ac:dyDescent="0.25">
      <c r="A5363">
        <v>5329</v>
      </c>
      <c r="B5363" s="5">
        <f t="shared" ca="1" si="267"/>
        <v>0.77899577984598845</v>
      </c>
      <c r="C5363" s="5">
        <f t="shared" ca="1" si="267"/>
        <v>0.57164771912798795</v>
      </c>
      <c r="D5363" s="5">
        <f t="shared" ca="1" si="267"/>
        <v>0.88540695886192278</v>
      </c>
      <c r="E5363">
        <f t="array" aca="1" ref="E5363:G5363" ca="1">MMULT(B5363:D5363,$B$18:$D$20)+$E$31:$G$31</f>
        <v>0.77899577984598845</v>
      </c>
      <c r="F5363">
        <f ca="1"/>
        <v>0.11661020834853447</v>
      </c>
      <c r="G5363">
        <f ca="1"/>
        <v>-0.64645846066594792</v>
      </c>
    </row>
    <row r="5364" spans="1:7" x14ac:dyDescent="0.25">
      <c r="A5364">
        <v>5330</v>
      </c>
      <c r="B5364" s="5">
        <f t="shared" ca="1" si="267"/>
        <v>0.15561463983020024</v>
      </c>
      <c r="C5364" s="5">
        <f t="shared" ca="1" si="267"/>
        <v>-9.0295414004344488E-2</v>
      </c>
      <c r="D5364" s="5">
        <f t="shared" ca="1" si="267"/>
        <v>0.30899737780593273</v>
      </c>
      <c r="E5364">
        <f t="array" aca="1" ref="E5364:G5364" ca="1">MMULT(B5364:D5364,$B$18:$D$20)+$E$31:$G$31</f>
        <v>0.15561463983020024</v>
      </c>
      <c r="F5364">
        <f ca="1"/>
        <v>-0.15496371149128549</v>
      </c>
      <c r="G5364">
        <f ca="1"/>
        <v>7.4067243106561542E-2</v>
      </c>
    </row>
    <row r="5365" spans="1:7" x14ac:dyDescent="0.25">
      <c r="A5365">
        <v>5331</v>
      </c>
      <c r="B5365" s="5">
        <f t="shared" ca="1" si="267"/>
        <v>-0.74620523552856532</v>
      </c>
      <c r="C5365" s="5">
        <f t="shared" ca="1" si="267"/>
        <v>-0.27085576374237286</v>
      </c>
      <c r="D5365" s="5">
        <f t="shared" ca="1" si="267"/>
        <v>-0.44683215185780872</v>
      </c>
      <c r="E5365">
        <f t="array" aca="1" ref="E5365:G5365" ca="1">MMULT(B5365:D5365,$B$18:$D$20)+$E$31:$G$31</f>
        <v>-0.74620523552856532</v>
      </c>
      <c r="F5365">
        <f ca="1"/>
        <v>0.12952952007778534</v>
      </c>
      <c r="G5365">
        <f ca="1"/>
        <v>0.48448148529345736</v>
      </c>
    </row>
    <row r="5366" spans="1:7" x14ac:dyDescent="0.25">
      <c r="A5366">
        <v>5332</v>
      </c>
      <c r="B5366" s="5">
        <f t="shared" ca="1" si="267"/>
        <v>-0.58355635526596283</v>
      </c>
      <c r="C5366" s="5">
        <f t="shared" ca="1" si="267"/>
        <v>1.4612344720228647</v>
      </c>
      <c r="D5366" s="5">
        <f t="shared" ca="1" si="267"/>
        <v>-1.2630315772860019</v>
      </c>
      <c r="E5366">
        <f t="array" aca="1" ref="E5366:G5366" ca="1">MMULT(B5366:D5366,$B$18:$D$20)+$E$31:$G$31</f>
        <v>-0.58355635526596283</v>
      </c>
      <c r="F5366">
        <f ca="1"/>
        <v>1.5597334830517602</v>
      </c>
      <c r="G5366">
        <f ca="1"/>
        <v>-1.2432030167910462</v>
      </c>
    </row>
    <row r="5367" spans="1:7" x14ac:dyDescent="0.25">
      <c r="A5367">
        <v>5333</v>
      </c>
      <c r="B5367" s="5">
        <f t="shared" ca="1" si="267"/>
        <v>-1.1520461142364486</v>
      </c>
      <c r="C5367" s="5">
        <f t="shared" ca="1" si="267"/>
        <v>1.2587892344003031</v>
      </c>
      <c r="D5367" s="5">
        <f t="shared" ca="1" si="267"/>
        <v>0.86968612860242978</v>
      </c>
      <c r="E5367">
        <f t="array" aca="1" ref="E5367:G5367" ca="1">MMULT(B5367:D5367,$B$18:$D$20)+$E$31:$G$31</f>
        <v>-1.1520461142364486</v>
      </c>
      <c r="F5367">
        <f ca="1"/>
        <v>1.6618174098803895</v>
      </c>
      <c r="G5367">
        <f ca="1"/>
        <v>-0.2795546709738832</v>
      </c>
    </row>
    <row r="5368" spans="1:7" x14ac:dyDescent="0.25">
      <c r="A5368">
        <v>5334</v>
      </c>
      <c r="B5368" s="5">
        <f t="shared" ca="1" si="267"/>
        <v>2.2704904916340767</v>
      </c>
      <c r="C5368" s="5">
        <f t="shared" ca="1" si="267"/>
        <v>-1.0237182249900836</v>
      </c>
      <c r="D5368" s="5">
        <f t="shared" ca="1" si="267"/>
        <v>-0.42380406745976312</v>
      </c>
      <c r="E5368">
        <f t="array" aca="1" ref="E5368:G5368" ca="1">MMULT(B5368:D5368,$B$18:$D$20)+$E$31:$G$31</f>
        <v>2.2704904916340767</v>
      </c>
      <c r="F5368">
        <f ca="1"/>
        <v>-2.0049384825807364</v>
      </c>
      <c r="G5368">
        <f ca="1"/>
        <v>-0.35758259093614092</v>
      </c>
    </row>
    <row r="5369" spans="1:7" x14ac:dyDescent="0.25">
      <c r="A5369">
        <v>5335</v>
      </c>
      <c r="B5369" s="5">
        <f t="shared" ca="1" si="267"/>
        <v>-0.79235946815916136</v>
      </c>
      <c r="C5369" s="5">
        <f t="shared" ca="1" si="267"/>
        <v>-0.1903272458418595</v>
      </c>
      <c r="D5369" s="5">
        <f t="shared" ca="1" si="267"/>
        <v>7.7916371833180537E-2</v>
      </c>
      <c r="E5369">
        <f t="array" aca="1" ref="E5369:G5369" ca="1">MMULT(B5369:D5369,$B$18:$D$20)+$E$31:$G$31</f>
        <v>-0.79235946815916136</v>
      </c>
      <c r="F5369">
        <f ca="1"/>
        <v>0.22234360960786978</v>
      </c>
      <c r="G5369">
        <f ca="1"/>
        <v>0.56649669442332162</v>
      </c>
    </row>
    <row r="5370" spans="1:7" x14ac:dyDescent="0.25">
      <c r="A5370">
        <v>5336</v>
      </c>
      <c r="B5370" s="5">
        <f t="shared" ca="1" si="267"/>
        <v>1.4880638389372818</v>
      </c>
      <c r="C5370" s="5">
        <f t="shared" ca="1" si="267"/>
        <v>7.4387569769655701E-2</v>
      </c>
      <c r="D5370" s="5">
        <f t="shared" ca="1" si="267"/>
        <v>-0.32183311125453717</v>
      </c>
      <c r="E5370">
        <f t="array" aca="1" ref="E5370:G5370" ca="1">MMULT(B5370:D5370,$B$18:$D$20)+$E$31:$G$31</f>
        <v>1.4880638389372818</v>
      </c>
      <c r="F5370">
        <f ca="1"/>
        <v>-0.6643059677830454</v>
      </c>
      <c r="G5370">
        <f ca="1"/>
        <v>-0.86924901396313448</v>
      </c>
    </row>
    <row r="5371" spans="1:7" x14ac:dyDescent="0.25">
      <c r="A5371">
        <v>5337</v>
      </c>
      <c r="B5371" s="5">
        <f t="shared" ca="1" si="267"/>
        <v>-1.6968651464506388</v>
      </c>
      <c r="C5371" s="5">
        <f t="shared" ca="1" si="267"/>
        <v>0.83755187697608424</v>
      </c>
      <c r="D5371" s="5">
        <f t="shared" ca="1" si="267"/>
        <v>1.8596616932041692</v>
      </c>
      <c r="E5371">
        <f t="array" aca="1" ref="E5371:G5371" ca="1">MMULT(B5371:D5371,$B$18:$D$20)+$E$31:$G$31</f>
        <v>-1.6968651464506388</v>
      </c>
      <c r="F5371">
        <f ca="1"/>
        <v>1.5615766816282326</v>
      </c>
      <c r="G5371">
        <f ca="1"/>
        <v>0.57951128444331035</v>
      </c>
    </row>
    <row r="5372" spans="1:7" x14ac:dyDescent="0.25">
      <c r="A5372">
        <v>5338</v>
      </c>
      <c r="B5372" s="5">
        <f t="shared" ca="1" si="267"/>
        <v>-0.82003457149646564</v>
      </c>
      <c r="C5372" s="5">
        <f t="shared" ca="1" si="267"/>
        <v>-1.1089443008578803</v>
      </c>
      <c r="D5372" s="5">
        <f t="shared" ca="1" si="267"/>
        <v>-2.0195104890622706</v>
      </c>
      <c r="E5372">
        <f t="array" aca="1" ref="E5372:G5372" ca="1">MMULT(B5372:D5372,$B$18:$D$20)+$E$31:$G$31</f>
        <v>-0.82003457149646564</v>
      </c>
      <c r="F5372">
        <f ca="1"/>
        <v>-0.56487468384773509</v>
      </c>
      <c r="G5372">
        <f ca="1"/>
        <v>0.84243125743575398</v>
      </c>
    </row>
    <row r="5373" spans="1:7" x14ac:dyDescent="0.25">
      <c r="A5373">
        <v>5339</v>
      </c>
      <c r="B5373" s="5">
        <f t="shared" ca="1" si="267"/>
        <v>0.47952784246549052</v>
      </c>
      <c r="C5373" s="5">
        <f t="shared" ca="1" si="267"/>
        <v>0.31612955684430644</v>
      </c>
      <c r="D5373" s="5">
        <f t="shared" ca="1" si="267"/>
        <v>0.85938322443898352</v>
      </c>
      <c r="E5373">
        <f t="array" aca="1" ref="E5373:G5373" ca="1">MMULT(B5373:D5373,$B$18:$D$20)+$E$31:$G$31</f>
        <v>0.47952784246549052</v>
      </c>
      <c r="F5373">
        <f ca="1"/>
        <v>4.0608583592002284E-2</v>
      </c>
      <c r="G5373">
        <f ca="1"/>
        <v>-0.29200380365276851</v>
      </c>
    </row>
    <row r="5374" spans="1:7" x14ac:dyDescent="0.25">
      <c r="A5374">
        <v>5340</v>
      </c>
      <c r="B5374" s="5">
        <f t="shared" ca="1" si="267"/>
        <v>3.1088902333313184E-2</v>
      </c>
      <c r="C5374" s="5">
        <f t="shared" ca="1" si="267"/>
        <v>0.15543880743545099</v>
      </c>
      <c r="D5374" s="5">
        <f t="shared" ca="1" si="267"/>
        <v>-1.9086336147428984</v>
      </c>
      <c r="E5374">
        <f t="array" aca="1" ref="E5374:G5374" ca="1">MMULT(B5374:D5374,$B$18:$D$20)+$E$31:$G$31</f>
        <v>3.1088902333313184E-2</v>
      </c>
      <c r="F5374">
        <f ca="1"/>
        <v>0.12026593323950176</v>
      </c>
      <c r="G5374">
        <f ca="1"/>
        <v>-0.6067853793798017</v>
      </c>
    </row>
    <row r="5375" spans="1:7" x14ac:dyDescent="0.25">
      <c r="A5375">
        <v>5341</v>
      </c>
      <c r="B5375" s="5">
        <f t="shared" ref="B5375:D5394" ca="1" si="268">NORMSINV(RAND())</f>
        <v>-1.5280313521369091</v>
      </c>
      <c r="C5375" s="5">
        <f t="shared" ca="1" si="268"/>
        <v>0.6821336983387557</v>
      </c>
      <c r="D5375" s="5">
        <f t="shared" ca="1" si="268"/>
        <v>1.42525934037895</v>
      </c>
      <c r="E5375">
        <f t="array" aca="1" ref="E5375:G5375" ca="1">MMULT(B5375:D5375,$B$18:$D$20)+$E$31:$G$31</f>
        <v>-1.5280313521369091</v>
      </c>
      <c r="F5375">
        <f ca="1"/>
        <v>1.3433666096177665</v>
      </c>
      <c r="G5375">
        <f ca="1"/>
        <v>0.52194497213369018</v>
      </c>
    </row>
    <row r="5376" spans="1:7" x14ac:dyDescent="0.25">
      <c r="A5376">
        <v>5342</v>
      </c>
      <c r="B5376" s="5">
        <f t="shared" ca="1" si="268"/>
        <v>-0.30502679826512263</v>
      </c>
      <c r="C5376" s="5">
        <f t="shared" ca="1" si="268"/>
        <v>0.62439709283407052</v>
      </c>
      <c r="D5376" s="5">
        <f t="shared" ca="1" si="268"/>
        <v>-1.8608664071834327</v>
      </c>
      <c r="E5376">
        <f t="array" aca="1" ref="E5376:G5376" ca="1">MMULT(B5376:D5376,$B$18:$D$20)+$E$31:$G$31</f>
        <v>-0.30502679826512263</v>
      </c>
      <c r="F5376">
        <f ca="1"/>
        <v>0.69376408400335821</v>
      </c>
      <c r="G5376">
        <f ca="1"/>
        <v>-0.82331214638719497</v>
      </c>
    </row>
    <row r="5377" spans="1:7" x14ac:dyDescent="0.25">
      <c r="A5377">
        <v>5343</v>
      </c>
      <c r="B5377" s="5">
        <f t="shared" ca="1" si="268"/>
        <v>1.3492234327621289</v>
      </c>
      <c r="C5377" s="5">
        <f t="shared" ca="1" si="268"/>
        <v>1.5693211373799792E-2</v>
      </c>
      <c r="D5377" s="5">
        <f t="shared" ca="1" si="268"/>
        <v>-9.2841014178874651E-2</v>
      </c>
      <c r="E5377">
        <f t="array" aca="1" ref="E5377:G5377" ca="1">MMULT(B5377:D5377,$B$18:$D$20)+$E$31:$G$31</f>
        <v>1.3492234327621289</v>
      </c>
      <c r="F5377">
        <f ca="1"/>
        <v>-0.64743935765485039</v>
      </c>
      <c r="G5377">
        <f ca="1"/>
        <v>-0.69670520136237801</v>
      </c>
    </row>
    <row r="5378" spans="1:7" x14ac:dyDescent="0.25">
      <c r="A5378">
        <v>5344</v>
      </c>
      <c r="B5378" s="5">
        <f t="shared" ca="1" si="268"/>
        <v>-0.57329340493496628</v>
      </c>
      <c r="C5378" s="5">
        <f t="shared" ca="1" si="268"/>
        <v>-1.1482909690371215</v>
      </c>
      <c r="D5378" s="5">
        <f t="shared" ca="1" si="268"/>
        <v>0.90961038118144544</v>
      </c>
      <c r="E5378">
        <f t="array" aca="1" ref="E5378:G5378" ca="1">MMULT(B5378:D5378,$B$18:$D$20)+$E$31:$G$31</f>
        <v>-0.57329340493496628</v>
      </c>
      <c r="F5378">
        <f ca="1"/>
        <v>-0.72007722877411062</v>
      </c>
      <c r="G5378">
        <f ca="1"/>
        <v>1.4625265329025858</v>
      </c>
    </row>
    <row r="5379" spans="1:7" x14ac:dyDescent="0.25">
      <c r="A5379">
        <v>5345</v>
      </c>
      <c r="B5379" s="5">
        <f t="shared" ca="1" si="268"/>
        <v>1.4960760890911071</v>
      </c>
      <c r="C5379" s="5">
        <f t="shared" ca="1" si="268"/>
        <v>-1.8396907560050337</v>
      </c>
      <c r="D5379" s="5">
        <f t="shared" ca="1" si="268"/>
        <v>0.13773897809070862</v>
      </c>
      <c r="E5379">
        <f t="array" aca="1" ref="E5379:G5379" ca="1">MMULT(B5379:D5379,$B$18:$D$20)+$E$31:$G$31</f>
        <v>1.4960760890911071</v>
      </c>
      <c r="F5379">
        <f ca="1"/>
        <v>-2.3367769852407312</v>
      </c>
      <c r="G5379">
        <f ca="1"/>
        <v>0.84102730112130275</v>
      </c>
    </row>
    <row r="5380" spans="1:7" x14ac:dyDescent="0.25">
      <c r="A5380">
        <v>5346</v>
      </c>
      <c r="B5380" s="5">
        <f t="shared" ca="1" si="268"/>
        <v>-2.3777160417630041</v>
      </c>
      <c r="C5380" s="5">
        <f t="shared" ca="1" si="268"/>
        <v>-0.71103183904291922</v>
      </c>
      <c r="D5380" s="5">
        <f t="shared" ca="1" si="268"/>
        <v>1.6864701905275361</v>
      </c>
      <c r="E5380">
        <f t="array" aca="1" ref="E5380:G5380" ca="1">MMULT(B5380:D5380,$B$18:$D$20)+$E$31:$G$31</f>
        <v>-2.3777160417630041</v>
      </c>
      <c r="F5380">
        <f ca="1"/>
        <v>0.54525845587262045</v>
      </c>
      <c r="G5380">
        <f ca="1"/>
        <v>2.1682598955260644</v>
      </c>
    </row>
    <row r="5381" spans="1:7" x14ac:dyDescent="0.25">
      <c r="A5381">
        <v>5347</v>
      </c>
      <c r="B5381" s="5">
        <f t="shared" ca="1" si="268"/>
        <v>0.76268685197436981</v>
      </c>
      <c r="C5381" s="5">
        <f t="shared" ca="1" si="268"/>
        <v>1.5164746362188901</v>
      </c>
      <c r="D5381" s="5">
        <f t="shared" ca="1" si="268"/>
        <v>-0.37657128462068407</v>
      </c>
      <c r="E5381">
        <f t="array" aca="1" ref="E5381:G5381" ca="1">MMULT(B5381:D5381,$B$18:$D$20)+$E$31:$G$31</f>
        <v>0.76268685197436981</v>
      </c>
      <c r="F5381">
        <f ca="1"/>
        <v>0.94822840183008328</v>
      </c>
      <c r="G5381">
        <f ca="1"/>
        <v>-1.7348475409174307</v>
      </c>
    </row>
    <row r="5382" spans="1:7" x14ac:dyDescent="0.25">
      <c r="A5382">
        <v>5348</v>
      </c>
      <c r="B5382" s="5">
        <f t="shared" ca="1" si="268"/>
        <v>2.4288459853966478</v>
      </c>
      <c r="C5382" s="5">
        <f t="shared" ca="1" si="268"/>
        <v>-0.57336569253792624</v>
      </c>
      <c r="D5382" s="5">
        <f t="shared" ca="1" si="268"/>
        <v>0.80868432787319633</v>
      </c>
      <c r="E5382">
        <f t="array" aca="1" ref="E5382:G5382" ca="1">MMULT(B5382:D5382,$B$18:$D$20)+$E$31:$G$31</f>
        <v>2.4288459853966478</v>
      </c>
      <c r="F5382">
        <f ca="1"/>
        <v>-1.6899502692779742</v>
      </c>
      <c r="G5382">
        <f ca="1"/>
        <v>-0.51443953042257706</v>
      </c>
    </row>
    <row r="5383" spans="1:7" x14ac:dyDescent="0.25">
      <c r="A5383">
        <v>5349</v>
      </c>
      <c r="B5383" s="5">
        <f t="shared" ca="1" si="268"/>
        <v>0.30248264676515307</v>
      </c>
      <c r="C5383" s="5">
        <f t="shared" ca="1" si="268"/>
        <v>1.2907076521238514</v>
      </c>
      <c r="D5383" s="5">
        <f t="shared" ca="1" si="268"/>
        <v>-1.1519138423144197</v>
      </c>
      <c r="E5383">
        <f t="array" aca="1" ref="E5383:G5383" ca="1">MMULT(B5383:D5383,$B$18:$D$20)+$E$31:$G$31</f>
        <v>0.30248264676515307</v>
      </c>
      <c r="F5383">
        <f ca="1"/>
        <v>0.97692231774150862</v>
      </c>
      <c r="G5383">
        <f ca="1"/>
        <v>-1.5076795400811966</v>
      </c>
    </row>
    <row r="5384" spans="1:7" x14ac:dyDescent="0.25">
      <c r="A5384">
        <v>5350</v>
      </c>
      <c r="B5384" s="5">
        <f t="shared" ca="1" si="268"/>
        <v>-1.8731645905461962</v>
      </c>
      <c r="C5384" s="5">
        <f t="shared" ca="1" si="268"/>
        <v>-0.95666533355731664</v>
      </c>
      <c r="D5384" s="5">
        <f t="shared" ca="1" si="268"/>
        <v>0.21970341267385046</v>
      </c>
      <c r="E5384">
        <f t="array" aca="1" ref="E5384:G5384" ca="1">MMULT(B5384:D5384,$B$18:$D$20)+$E$31:$G$31</f>
        <v>-1.8731645905461962</v>
      </c>
      <c r="F5384">
        <f ca="1"/>
        <v>8.390401733953734E-2</v>
      </c>
      <c r="G5384">
        <f ca="1"/>
        <v>1.7722014797144765</v>
      </c>
    </row>
    <row r="5385" spans="1:7" x14ac:dyDescent="0.25">
      <c r="A5385">
        <v>5351</v>
      </c>
      <c r="B5385" s="5">
        <f t="shared" ca="1" si="268"/>
        <v>-1.4178925957610842</v>
      </c>
      <c r="C5385" s="5">
        <f t="shared" ca="1" si="268"/>
        <v>0.9448236220045132</v>
      </c>
      <c r="D5385" s="5">
        <f t="shared" ca="1" si="268"/>
        <v>1.1675433233431471</v>
      </c>
      <c r="E5385">
        <f t="array" aca="1" ref="E5385:G5385" ca="1">MMULT(B5385:D5385,$B$18:$D$20)+$E$31:$G$31</f>
        <v>-1.4178925957610842</v>
      </c>
      <c r="F5385">
        <f ca="1"/>
        <v>1.5183913183466635</v>
      </c>
      <c r="G5385">
        <f ca="1"/>
        <v>0.18566777220482994</v>
      </c>
    </row>
    <row r="5386" spans="1:7" x14ac:dyDescent="0.25">
      <c r="A5386">
        <v>5352</v>
      </c>
      <c r="B5386" s="5">
        <f t="shared" ca="1" si="268"/>
        <v>0.47405141541000068</v>
      </c>
      <c r="C5386" s="5">
        <f t="shared" ca="1" si="268"/>
        <v>0.49716373783198231</v>
      </c>
      <c r="D5386" s="5">
        <f t="shared" ca="1" si="268"/>
        <v>0.60703815496882174</v>
      </c>
      <c r="E5386">
        <f t="array" aca="1" ref="E5386:G5386" ca="1">MMULT(B5386:D5386,$B$18:$D$20)+$E$31:$G$31</f>
        <v>0.47405141541000068</v>
      </c>
      <c r="F5386">
        <f ca="1"/>
        <v>0.20110358953563756</v>
      </c>
      <c r="G5386">
        <f ca="1"/>
        <v>-0.50194154168318028</v>
      </c>
    </row>
    <row r="5387" spans="1:7" x14ac:dyDescent="0.25">
      <c r="A5387">
        <v>5353</v>
      </c>
      <c r="B5387" s="5">
        <f t="shared" ca="1" si="268"/>
        <v>-1.1882974782605127</v>
      </c>
      <c r="C5387" s="5">
        <f t="shared" ca="1" si="268"/>
        <v>0.88333797285211135</v>
      </c>
      <c r="D5387" s="5">
        <f t="shared" ca="1" si="268"/>
        <v>1.0141990706529949</v>
      </c>
      <c r="E5387">
        <f t="array" aca="1" ref="E5387:G5387" ca="1">MMULT(B5387:D5387,$B$18:$D$20)+$E$31:$G$31</f>
        <v>-1.1882974782605127</v>
      </c>
      <c r="F5387">
        <f ca="1"/>
        <v>1.3522912911045597</v>
      </c>
      <c r="G5387">
        <f ca="1"/>
        <v>8.7595420105295335E-2</v>
      </c>
    </row>
    <row r="5388" spans="1:7" x14ac:dyDescent="0.25">
      <c r="A5388">
        <v>5354</v>
      </c>
      <c r="B5388" s="5">
        <f t="shared" ca="1" si="268"/>
        <v>0.11994110342995513</v>
      </c>
      <c r="C5388" s="5">
        <f t="shared" ca="1" si="268"/>
        <v>1.1556045871239615</v>
      </c>
      <c r="D5388" s="5">
        <f t="shared" ca="1" si="268"/>
        <v>1.0954216898775473</v>
      </c>
      <c r="E5388">
        <f t="array" aca="1" ref="E5388:G5388" ca="1">MMULT(B5388:D5388,$B$18:$D$20)+$E$31:$G$31</f>
        <v>0.11994110342995513</v>
      </c>
      <c r="F5388">
        <f ca="1"/>
        <v>0.94859530146343951</v>
      </c>
      <c r="G5388">
        <f ca="1"/>
        <v>-0.76184130911465719</v>
      </c>
    </row>
    <row r="5389" spans="1:7" x14ac:dyDescent="0.25">
      <c r="A5389">
        <v>5355</v>
      </c>
      <c r="B5389" s="5">
        <f t="shared" ca="1" si="268"/>
        <v>-0.56072709939947107</v>
      </c>
      <c r="C5389" s="5">
        <f t="shared" ca="1" si="268"/>
        <v>0.31078882419973808</v>
      </c>
      <c r="D5389" s="5">
        <f t="shared" ca="1" si="268"/>
        <v>-3.0726153385727626</v>
      </c>
      <c r="E5389">
        <f t="array" aca="1" ref="E5389:G5389" ca="1">MMULT(B5389:D5389,$B$18:$D$20)+$E$31:$G$31</f>
        <v>-0.56072709939947107</v>
      </c>
      <c r="F5389">
        <f ca="1"/>
        <v>0.54567786865150647</v>
      </c>
      <c r="G5389">
        <f ca="1"/>
        <v>-0.72827140056666284</v>
      </c>
    </row>
    <row r="5390" spans="1:7" x14ac:dyDescent="0.25">
      <c r="A5390">
        <v>5356</v>
      </c>
      <c r="B5390" s="5">
        <f t="shared" ca="1" si="268"/>
        <v>-0.80925115894346367</v>
      </c>
      <c r="C5390" s="5">
        <f t="shared" ca="1" si="268"/>
        <v>-8.9567907483414977E-2</v>
      </c>
      <c r="D5390" s="5">
        <f t="shared" ca="1" si="268"/>
        <v>0.18403060553458458</v>
      </c>
      <c r="E5390">
        <f t="array" aca="1" ref="E5390:G5390" ca="1">MMULT(B5390:D5390,$B$18:$D$20)+$E$31:$G$31</f>
        <v>-0.80925115894346367</v>
      </c>
      <c r="F5390">
        <f ca="1"/>
        <v>0.31845471366217631</v>
      </c>
      <c r="G5390">
        <f ca="1"/>
        <v>0.51603447507461386</v>
      </c>
    </row>
    <row r="5391" spans="1:7" x14ac:dyDescent="0.25">
      <c r="A5391">
        <v>5357</v>
      </c>
      <c r="B5391" s="5">
        <f t="shared" ca="1" si="268"/>
        <v>1.2419843243305366</v>
      </c>
      <c r="C5391" s="5">
        <f t="shared" ca="1" si="268"/>
        <v>0.89661602315156608</v>
      </c>
      <c r="D5391" s="5">
        <f t="shared" ca="1" si="268"/>
        <v>1.2438557332295908</v>
      </c>
      <c r="E5391">
        <f t="array" aca="1" ref="E5391:G5391" ca="1">MMULT(B5391:D5391,$B$18:$D$20)+$E$31:$G$31</f>
        <v>1.2419843243305366</v>
      </c>
      <c r="F5391">
        <f ca="1"/>
        <v>0.17302798214599424</v>
      </c>
      <c r="G5391">
        <f ca="1"/>
        <v>-1.0588495794426638</v>
      </c>
    </row>
    <row r="5392" spans="1:7" x14ac:dyDescent="0.25">
      <c r="A5392">
        <v>5358</v>
      </c>
      <c r="B5392" s="5">
        <f t="shared" ca="1" si="268"/>
        <v>-0.58253334716991612</v>
      </c>
      <c r="C5392" s="5">
        <f t="shared" ca="1" si="268"/>
        <v>1.0347525522226975</v>
      </c>
      <c r="D5392" s="5">
        <f t="shared" ca="1" si="268"/>
        <v>-0.69811255055392341</v>
      </c>
      <c r="E5392">
        <f t="array" aca="1" ref="E5392:G5392" ca="1">MMULT(B5392:D5392,$B$18:$D$20)+$E$31:$G$31</f>
        <v>-0.58253334716991612</v>
      </c>
      <c r="F5392">
        <f ca="1"/>
        <v>1.1874583523737929</v>
      </c>
      <c r="G5392">
        <f ca="1"/>
        <v>-0.74995428542898013</v>
      </c>
    </row>
    <row r="5393" spans="1:7" x14ac:dyDescent="0.25">
      <c r="A5393">
        <v>5359</v>
      </c>
      <c r="B5393" s="5">
        <f t="shared" ca="1" si="268"/>
        <v>-0.20526157737514031</v>
      </c>
      <c r="C5393" s="5">
        <f t="shared" ca="1" si="268"/>
        <v>0.38089855450939702</v>
      </c>
      <c r="D5393" s="5">
        <f t="shared" ca="1" si="268"/>
        <v>0.20451193741867582</v>
      </c>
      <c r="E5393">
        <f t="array" aca="1" ref="E5393:G5393" ca="1">MMULT(B5393:D5393,$B$18:$D$20)+$E$31:$G$31</f>
        <v>-0.20526157737514031</v>
      </c>
      <c r="F5393">
        <f ca="1"/>
        <v>0.43261598753423491</v>
      </c>
      <c r="G5393">
        <f ca="1"/>
        <v>-0.16900273495573004</v>
      </c>
    </row>
    <row r="5394" spans="1:7" x14ac:dyDescent="0.25">
      <c r="A5394">
        <v>5360</v>
      </c>
      <c r="B5394" s="5">
        <f t="shared" ca="1" si="268"/>
        <v>-2.0050196884020077</v>
      </c>
      <c r="C5394" s="5">
        <f t="shared" ca="1" si="268"/>
        <v>0.89216581260072059</v>
      </c>
      <c r="D5394" s="5">
        <f t="shared" ca="1" si="268"/>
        <v>0.56778453215727287</v>
      </c>
      <c r="E5394">
        <f t="array" aca="1" ref="E5394:G5394" ca="1">MMULT(B5394:D5394,$B$18:$D$20)+$E$31:$G$31</f>
        <v>-2.0050196884020077</v>
      </c>
      <c r="F5394">
        <f ca="1"/>
        <v>1.7601806000166946</v>
      </c>
      <c r="G5394">
        <f ca="1"/>
        <v>0.37248573770707188</v>
      </c>
    </row>
    <row r="5395" spans="1:7" x14ac:dyDescent="0.25">
      <c r="A5395">
        <v>5361</v>
      </c>
      <c r="B5395" s="5">
        <f t="shared" ref="B5395:D5414" ca="1" si="269">NORMSINV(RAND())</f>
        <v>0.68695806598000675</v>
      </c>
      <c r="C5395" s="5">
        <f t="shared" ca="1" si="269"/>
        <v>0.37794382338659965</v>
      </c>
      <c r="D5395" s="5">
        <f t="shared" ca="1" si="269"/>
        <v>1.6472068703344194</v>
      </c>
      <c r="E5395">
        <f t="array" aca="1" ref="E5395:G5395" ca="1">MMULT(B5395:D5395,$B$18:$D$20)+$E$31:$G$31</f>
        <v>0.68695806598000675</v>
      </c>
      <c r="F5395">
        <f ca="1"/>
        <v>-7.14734311268167E-3</v>
      </c>
      <c r="G5395">
        <f ca="1"/>
        <v>-0.25497904570776053</v>
      </c>
    </row>
    <row r="5396" spans="1:7" x14ac:dyDescent="0.25">
      <c r="A5396">
        <v>5362</v>
      </c>
      <c r="B5396" s="5">
        <f t="shared" ca="1" si="269"/>
        <v>1.8140087864656187</v>
      </c>
      <c r="C5396" s="5">
        <f t="shared" ca="1" si="269"/>
        <v>1.206449382464412</v>
      </c>
      <c r="D5396" s="5">
        <f t="shared" ca="1" si="269"/>
        <v>-0.13449294135191614</v>
      </c>
      <c r="E5396">
        <f t="array" aca="1" ref="E5396:G5396" ca="1">MMULT(B5396:D5396,$B$18:$D$20)+$E$31:$G$31</f>
        <v>1.8140087864656187</v>
      </c>
      <c r="F5396">
        <f ca="1"/>
        <v>0.16282468546982909</v>
      </c>
      <c r="G5396">
        <f ca="1"/>
        <v>-1.9318210073531052</v>
      </c>
    </row>
    <row r="5397" spans="1:7" x14ac:dyDescent="0.25">
      <c r="A5397">
        <v>5363</v>
      </c>
      <c r="B5397" s="5">
        <f t="shared" ca="1" si="269"/>
        <v>1.7980621754805715</v>
      </c>
      <c r="C5397" s="5">
        <f t="shared" ca="1" si="269"/>
        <v>-0.97951051696507085</v>
      </c>
      <c r="D5397" s="5">
        <f t="shared" ca="1" si="269"/>
        <v>0.79272571499631994</v>
      </c>
      <c r="E5397">
        <f t="array" aca="1" ref="E5397:G5397" ca="1">MMULT(B5397:D5397,$B$18:$D$20)+$E$31:$G$31</f>
        <v>1.7980621754805715</v>
      </c>
      <c r="F5397">
        <f ca="1"/>
        <v>-1.7349117568735566</v>
      </c>
      <c r="G5397">
        <f ca="1"/>
        <v>0.13094834270034519</v>
      </c>
    </row>
    <row r="5398" spans="1:7" x14ac:dyDescent="0.25">
      <c r="A5398">
        <v>5364</v>
      </c>
      <c r="B5398" s="5">
        <f t="shared" ca="1" si="269"/>
        <v>1.6160878154532954</v>
      </c>
      <c r="C5398" s="5">
        <f t="shared" ca="1" si="269"/>
        <v>-6.4621652822499334E-2</v>
      </c>
      <c r="D5398" s="5">
        <f t="shared" ca="1" si="269"/>
        <v>0.39019011274412391</v>
      </c>
      <c r="E5398">
        <f t="array" aca="1" ref="E5398:G5398" ca="1">MMULT(B5398:D5398,$B$18:$D$20)+$E$31:$G$31</f>
        <v>1.6160878154532954</v>
      </c>
      <c r="F5398">
        <f ca="1"/>
        <v>-0.84821517398778112</v>
      </c>
      <c r="G5398">
        <f ca="1"/>
        <v>-0.64344096350107371</v>
      </c>
    </row>
    <row r="5399" spans="1:7" x14ac:dyDescent="0.25">
      <c r="A5399">
        <v>5365</v>
      </c>
      <c r="B5399" s="5">
        <f t="shared" ca="1" si="269"/>
        <v>-1.0538694697829785</v>
      </c>
      <c r="C5399" s="5">
        <f t="shared" ca="1" si="269"/>
        <v>0.11570053755888388</v>
      </c>
      <c r="D5399" s="5">
        <f t="shared" ca="1" si="269"/>
        <v>-2.5030452813675703</v>
      </c>
      <c r="E5399">
        <f t="array" aca="1" ref="E5399:G5399" ca="1">MMULT(B5399:D5399,$B$18:$D$20)+$E$31:$G$31</f>
        <v>-1.0538694697829785</v>
      </c>
      <c r="F5399">
        <f ca="1"/>
        <v>0.61725479428092767</v>
      </c>
      <c r="G5399">
        <f ca="1"/>
        <v>-0.18555814433044832</v>
      </c>
    </row>
    <row r="5400" spans="1:7" x14ac:dyDescent="0.25">
      <c r="A5400">
        <v>5366</v>
      </c>
      <c r="B5400" s="5">
        <f t="shared" ca="1" si="269"/>
        <v>0.12070863581825779</v>
      </c>
      <c r="C5400" s="5">
        <f t="shared" ca="1" si="269"/>
        <v>-0.11710792855720704</v>
      </c>
      <c r="D5400" s="5">
        <f t="shared" ca="1" si="269"/>
        <v>1.6819862201401266</v>
      </c>
      <c r="E5400">
        <f t="array" aca="1" ref="E5400:G5400" ca="1">MMULT(B5400:D5400,$B$18:$D$20)+$E$31:$G$31</f>
        <v>0.12070863581825779</v>
      </c>
      <c r="F5400">
        <f ca="1"/>
        <v>-0.16123283994329726</v>
      </c>
      <c r="G5400">
        <f ca="1"/>
        <v>0.44551451966151401</v>
      </c>
    </row>
    <row r="5401" spans="1:7" x14ac:dyDescent="0.25">
      <c r="A5401">
        <v>5367</v>
      </c>
      <c r="B5401" s="5">
        <f t="shared" ca="1" si="269"/>
        <v>-4.8316521169830193E-2</v>
      </c>
      <c r="C5401" s="5">
        <f t="shared" ca="1" si="269"/>
        <v>-0.71450510293965996</v>
      </c>
      <c r="D5401" s="5">
        <f t="shared" ca="1" si="269"/>
        <v>1.3519447748562465</v>
      </c>
      <c r="E5401">
        <f t="array" aca="1" ref="E5401:G5401" ca="1">MMULT(B5401:D5401,$B$18:$D$20)+$E$31:$G$31</f>
        <v>-4.8316521169830193E-2</v>
      </c>
      <c r="F5401">
        <f ca="1"/>
        <v>-0.59917503127216332</v>
      </c>
      <c r="G5401">
        <f ca="1"/>
        <v>0.94889968753528842</v>
      </c>
    </row>
    <row r="5402" spans="1:7" x14ac:dyDescent="0.25">
      <c r="A5402">
        <v>5368</v>
      </c>
      <c r="B5402" s="5">
        <f t="shared" ca="1" si="269"/>
        <v>1.4879860262550284</v>
      </c>
      <c r="C5402" s="5">
        <f t="shared" ca="1" si="269"/>
        <v>0.45192084406382577</v>
      </c>
      <c r="D5402" s="5">
        <f t="shared" ca="1" si="269"/>
        <v>-1.8932200652648274</v>
      </c>
      <c r="E5402">
        <f t="array" aca="1" ref="E5402:G5402" ca="1">MMULT(B5402:D5402,$B$18:$D$20)+$E$31:$G$31</f>
        <v>1.4879860262550284</v>
      </c>
      <c r="F5402">
        <f ca="1"/>
        <v>-0.33516361520489224</v>
      </c>
      <c r="G5402">
        <f ca="1"/>
        <v>-1.5652538637006521</v>
      </c>
    </row>
    <row r="5403" spans="1:7" x14ac:dyDescent="0.25">
      <c r="A5403">
        <v>5369</v>
      </c>
      <c r="B5403" s="5">
        <f t="shared" ca="1" si="269"/>
        <v>-0.70859737685673041</v>
      </c>
      <c r="C5403" s="5">
        <f t="shared" ca="1" si="269"/>
        <v>9.5249328782237963E-2</v>
      </c>
      <c r="D5403" s="5">
        <f t="shared" ca="1" si="269"/>
        <v>-1.9012855200118983</v>
      </c>
      <c r="E5403">
        <f t="array" aca="1" ref="E5403:G5403" ca="1">MMULT(B5403:D5403,$B$18:$D$20)+$E$31:$G$31</f>
        <v>-0.70859737685673041</v>
      </c>
      <c r="F5403">
        <f ca="1"/>
        <v>0.43024369127678991</v>
      </c>
      <c r="G5403">
        <f ca="1"/>
        <v>-0.19215194855025391</v>
      </c>
    </row>
    <row r="5404" spans="1:7" x14ac:dyDescent="0.25">
      <c r="A5404">
        <v>5370</v>
      </c>
      <c r="B5404" s="5">
        <f t="shared" ca="1" si="269"/>
        <v>0.96764197370619542</v>
      </c>
      <c r="C5404" s="5">
        <f t="shared" ca="1" si="269"/>
        <v>-0.17532004052480402</v>
      </c>
      <c r="D5404" s="5">
        <f t="shared" ca="1" si="269"/>
        <v>0.9296726205724084</v>
      </c>
      <c r="E5404">
        <f t="array" aca="1" ref="E5404:G5404" ca="1">MMULT(B5404:D5404,$B$18:$D$20)+$E$31:$G$31</f>
        <v>0.96764197370619542</v>
      </c>
      <c r="F5404">
        <f ca="1"/>
        <v>-0.62697497937632318</v>
      </c>
      <c r="G5404">
        <f ca="1"/>
        <v>-0.1025816268661125</v>
      </c>
    </row>
    <row r="5405" spans="1:7" x14ac:dyDescent="0.25">
      <c r="A5405">
        <v>5371</v>
      </c>
      <c r="B5405" s="5">
        <f t="shared" ca="1" si="269"/>
        <v>-0.30171974579862604</v>
      </c>
      <c r="C5405" s="5">
        <f t="shared" ca="1" si="269"/>
        <v>0.5536649697115672</v>
      </c>
      <c r="D5405" s="5">
        <f t="shared" ca="1" si="269"/>
        <v>1.9729347331811249</v>
      </c>
      <c r="E5405">
        <f t="array" aca="1" ref="E5405:G5405" ca="1">MMULT(B5405:D5405,$B$18:$D$20)+$E$31:$G$31</f>
        <v>-0.30171974579862604</v>
      </c>
      <c r="F5405">
        <f ca="1"/>
        <v>0.63048484984309983</v>
      </c>
      <c r="G5405">
        <f ca="1"/>
        <v>0.16103691333582898</v>
      </c>
    </row>
    <row r="5406" spans="1:7" x14ac:dyDescent="0.25">
      <c r="A5406">
        <v>5372</v>
      </c>
      <c r="B5406" s="5">
        <f t="shared" ca="1" si="269"/>
        <v>0.63264447825701031</v>
      </c>
      <c r="C5406" s="5">
        <f t="shared" ca="1" si="269"/>
        <v>0.40494631064719072</v>
      </c>
      <c r="D5406" s="5">
        <f t="shared" ca="1" si="269"/>
        <v>-0.37484666662301841</v>
      </c>
      <c r="E5406">
        <f t="array" aca="1" ref="E5406:G5406" ca="1">MMULT(B5406:D5406,$B$18:$D$20)+$E$31:$G$31</f>
        <v>0.63264447825701031</v>
      </c>
      <c r="F5406">
        <f ca="1"/>
        <v>4.3004988760413532E-2</v>
      </c>
      <c r="G5406">
        <f ca="1"/>
        <v>-0.73976352773433929</v>
      </c>
    </row>
    <row r="5407" spans="1:7" x14ac:dyDescent="0.25">
      <c r="A5407">
        <v>5373</v>
      </c>
      <c r="B5407" s="5">
        <f t="shared" ca="1" si="269"/>
        <v>0.47353081760150328</v>
      </c>
      <c r="C5407" s="5">
        <f t="shared" ca="1" si="269"/>
        <v>-0.70333073011432723</v>
      </c>
      <c r="D5407" s="5">
        <f t="shared" ca="1" si="269"/>
        <v>-0.79511372224060728</v>
      </c>
      <c r="E5407">
        <f t="array" aca="1" ref="E5407:G5407" ca="1">MMULT(B5407:D5407,$B$18:$D$20)+$E$31:$G$31</f>
        <v>0.47353081760150328</v>
      </c>
      <c r="F5407">
        <f ca="1"/>
        <v>-0.84513927580482118</v>
      </c>
      <c r="G5407">
        <f ca="1"/>
        <v>0.16483606017456573</v>
      </c>
    </row>
    <row r="5408" spans="1:7" x14ac:dyDescent="0.25">
      <c r="A5408">
        <v>5374</v>
      </c>
      <c r="B5408" s="5">
        <f t="shared" ca="1" si="269"/>
        <v>-9.7325000374459073E-3</v>
      </c>
      <c r="C5408" s="5">
        <f t="shared" ca="1" si="269"/>
        <v>-0.39110419187837769</v>
      </c>
      <c r="D5408" s="5">
        <f t="shared" ca="1" si="269"/>
        <v>0.3856052473610776</v>
      </c>
      <c r="E5408">
        <f t="array" aca="1" ref="E5408:G5408" ca="1">MMULT(B5408:D5408,$B$18:$D$20)+$E$31:$G$31</f>
        <v>-9.7325000374459073E-3</v>
      </c>
      <c r="F5408">
        <f ca="1"/>
        <v>-0.33616537263852714</v>
      </c>
      <c r="G5408">
        <f ca="1"/>
        <v>0.42554399522704678</v>
      </c>
    </row>
    <row r="5409" spans="1:7" x14ac:dyDescent="0.25">
      <c r="A5409">
        <v>5375</v>
      </c>
      <c r="B5409" s="5">
        <f t="shared" ca="1" si="269"/>
        <v>1.1198220771366636</v>
      </c>
      <c r="C5409" s="5">
        <f t="shared" ca="1" si="269"/>
        <v>-1.3761560655711997</v>
      </c>
      <c r="D5409" s="5">
        <f t="shared" ca="1" si="269"/>
        <v>-0.60397572381631248</v>
      </c>
      <c r="E5409">
        <f t="array" aca="1" ref="E5409:G5409" ca="1">MMULT(B5409:D5409,$B$18:$D$20)+$E$31:$G$31</f>
        <v>1.1198220771366636</v>
      </c>
      <c r="F5409">
        <f ca="1"/>
        <v>-1.7483389313101323</v>
      </c>
      <c r="G5409">
        <f ca="1"/>
        <v>0.4578726066847808</v>
      </c>
    </row>
    <row r="5410" spans="1:7" x14ac:dyDescent="0.25">
      <c r="A5410">
        <v>5376</v>
      </c>
      <c r="B5410" s="5">
        <f t="shared" ca="1" si="269"/>
        <v>0.18119509761367672</v>
      </c>
      <c r="C5410" s="5">
        <f t="shared" ca="1" si="269"/>
        <v>-1.2652855228386783</v>
      </c>
      <c r="D5410" s="5">
        <f t="shared" ca="1" si="269"/>
        <v>-0.31148380811671311</v>
      </c>
      <c r="E5410">
        <f t="array" aca="1" ref="E5410:G5410" ca="1">MMULT(B5410:D5410,$B$18:$D$20)+$E$31:$G$31</f>
        <v>0.18119509761367672</v>
      </c>
      <c r="F5410">
        <f ca="1"/>
        <v>-1.1917633720974732</v>
      </c>
      <c r="G5410">
        <f ca="1"/>
        <v>0.89564446682042831</v>
      </c>
    </row>
    <row r="5411" spans="1:7" x14ac:dyDescent="0.25">
      <c r="A5411">
        <v>5377</v>
      </c>
      <c r="B5411" s="5">
        <f t="shared" ca="1" si="269"/>
        <v>-0.16553962037887071</v>
      </c>
      <c r="C5411" s="5">
        <f t="shared" ca="1" si="269"/>
        <v>0.68830027946745964</v>
      </c>
      <c r="D5411" s="5">
        <f t="shared" ca="1" si="269"/>
        <v>-2.5189337826864739</v>
      </c>
      <c r="E5411">
        <f t="array" aca="1" ref="E5411:G5411" ca="1">MMULT(B5411:D5411,$B$18:$D$20)+$E$31:$G$31</f>
        <v>-0.16553962037887071</v>
      </c>
      <c r="F5411">
        <f ca="1"/>
        <v>0.6811212081604423</v>
      </c>
      <c r="G5411">
        <f ca="1"/>
        <v>-1.1042540387075093</v>
      </c>
    </row>
    <row r="5412" spans="1:7" x14ac:dyDescent="0.25">
      <c r="A5412">
        <v>5378</v>
      </c>
      <c r="B5412" s="5">
        <f t="shared" ca="1" si="269"/>
        <v>0.68851428621454369</v>
      </c>
      <c r="C5412" s="5">
        <f t="shared" ca="1" si="269"/>
        <v>-2.8020728341330212</v>
      </c>
      <c r="D5412" s="5">
        <f t="shared" ca="1" si="269"/>
        <v>-0.25659646074306847</v>
      </c>
      <c r="E5412">
        <f t="array" aca="1" ref="E5412:G5412" ca="1">MMULT(B5412:D5412,$B$18:$D$20)+$E$31:$G$31</f>
        <v>0.68851428621454369</v>
      </c>
      <c r="F5412">
        <f ca="1"/>
        <v>-2.7800017483446577</v>
      </c>
      <c r="G5412">
        <f ca="1"/>
        <v>1.9474423558235534</v>
      </c>
    </row>
    <row r="5413" spans="1:7" x14ac:dyDescent="0.25">
      <c r="A5413">
        <v>5379</v>
      </c>
      <c r="B5413" s="5">
        <f t="shared" ca="1" si="269"/>
        <v>-1.3035678513537741</v>
      </c>
      <c r="C5413" s="5">
        <f t="shared" ca="1" si="269"/>
        <v>-1.250361120108141</v>
      </c>
      <c r="D5413" s="5">
        <f t="shared" ca="1" si="269"/>
        <v>0.20594075349875002</v>
      </c>
      <c r="E5413">
        <f t="array" aca="1" ref="E5413:G5413" ca="1">MMULT(B5413:D5413,$B$18:$D$20)+$E$31:$G$31</f>
        <v>-1.3035678513537741</v>
      </c>
      <c r="F5413">
        <f ca="1"/>
        <v>-0.45121959044575954</v>
      </c>
      <c r="G5413">
        <f ca="1"/>
        <v>1.7357534457249586</v>
      </c>
    </row>
    <row r="5414" spans="1:7" x14ac:dyDescent="0.25">
      <c r="A5414">
        <v>5380</v>
      </c>
      <c r="B5414" s="5">
        <f t="shared" ca="1" si="269"/>
        <v>-0.66203927613118374</v>
      </c>
      <c r="C5414" s="5">
        <f t="shared" ca="1" si="269"/>
        <v>-0.43329390077894797</v>
      </c>
      <c r="D5414" s="5">
        <f t="shared" ca="1" si="269"/>
        <v>-0.32016124953289055</v>
      </c>
      <c r="E5414">
        <f t="array" aca="1" ref="E5414:G5414" ca="1">MMULT(B5414:D5414,$B$18:$D$20)+$E$31:$G$31</f>
        <v>-0.66203927613118374</v>
      </c>
      <c r="F5414">
        <f ca="1"/>
        <v>-5.3312768038232983E-2</v>
      </c>
      <c r="G5414">
        <f ca="1"/>
        <v>0.60990778192650019</v>
      </c>
    </row>
    <row r="5415" spans="1:7" x14ac:dyDescent="0.25">
      <c r="A5415">
        <v>5381</v>
      </c>
      <c r="B5415" s="5">
        <f t="shared" ref="B5415:D5434" ca="1" si="270">NORMSINV(RAND())</f>
        <v>0.76576853201651707</v>
      </c>
      <c r="C5415" s="5">
        <f t="shared" ca="1" si="270"/>
        <v>0.77317790080320592</v>
      </c>
      <c r="D5415" s="5">
        <f t="shared" ca="1" si="270"/>
        <v>1.9526093809040819</v>
      </c>
      <c r="E5415">
        <f t="array" aca="1" ref="E5415:G5415" ca="1">MMULT(B5415:D5415,$B$18:$D$20)+$E$31:$G$31</f>
        <v>0.76576853201651707</v>
      </c>
      <c r="F5415">
        <f ca="1"/>
        <v>0.29876994005523705</v>
      </c>
      <c r="G5415">
        <f ca="1"/>
        <v>-0.55079575958849458</v>
      </c>
    </row>
    <row r="5416" spans="1:7" x14ac:dyDescent="0.25">
      <c r="A5416">
        <v>5382</v>
      </c>
      <c r="B5416" s="5">
        <f t="shared" ca="1" si="270"/>
        <v>-0.61138867853978984</v>
      </c>
      <c r="C5416" s="5">
        <f t="shared" ca="1" si="270"/>
        <v>0.70214592221435279</v>
      </c>
      <c r="D5416" s="5">
        <f t="shared" ca="1" si="270"/>
        <v>1.0869926602052289</v>
      </c>
      <c r="E5416">
        <f t="array" aca="1" ref="E5416:G5416" ca="1">MMULT(B5416:D5416,$B$18:$D$20)+$E$31:$G$31</f>
        <v>-0.61138867853978984</v>
      </c>
      <c r="F5416">
        <f ca="1"/>
        <v>0.91165680403951099</v>
      </c>
      <c r="G5416">
        <f ca="1"/>
        <v>-2.57387116583081E-2</v>
      </c>
    </row>
    <row r="5417" spans="1:7" x14ac:dyDescent="0.25">
      <c r="A5417">
        <v>5383</v>
      </c>
      <c r="B5417" s="5">
        <f t="shared" ca="1" si="270"/>
        <v>-1.3516650176801057</v>
      </c>
      <c r="C5417" s="5">
        <f t="shared" ca="1" si="270"/>
        <v>1.6260779969688179</v>
      </c>
      <c r="D5417" s="5">
        <f t="shared" ca="1" si="270"/>
        <v>-0.51177104249728278</v>
      </c>
      <c r="E5417">
        <f t="array" aca="1" ref="E5417:G5417" ca="1">MMULT(B5417:D5417,$B$18:$D$20)+$E$31:$G$31</f>
        <v>-1.3516650176801057</v>
      </c>
      <c r="F5417">
        <f ca="1"/>
        <v>2.0798045262463938</v>
      </c>
      <c r="G5417">
        <f ca="1"/>
        <v>-0.82329329345749191</v>
      </c>
    </row>
    <row r="5418" spans="1:7" x14ac:dyDescent="0.25">
      <c r="A5418">
        <v>5384</v>
      </c>
      <c r="B5418" s="5">
        <f t="shared" ca="1" si="270"/>
        <v>0.58652222737336268</v>
      </c>
      <c r="C5418" s="5">
        <f t="shared" ca="1" si="270"/>
        <v>0.4341838628822004</v>
      </c>
      <c r="D5418" s="5">
        <f t="shared" ca="1" si="270"/>
        <v>-0.50537352810678626</v>
      </c>
      <c r="E5418">
        <f t="array" aca="1" ref="E5418:G5418" ca="1">MMULT(B5418:D5418,$B$18:$D$20)+$E$31:$G$31</f>
        <v>0.58652222737336268</v>
      </c>
      <c r="F5418">
        <f ca="1"/>
        <v>9.1091921859390579E-2</v>
      </c>
      <c r="G5418">
        <f ca="1"/>
        <v>-0.77320287634594198</v>
      </c>
    </row>
    <row r="5419" spans="1:7" x14ac:dyDescent="0.25">
      <c r="A5419">
        <v>5385</v>
      </c>
      <c r="B5419" s="5">
        <f t="shared" ca="1" si="270"/>
        <v>0.50218835190308708</v>
      </c>
      <c r="C5419" s="5">
        <f t="shared" ca="1" si="270"/>
        <v>0.30074853798023138</v>
      </c>
      <c r="D5419" s="5">
        <f t="shared" ca="1" si="270"/>
        <v>0.58995120386465216</v>
      </c>
      <c r="E5419">
        <f t="array" aca="1" ref="E5419:G5419" ca="1">MMULT(B5419:D5419,$B$18:$D$20)+$E$31:$G$31</f>
        <v>0.50218835190308708</v>
      </c>
      <c r="F5419">
        <f ca="1"/>
        <v>1.6096954783093753E-2</v>
      </c>
      <c r="G5419">
        <f ca="1"/>
        <v>-0.35535395358107003</v>
      </c>
    </row>
    <row r="5420" spans="1:7" x14ac:dyDescent="0.25">
      <c r="A5420">
        <v>5386</v>
      </c>
      <c r="B5420" s="5">
        <f t="shared" ca="1" si="270"/>
        <v>0.36870025797706862</v>
      </c>
      <c r="C5420" s="5">
        <f t="shared" ca="1" si="270"/>
        <v>-1.4151379643089932</v>
      </c>
      <c r="D5420" s="5">
        <f t="shared" ca="1" si="270"/>
        <v>1.3246571724099836</v>
      </c>
      <c r="E5420">
        <f t="array" aca="1" ref="E5420:G5420" ca="1">MMULT(B5420:D5420,$B$18:$D$20)+$E$31:$G$31</f>
        <v>0.36870025797706862</v>
      </c>
      <c r="F5420">
        <f ca="1"/>
        <v>-1.41427063552823</v>
      </c>
      <c r="G5420">
        <f ca="1"/>
        <v>1.32477146022139</v>
      </c>
    </row>
    <row r="5421" spans="1:7" x14ac:dyDescent="0.25">
      <c r="A5421">
        <v>5387</v>
      </c>
      <c r="B5421" s="5">
        <f t="shared" ca="1" si="270"/>
        <v>0.62436668136610018</v>
      </c>
      <c r="C5421" s="5">
        <f t="shared" ca="1" si="270"/>
        <v>-1.6891135443250647</v>
      </c>
      <c r="D5421" s="5">
        <f t="shared" ca="1" si="270"/>
        <v>-1.4545323009565021</v>
      </c>
      <c r="E5421">
        <f t="array" aca="1" ref="E5421:G5421" ca="1">MMULT(B5421:D5421,$B$18:$D$20)+$E$31:$G$31</f>
        <v>0.62436668136610018</v>
      </c>
      <c r="F5421">
        <f ca="1"/>
        <v>-1.7783778421523389</v>
      </c>
      <c r="G5421">
        <f ca="1"/>
        <v>0.75715780649505149</v>
      </c>
    </row>
    <row r="5422" spans="1:7" x14ac:dyDescent="0.25">
      <c r="A5422">
        <v>5388</v>
      </c>
      <c r="B5422" s="5">
        <f t="shared" ca="1" si="270"/>
        <v>1.0014564768080143</v>
      </c>
      <c r="C5422" s="5">
        <f t="shared" ca="1" si="270"/>
        <v>-0.90927644684871145</v>
      </c>
      <c r="D5422" s="5">
        <f t="shared" ca="1" si="270"/>
        <v>0.72448563486024398</v>
      </c>
      <c r="E5422">
        <f t="array" aca="1" ref="E5422:G5422" ca="1">MMULT(B5422:D5422,$B$18:$D$20)+$E$31:$G$31</f>
        <v>1.0014564768080143</v>
      </c>
      <c r="F5422">
        <f ca="1"/>
        <v>-1.2833503500505514</v>
      </c>
      <c r="G5422">
        <f ca="1"/>
        <v>0.44596609645237795</v>
      </c>
    </row>
    <row r="5423" spans="1:7" x14ac:dyDescent="0.25">
      <c r="A5423">
        <v>5389</v>
      </c>
      <c r="B5423" s="5">
        <f t="shared" ca="1" si="270"/>
        <v>-2.5781952399935832</v>
      </c>
      <c r="C5423" s="5">
        <f t="shared" ca="1" si="270"/>
        <v>-0.36849784128969476</v>
      </c>
      <c r="D5423" s="5">
        <f t="shared" ca="1" si="270"/>
        <v>-1.8599594806845241</v>
      </c>
      <c r="E5423">
        <f t="array" aca="1" ref="E5423:G5423" ca="1">MMULT(B5423:D5423,$B$18:$D$20)+$E$31:$G$31</f>
        <v>-2.5781952399935832</v>
      </c>
      <c r="F5423">
        <f ca="1"/>
        <v>0.94208783287386366</v>
      </c>
      <c r="G5423">
        <f ca="1"/>
        <v>1.1223460997935923</v>
      </c>
    </row>
    <row r="5424" spans="1:7" x14ac:dyDescent="0.25">
      <c r="A5424">
        <v>5390</v>
      </c>
      <c r="B5424" s="5">
        <f t="shared" ca="1" si="270"/>
        <v>1.8738124576317334</v>
      </c>
      <c r="C5424" s="5">
        <f t="shared" ca="1" si="270"/>
        <v>-1.1627762552306913</v>
      </c>
      <c r="D5424" s="5">
        <f t="shared" ca="1" si="270"/>
        <v>0.59423080601198497</v>
      </c>
      <c r="E5424">
        <f t="array" aca="1" ref="E5424:G5424" ca="1">MMULT(B5424:D5424,$B$18:$D$20)+$E$31:$G$31</f>
        <v>1.8738124576317334</v>
      </c>
      <c r="F5424">
        <f ca="1"/>
        <v>-1.9317862503535297</v>
      </c>
      <c r="G5424">
        <f ca="1"/>
        <v>0.19934124011440613</v>
      </c>
    </row>
    <row r="5425" spans="1:7" x14ac:dyDescent="0.25">
      <c r="A5425">
        <v>5391</v>
      </c>
      <c r="B5425" s="5">
        <f t="shared" ca="1" si="270"/>
        <v>0.22957141594361843</v>
      </c>
      <c r="C5425" s="5">
        <f t="shared" ca="1" si="270"/>
        <v>1.2737184912256565</v>
      </c>
      <c r="D5425" s="5">
        <f t="shared" ca="1" si="270"/>
        <v>0.51996939751179283</v>
      </c>
      <c r="E5425">
        <f t="array" aca="1" ref="E5425:G5425" ca="1">MMULT(B5425:D5425,$B$18:$D$20)+$E$31:$G$31</f>
        <v>0.22957141594361843</v>
      </c>
      <c r="F5425">
        <f ca="1"/>
        <v>0.99783898817316208</v>
      </c>
      <c r="G5425">
        <f ca="1"/>
        <v>-1.0535866332587354</v>
      </c>
    </row>
    <row r="5426" spans="1:7" x14ac:dyDescent="0.25">
      <c r="A5426">
        <v>5392</v>
      </c>
      <c r="B5426" s="5">
        <f t="shared" ca="1" si="270"/>
        <v>-0.87469394251247667</v>
      </c>
      <c r="C5426" s="5">
        <f t="shared" ca="1" si="270"/>
        <v>0.34378882424536644</v>
      </c>
      <c r="D5426" s="5">
        <f t="shared" ca="1" si="270"/>
        <v>-0.23649873759380496</v>
      </c>
      <c r="E5426">
        <f t="array" aca="1" ref="E5426:G5426" ca="1">MMULT(B5426:D5426,$B$18:$D$20)+$E$31:$G$31</f>
        <v>-0.87469394251247667</v>
      </c>
      <c r="F5426">
        <f ca="1"/>
        <v>0.72828846210195519</v>
      </c>
      <c r="G5426">
        <f ca="1"/>
        <v>8.3496237506217486E-2</v>
      </c>
    </row>
    <row r="5427" spans="1:7" x14ac:dyDescent="0.25">
      <c r="A5427">
        <v>5393</v>
      </c>
      <c r="B5427" s="5">
        <f t="shared" ca="1" si="270"/>
        <v>0.81419710283871749</v>
      </c>
      <c r="C5427" s="5">
        <f t="shared" ca="1" si="270"/>
        <v>-0.93548738057578595</v>
      </c>
      <c r="D5427" s="5">
        <f t="shared" ca="1" si="270"/>
        <v>1.3836473124963049</v>
      </c>
      <c r="E5427">
        <f t="array" aca="1" ref="E5427:G5427" ca="1">MMULT(B5427:D5427,$B$18:$D$20)+$E$31:$G$31</f>
        <v>0.81419710283871749</v>
      </c>
      <c r="F5427">
        <f ca="1"/>
        <v>-1.2144419157224249</v>
      </c>
      <c r="G5427">
        <f ca="1"/>
        <v>0.71901222048745661</v>
      </c>
    </row>
    <row r="5428" spans="1:7" x14ac:dyDescent="0.25">
      <c r="A5428">
        <v>5394</v>
      </c>
      <c r="B5428" s="5">
        <f t="shared" ca="1" si="270"/>
        <v>1.1435063133937362E-2</v>
      </c>
      <c r="C5428" s="5">
        <f t="shared" ca="1" si="270"/>
        <v>2.0047415438418548</v>
      </c>
      <c r="D5428" s="5">
        <f t="shared" ca="1" si="270"/>
        <v>0.44078702031379552</v>
      </c>
      <c r="E5428">
        <f t="array" aca="1" ref="E5428:G5428" ca="1">MMULT(B5428:D5428,$B$18:$D$20)+$E$31:$G$31</f>
        <v>1.1435063133937362E-2</v>
      </c>
      <c r="F5428">
        <f ca="1"/>
        <v>1.7419749949736376</v>
      </c>
      <c r="G5428">
        <f ca="1"/>
        <v>-1.5780992749768283</v>
      </c>
    </row>
    <row r="5429" spans="1:7" x14ac:dyDescent="0.25">
      <c r="A5429">
        <v>5395</v>
      </c>
      <c r="B5429" s="5">
        <f t="shared" ca="1" si="270"/>
        <v>0.38933266801725602</v>
      </c>
      <c r="C5429" s="5">
        <f t="shared" ca="1" si="270"/>
        <v>0.38051653297511606</v>
      </c>
      <c r="D5429" s="5">
        <f t="shared" ca="1" si="270"/>
        <v>-8.4522140631896905E-2</v>
      </c>
      <c r="E5429">
        <f t="array" aca="1" ref="E5429:G5429" ca="1">MMULT(B5429:D5429,$B$18:$D$20)+$E$31:$G$31</f>
        <v>0.38933266801725602</v>
      </c>
      <c r="F5429">
        <f ca="1"/>
        <v>0.1409317905506817</v>
      </c>
      <c r="G5429">
        <f ca="1"/>
        <v>-0.52990095775704238</v>
      </c>
    </row>
    <row r="5430" spans="1:7" x14ac:dyDescent="0.25">
      <c r="A5430">
        <v>5396</v>
      </c>
      <c r="B5430" s="5">
        <f t="shared" ca="1" si="270"/>
        <v>0.27371066322826121</v>
      </c>
      <c r="C5430" s="5">
        <f t="shared" ca="1" si="270"/>
        <v>0.7944424184534572</v>
      </c>
      <c r="D5430" s="5">
        <f t="shared" ca="1" si="270"/>
        <v>-3.2317422366680026</v>
      </c>
      <c r="E5430">
        <f t="array" aca="1" ref="E5430:G5430" ca="1">MMULT(B5430:D5430,$B$18:$D$20)+$E$31:$G$31</f>
        <v>0.27371066322826121</v>
      </c>
      <c r="F5430">
        <f ca="1"/>
        <v>0.55841505282174719</v>
      </c>
      <c r="G5430">
        <f ca="1"/>
        <v>-1.5806888805202235</v>
      </c>
    </row>
    <row r="5431" spans="1:7" x14ac:dyDescent="0.25">
      <c r="A5431">
        <v>5397</v>
      </c>
      <c r="B5431" s="5">
        <f t="shared" ca="1" si="270"/>
        <v>-0.11722207011877496</v>
      </c>
      <c r="C5431" s="5">
        <f t="shared" ca="1" si="270"/>
        <v>-0.55972192792097808</v>
      </c>
      <c r="D5431" s="5">
        <f t="shared" ca="1" si="270"/>
        <v>0.26343060558100029</v>
      </c>
      <c r="E5431">
        <f t="array" aca="1" ref="E5431:G5431" ca="1">MMULT(B5431:D5431,$B$18:$D$20)+$E$31:$G$31</f>
        <v>-0.11722207011877496</v>
      </c>
      <c r="F5431">
        <f ca="1"/>
        <v>-0.43048334638978131</v>
      </c>
      <c r="G5431">
        <f ca="1"/>
        <v>0.58990475214043847</v>
      </c>
    </row>
    <row r="5432" spans="1:7" x14ac:dyDescent="0.25">
      <c r="A5432">
        <v>5398</v>
      </c>
      <c r="B5432" s="5">
        <f t="shared" ca="1" si="270"/>
        <v>-2.9021043463374693E-2</v>
      </c>
      <c r="C5432" s="5">
        <f t="shared" ca="1" si="270"/>
        <v>-0.79927471611439793</v>
      </c>
      <c r="D5432" s="5">
        <f t="shared" ca="1" si="270"/>
        <v>-1.7302543377703612</v>
      </c>
      <c r="E5432">
        <f t="array" aca="1" ref="E5432:G5432" ca="1">MMULT(B5432:D5432,$B$18:$D$20)+$E$31:$G$31</f>
        <v>-2.9021043463374693E-2</v>
      </c>
      <c r="F5432">
        <f ca="1"/>
        <v>-0.68252538877997526</v>
      </c>
      <c r="G5432">
        <f ca="1"/>
        <v>0.26539550021140068</v>
      </c>
    </row>
    <row r="5433" spans="1:7" x14ac:dyDescent="0.25">
      <c r="A5433">
        <v>5399</v>
      </c>
      <c r="B5433" s="5">
        <f t="shared" ca="1" si="270"/>
        <v>-0.78345114042028174</v>
      </c>
      <c r="C5433" s="5">
        <f t="shared" ca="1" si="270"/>
        <v>1.301392451600186</v>
      </c>
      <c r="D5433" s="5">
        <f t="shared" ca="1" si="270"/>
        <v>-0.76051465415499075</v>
      </c>
      <c r="E5433">
        <f t="array" aca="1" ref="E5433:G5433" ca="1">MMULT(B5433:D5433,$B$18:$D$20)+$E$31:$G$31</f>
        <v>-0.78345114042028174</v>
      </c>
      <c r="F5433">
        <f ca="1"/>
        <v>1.5183440528568015</v>
      </c>
      <c r="G5433">
        <f ca="1"/>
        <v>-0.88990961171233429</v>
      </c>
    </row>
    <row r="5434" spans="1:7" x14ac:dyDescent="0.25">
      <c r="A5434">
        <v>5400</v>
      </c>
      <c r="B5434" s="5">
        <f t="shared" ca="1" si="270"/>
        <v>-0.14610173810650809</v>
      </c>
      <c r="C5434" s="5">
        <f t="shared" ca="1" si="270"/>
        <v>-1.2421616104934246</v>
      </c>
      <c r="D5434" s="5">
        <f t="shared" ca="1" si="270"/>
        <v>-0.58052027653046945</v>
      </c>
      <c r="E5434">
        <f t="array" aca="1" ref="E5434:G5434" ca="1">MMULT(B5434:D5434,$B$18:$D$20)+$E$31:$G$31</f>
        <v>-0.14610173810650809</v>
      </c>
      <c r="F5434">
        <f ca="1"/>
        <v>-1.0112302894670917</v>
      </c>
      <c r="G5434">
        <f ca="1"/>
        <v>0.97161971740027264</v>
      </c>
    </row>
    <row r="5435" spans="1:7" x14ac:dyDescent="0.25">
      <c r="A5435">
        <v>5401</v>
      </c>
      <c r="B5435" s="5">
        <f t="shared" ref="B5435:D5454" ca="1" si="271">NORMSINV(RAND())</f>
        <v>0.49309043587109574</v>
      </c>
      <c r="C5435" s="5">
        <f t="shared" ca="1" si="271"/>
        <v>-1.8552610348047573</v>
      </c>
      <c r="D5435" s="5">
        <f t="shared" ca="1" si="271"/>
        <v>0.35522967793908616</v>
      </c>
      <c r="E5435">
        <f t="array" aca="1" ref="E5435:G5435" ca="1">MMULT(B5435:D5435,$B$18:$D$20)+$E$31:$G$31</f>
        <v>0.49309043587109574</v>
      </c>
      <c r="F5435">
        <f ca="1"/>
        <v>-1.8588869764789637</v>
      </c>
      <c r="G5435">
        <f ca="1"/>
        <v>1.3981040775079761</v>
      </c>
    </row>
    <row r="5436" spans="1:7" x14ac:dyDescent="0.25">
      <c r="A5436">
        <v>5402</v>
      </c>
      <c r="B5436" s="5">
        <f t="shared" ca="1" si="271"/>
        <v>0.18158701015957326</v>
      </c>
      <c r="C5436" s="5">
        <f t="shared" ca="1" si="271"/>
        <v>-0.79522971691672095</v>
      </c>
      <c r="D5436" s="5">
        <f t="shared" ca="1" si="271"/>
        <v>-9.9384245386744868E-2</v>
      </c>
      <c r="E5436">
        <f t="array" aca="1" ref="E5436:G5436" ca="1">MMULT(B5436:D5436,$B$18:$D$20)+$E$31:$G$31</f>
        <v>0.18158701015957326</v>
      </c>
      <c r="F5436">
        <f ca="1"/>
        <v>-0.78219721851359125</v>
      </c>
      <c r="G5436">
        <f ca="1"/>
        <v>0.5530331285371225</v>
      </c>
    </row>
    <row r="5437" spans="1:7" x14ac:dyDescent="0.25">
      <c r="A5437">
        <v>5403</v>
      </c>
      <c r="B5437" s="5">
        <f t="shared" ca="1" si="271"/>
        <v>1.2074023507272758</v>
      </c>
      <c r="C5437" s="5">
        <f t="shared" ca="1" si="271"/>
        <v>-0.1365175967733723</v>
      </c>
      <c r="D5437" s="5">
        <f t="shared" ca="1" si="271"/>
        <v>-0.10960346136691015</v>
      </c>
      <c r="E5437">
        <f t="array" aca="1" ref="E5437:G5437" ca="1">MMULT(B5437:D5437,$B$18:$D$20)+$E$31:$G$31</f>
        <v>1.2074023507272758</v>
      </c>
      <c r="F5437">
        <f ca="1"/>
        <v>-0.71063260344765866</v>
      </c>
      <c r="G5437">
        <f ca="1"/>
        <v>-0.50378256740546057</v>
      </c>
    </row>
    <row r="5438" spans="1:7" x14ac:dyDescent="0.25">
      <c r="A5438">
        <v>5404</v>
      </c>
      <c r="B5438" s="5">
        <f t="shared" ca="1" si="271"/>
        <v>-1.2760832838914813</v>
      </c>
      <c r="C5438" s="5">
        <f t="shared" ca="1" si="271"/>
        <v>1.3142384435618506</v>
      </c>
      <c r="D5438" s="5">
        <f t="shared" ca="1" si="271"/>
        <v>1.7931580752590515</v>
      </c>
      <c r="E5438">
        <f t="array" aca="1" ref="E5438:G5438" ca="1">MMULT(B5438:D5438,$B$18:$D$20)+$E$31:$G$31</f>
        <v>-1.2760832838914813</v>
      </c>
      <c r="F5438">
        <f ca="1"/>
        <v>1.7709319425233698</v>
      </c>
      <c r="G5438">
        <f ca="1"/>
        <v>-4.1990220916431342E-2</v>
      </c>
    </row>
    <row r="5439" spans="1:7" x14ac:dyDescent="0.25">
      <c r="A5439">
        <v>5405</v>
      </c>
      <c r="B5439" s="5">
        <f t="shared" ca="1" si="271"/>
        <v>-2.0489549378146332</v>
      </c>
      <c r="C5439" s="5">
        <f t="shared" ca="1" si="271"/>
        <v>-0.63068100235204017</v>
      </c>
      <c r="D5439" s="5">
        <f t="shared" ca="1" si="271"/>
        <v>0.40648051626038784</v>
      </c>
      <c r="E5439">
        <f t="array" aca="1" ref="E5439:G5439" ca="1">MMULT(B5439:D5439,$B$18:$D$20)+$E$31:$G$31</f>
        <v>-2.0489549378146332</v>
      </c>
      <c r="F5439">
        <f ca="1"/>
        <v>0.45420914178267024</v>
      </c>
      <c r="G5439">
        <f ca="1"/>
        <v>1.6304635817298871</v>
      </c>
    </row>
    <row r="5440" spans="1:7" x14ac:dyDescent="0.25">
      <c r="A5440">
        <v>5406</v>
      </c>
      <c r="B5440" s="5">
        <f t="shared" ca="1" si="271"/>
        <v>-0.34691477441803281</v>
      </c>
      <c r="C5440" s="5">
        <f t="shared" ca="1" si="271"/>
        <v>0.76875985547253578</v>
      </c>
      <c r="D5440" s="5">
        <f t="shared" ca="1" si="271"/>
        <v>0.13012773970118255</v>
      </c>
      <c r="E5440">
        <f t="array" aca="1" ref="E5440:G5440" ca="1">MMULT(B5440:D5440,$B$18:$D$20)+$E$31:$G$31</f>
        <v>-0.34691477441803281</v>
      </c>
      <c r="F5440">
        <f ca="1"/>
        <v>0.84013345098390568</v>
      </c>
      <c r="G5440">
        <f ca="1"/>
        <v>-0.44242153296386116</v>
      </c>
    </row>
    <row r="5441" spans="1:7" x14ac:dyDescent="0.25">
      <c r="A5441">
        <v>5407</v>
      </c>
      <c r="B5441" s="5">
        <f t="shared" ca="1" si="271"/>
        <v>-8.0653217727728765E-2</v>
      </c>
      <c r="C5441" s="5">
        <f t="shared" ca="1" si="271"/>
        <v>0.3770528831310358</v>
      </c>
      <c r="D5441" s="5">
        <f t="shared" ca="1" si="271"/>
        <v>-1.3405659261268279</v>
      </c>
      <c r="E5441">
        <f t="array" aca="1" ref="E5441:G5441" ca="1">MMULT(B5441:D5441,$B$18:$D$20)+$E$31:$G$31</f>
        <v>-8.0653217727728765E-2</v>
      </c>
      <c r="F5441">
        <f ca="1"/>
        <v>0.36820553329697081</v>
      </c>
      <c r="G5441">
        <f ca="1"/>
        <v>-0.60032515330221536</v>
      </c>
    </row>
    <row r="5442" spans="1:7" x14ac:dyDescent="0.25">
      <c r="A5442">
        <v>5408</v>
      </c>
      <c r="B5442" s="5">
        <f t="shared" ca="1" si="271"/>
        <v>-0.76557042005011755</v>
      </c>
      <c r="C5442" s="5">
        <f t="shared" ca="1" si="271"/>
        <v>0.13235503700819731</v>
      </c>
      <c r="D5442" s="5">
        <f t="shared" ca="1" si="271"/>
        <v>-0.41082598267625525</v>
      </c>
      <c r="E5442">
        <f t="array" aca="1" ref="E5442:G5442" ca="1">MMULT(B5442:D5442,$B$18:$D$20)+$E$31:$G$31</f>
        <v>-0.76557042005011755</v>
      </c>
      <c r="F5442">
        <f ca="1"/>
        <v>0.4905063606903115</v>
      </c>
      <c r="G5442">
        <f ca="1"/>
        <v>0.16496998554275033</v>
      </c>
    </row>
    <row r="5443" spans="1:7" x14ac:dyDescent="0.25">
      <c r="A5443">
        <v>5409</v>
      </c>
      <c r="B5443" s="5">
        <f t="shared" ca="1" si="271"/>
        <v>1.2528994637888984</v>
      </c>
      <c r="C5443" s="5">
        <f t="shared" ca="1" si="271"/>
        <v>0.65791431987068705</v>
      </c>
      <c r="D5443" s="5">
        <f t="shared" ca="1" si="271"/>
        <v>-0.34153324050468586</v>
      </c>
      <c r="E5443">
        <f t="array" aca="1" ref="E5443:G5443" ca="1">MMULT(B5443:D5443,$B$18:$D$20)+$E$31:$G$31</f>
        <v>1.2528994637888984</v>
      </c>
      <c r="F5443">
        <f ca="1"/>
        <v>-4.0402065707096479E-2</v>
      </c>
      <c r="G5443">
        <f ca="1"/>
        <v>-1.2475058834774493</v>
      </c>
    </row>
    <row r="5444" spans="1:7" x14ac:dyDescent="0.25">
      <c r="A5444">
        <v>5410</v>
      </c>
      <c r="B5444" s="5">
        <f t="shared" ca="1" si="271"/>
        <v>0.65685861802342804</v>
      </c>
      <c r="C5444" s="5">
        <f t="shared" ca="1" si="271"/>
        <v>-1.3566744069026608</v>
      </c>
      <c r="D5444" s="5">
        <f t="shared" ca="1" si="271"/>
        <v>0.13155421607569825</v>
      </c>
      <c r="E5444">
        <f t="array" aca="1" ref="E5444:G5444" ca="1">MMULT(B5444:D5444,$B$18:$D$20)+$E$31:$G$31</f>
        <v>0.65685861802342804</v>
      </c>
      <c r="F5444">
        <f ca="1"/>
        <v>-1.5045042374534168</v>
      </c>
      <c r="G5444">
        <f ca="1"/>
        <v>0.8462046656363339</v>
      </c>
    </row>
    <row r="5445" spans="1:7" x14ac:dyDescent="0.25">
      <c r="A5445">
        <v>5411</v>
      </c>
      <c r="B5445" s="5">
        <f t="shared" ca="1" si="271"/>
        <v>1.0871429289193228</v>
      </c>
      <c r="C5445" s="5">
        <f t="shared" ca="1" si="271"/>
        <v>-0.43486781495559662</v>
      </c>
      <c r="D5445" s="5">
        <f t="shared" ca="1" si="271"/>
        <v>1.3679040351185092</v>
      </c>
      <c r="E5445">
        <f t="array" aca="1" ref="E5445:G5445" ca="1">MMULT(B5445:D5445,$B$18:$D$20)+$E$31:$G$31</f>
        <v>1.0871429289193228</v>
      </c>
      <c r="F5445">
        <f ca="1"/>
        <v>-0.91178406480820606</v>
      </c>
      <c r="G5445">
        <f ca="1"/>
        <v>0.16217568005838268</v>
      </c>
    </row>
    <row r="5446" spans="1:7" x14ac:dyDescent="0.25">
      <c r="A5446">
        <v>5412</v>
      </c>
      <c r="B5446" s="5">
        <f t="shared" ca="1" si="271"/>
        <v>0.86157244267815802</v>
      </c>
      <c r="C5446" s="5">
        <f t="shared" ca="1" si="271"/>
        <v>0.43656687191457982</v>
      </c>
      <c r="D5446" s="5">
        <f t="shared" ca="1" si="271"/>
        <v>-1.1956610824544094</v>
      </c>
      <c r="E5446">
        <f t="array" aca="1" ref="E5446:G5446" ca="1">MMULT(B5446:D5446,$B$18:$D$20)+$E$31:$G$31</f>
        <v>0.86157244267815802</v>
      </c>
      <c r="F5446">
        <f ca="1"/>
        <v>-4.1605361208659486E-2</v>
      </c>
      <c r="G5446">
        <f ca="1"/>
        <v>-1.076833666468153</v>
      </c>
    </row>
    <row r="5447" spans="1:7" x14ac:dyDescent="0.25">
      <c r="A5447">
        <v>5413</v>
      </c>
      <c r="B5447" s="5">
        <f t="shared" ca="1" si="271"/>
        <v>-0.69106761603565581</v>
      </c>
      <c r="C5447" s="5">
        <f t="shared" ca="1" si="271"/>
        <v>0.61957768654191192</v>
      </c>
      <c r="D5447" s="5">
        <f t="shared" ca="1" si="271"/>
        <v>-0.53124470407483093</v>
      </c>
      <c r="E5447">
        <f t="array" aca="1" ref="E5447:G5447" ca="1">MMULT(B5447:D5447,$B$18:$D$20)+$E$31:$G$31</f>
        <v>-0.69106761603565581</v>
      </c>
      <c r="F5447">
        <f ca="1"/>
        <v>0.87872290013284382</v>
      </c>
      <c r="G5447">
        <f ca="1"/>
        <v>-0.30871181560464189</v>
      </c>
    </row>
    <row r="5448" spans="1:7" x14ac:dyDescent="0.25">
      <c r="A5448">
        <v>5414</v>
      </c>
      <c r="B5448" s="5">
        <f t="shared" ca="1" si="271"/>
        <v>1.5354422520045148</v>
      </c>
      <c r="C5448" s="5">
        <f t="shared" ca="1" si="271"/>
        <v>-0.86597626690471463</v>
      </c>
      <c r="D5448" s="5">
        <f t="shared" ca="1" si="271"/>
        <v>-0.64151846238254828</v>
      </c>
      <c r="E5448">
        <f t="array" aca="1" ref="E5448:G5448" ca="1">MMULT(B5448:D5448,$B$18:$D$20)+$E$31:$G$31</f>
        <v>1.5354422520045148</v>
      </c>
      <c r="F5448">
        <f ca="1"/>
        <v>-1.5072576416915719</v>
      </c>
      <c r="G5448">
        <f ca="1"/>
        <v>-0.18215090849767859</v>
      </c>
    </row>
    <row r="5449" spans="1:7" x14ac:dyDescent="0.25">
      <c r="A5449">
        <v>5415</v>
      </c>
      <c r="B5449" s="5">
        <f t="shared" ca="1" si="271"/>
        <v>1.1670004680967418</v>
      </c>
      <c r="C5449" s="5">
        <f t="shared" ca="1" si="271"/>
        <v>-0.1325587851829598</v>
      </c>
      <c r="D5449" s="5">
        <f t="shared" ca="1" si="271"/>
        <v>0.85923775694181237</v>
      </c>
      <c r="E5449">
        <f t="array" aca="1" ref="E5449:G5449" ca="1">MMULT(B5449:D5449,$B$18:$D$20)+$E$31:$G$31</f>
        <v>1.1670004680967418</v>
      </c>
      <c r="F5449">
        <f ca="1"/>
        <v>-0.68738469608775776</v>
      </c>
      <c r="G5449">
        <f ca="1"/>
        <v>-0.25310735811124996</v>
      </c>
    </row>
    <row r="5450" spans="1:7" x14ac:dyDescent="0.25">
      <c r="A5450">
        <v>5416</v>
      </c>
      <c r="B5450" s="5">
        <f t="shared" ca="1" si="271"/>
        <v>0.7557722955055336</v>
      </c>
      <c r="C5450" s="5">
        <f t="shared" ca="1" si="271"/>
        <v>-0.39836825958213096</v>
      </c>
      <c r="D5450" s="5">
        <f t="shared" ca="1" si="271"/>
        <v>0.35683282271433825</v>
      </c>
      <c r="E5450">
        <f t="array" aca="1" ref="E5450:G5450" ca="1">MMULT(B5450:D5450,$B$18:$D$20)+$E$31:$G$31</f>
        <v>0.7557722955055336</v>
      </c>
      <c r="F5450">
        <f ca="1"/>
        <v>-0.71759497322596522</v>
      </c>
      <c r="G5450">
        <f ca="1"/>
        <v>4.9575534652160996E-2</v>
      </c>
    </row>
    <row r="5451" spans="1:7" x14ac:dyDescent="0.25">
      <c r="A5451">
        <v>5417</v>
      </c>
      <c r="B5451" s="5">
        <f t="shared" ca="1" si="271"/>
        <v>-2.0338353695259466</v>
      </c>
      <c r="C5451" s="5">
        <f t="shared" ca="1" si="271"/>
        <v>1.2359483126726963E-2</v>
      </c>
      <c r="D5451" s="5">
        <f t="shared" ca="1" si="271"/>
        <v>4.3281071140424239E-2</v>
      </c>
      <c r="E5451">
        <f t="array" aca="1" ref="E5451:G5451" ca="1">MMULT(B5451:D5451,$B$18:$D$20)+$E$31:$G$31</f>
        <v>-2.0338353695259466</v>
      </c>
      <c r="F5451">
        <f ca="1"/>
        <v>1.0073533697681811</v>
      </c>
      <c r="G5451">
        <f ca="1"/>
        <v>0.99668995614498723</v>
      </c>
    </row>
    <row r="5452" spans="1:7" x14ac:dyDescent="0.25">
      <c r="A5452">
        <v>5418</v>
      </c>
      <c r="B5452" s="5">
        <f t="shared" ca="1" si="271"/>
        <v>-1.4837035870161033</v>
      </c>
      <c r="C5452" s="5">
        <f t="shared" ca="1" si="271"/>
        <v>0.31530667665004952</v>
      </c>
      <c r="D5452" s="5">
        <f t="shared" ca="1" si="271"/>
        <v>0.22479492616533564</v>
      </c>
      <c r="E5452">
        <f t="array" aca="1" ref="E5452:G5452" ca="1">MMULT(B5452:D5452,$B$18:$D$20)+$E$31:$G$31</f>
        <v>-1.4837035870161033</v>
      </c>
      <c r="F5452">
        <f ca="1"/>
        <v>1.0018746609130704</v>
      </c>
      <c r="G5452">
        <f ca="1"/>
        <v>0.5172724121880089</v>
      </c>
    </row>
    <row r="5453" spans="1:7" x14ac:dyDescent="0.25">
      <c r="A5453">
        <v>5419</v>
      </c>
      <c r="B5453" s="5">
        <f t="shared" ca="1" si="271"/>
        <v>1.704942519748726</v>
      </c>
      <c r="C5453" s="5">
        <f t="shared" ca="1" si="271"/>
        <v>1.6036467045947844</v>
      </c>
      <c r="D5453" s="5">
        <f t="shared" ca="1" si="271"/>
        <v>0.93641728448313255</v>
      </c>
      <c r="E5453">
        <f t="array" aca="1" ref="E5453:G5453" ca="1">MMULT(B5453:D5453,$B$18:$D$20)+$E$31:$G$31</f>
        <v>1.704942519748726</v>
      </c>
      <c r="F5453">
        <f ca="1"/>
        <v>0.56251297214515394</v>
      </c>
      <c r="G5453">
        <f ca="1"/>
        <v>-1.9521794317709749</v>
      </c>
    </row>
    <row r="5454" spans="1:7" x14ac:dyDescent="0.25">
      <c r="A5454">
        <v>5420</v>
      </c>
      <c r="B5454" s="5">
        <f t="shared" ca="1" si="271"/>
        <v>1.5067346773999897</v>
      </c>
      <c r="C5454" s="5">
        <f t="shared" ca="1" si="271"/>
        <v>0.50329536984926704</v>
      </c>
      <c r="D5454" s="5">
        <f t="shared" ca="1" si="271"/>
        <v>0.47707698516447633</v>
      </c>
      <c r="E5454">
        <f t="array" aca="1" ref="E5454:G5454" ca="1">MMULT(B5454:D5454,$B$18:$D$20)+$E$31:$G$31</f>
        <v>1.5067346773999897</v>
      </c>
      <c r="F5454">
        <f ca="1"/>
        <v>-0.29956612765977625</v>
      </c>
      <c r="G5454">
        <f ca="1"/>
        <v>-1.0445067806833064</v>
      </c>
    </row>
    <row r="5455" spans="1:7" x14ac:dyDescent="0.25">
      <c r="A5455">
        <v>5421</v>
      </c>
      <c r="B5455" s="5">
        <f t="shared" ref="B5455:D5474" ca="1" si="272">NORMSINV(RAND())</f>
        <v>1.2540672823904346</v>
      </c>
      <c r="C5455" s="5">
        <f t="shared" ca="1" si="272"/>
        <v>-1.2824456356357772</v>
      </c>
      <c r="D5455" s="5">
        <f t="shared" ca="1" si="272"/>
        <v>-0.24306243252197099</v>
      </c>
      <c r="E5455">
        <f t="array" aca="1" ref="E5455:G5455" ca="1">MMULT(B5455:D5455,$B$18:$D$20)+$E$31:$G$31</f>
        <v>1.2540672823904346</v>
      </c>
      <c r="F5455">
        <f ca="1"/>
        <v>-1.7324295979142026</v>
      </c>
      <c r="G5455">
        <f ca="1"/>
        <v>0.40084854297153122</v>
      </c>
    </row>
    <row r="5456" spans="1:7" x14ac:dyDescent="0.25">
      <c r="A5456">
        <v>5422</v>
      </c>
      <c r="B5456" s="5">
        <f t="shared" ca="1" si="272"/>
        <v>0.83235713115188381</v>
      </c>
      <c r="C5456" s="5">
        <f t="shared" ca="1" si="272"/>
        <v>0.55676990558762274</v>
      </c>
      <c r="D5456" s="5">
        <f t="shared" ca="1" si="272"/>
        <v>1.8600580528710891</v>
      </c>
      <c r="E5456">
        <f t="array" aca="1" ref="E5456:G5456" ca="1">MMULT(B5456:D5456,$B$18:$D$20)+$E$31:$G$31</f>
        <v>0.83235713115188381</v>
      </c>
      <c r="F5456">
        <f ca="1"/>
        <v>7.7493822393186029E-2</v>
      </c>
      <c r="G5456">
        <f ca="1"/>
        <v>-0.42454646401443658</v>
      </c>
    </row>
    <row r="5457" spans="1:7" x14ac:dyDescent="0.25">
      <c r="A5457">
        <v>5423</v>
      </c>
      <c r="B5457" s="5">
        <f t="shared" ca="1" si="272"/>
        <v>-0.75385672995180875</v>
      </c>
      <c r="C5457" s="5">
        <f t="shared" ca="1" si="272"/>
        <v>0.55382269691010089</v>
      </c>
      <c r="D5457" s="5">
        <f t="shared" ca="1" si="272"/>
        <v>1.4315758538251091</v>
      </c>
      <c r="E5457">
        <f t="array" aca="1" ref="E5457:G5457" ca="1">MMULT(B5457:D5457,$B$18:$D$20)+$E$31:$G$31</f>
        <v>-0.75385672995180875</v>
      </c>
      <c r="F5457">
        <f ca="1"/>
        <v>0.85216946641539781</v>
      </c>
      <c r="G5457">
        <f ca="1"/>
        <v>0.25159151358827014</v>
      </c>
    </row>
    <row r="5458" spans="1:7" x14ac:dyDescent="0.25">
      <c r="A5458">
        <v>5424</v>
      </c>
      <c r="B5458" s="5">
        <f t="shared" ca="1" si="272"/>
        <v>-0.6478959556974393</v>
      </c>
      <c r="C5458" s="5">
        <f t="shared" ca="1" si="272"/>
        <v>-0.93929324731473596</v>
      </c>
      <c r="D5458" s="5">
        <f t="shared" ca="1" si="272"/>
        <v>-0.51698188761138997</v>
      </c>
      <c r="E5458">
        <f t="array" aca="1" ref="E5458:G5458" ca="1">MMULT(B5458:D5458,$B$18:$D$20)+$E$31:$G$31</f>
        <v>-0.6478959556974393</v>
      </c>
      <c r="F5458">
        <f ca="1"/>
        <v>-0.50133397645263278</v>
      </c>
      <c r="G5458">
        <f ca="1"/>
        <v>0.97919422043695425</v>
      </c>
    </row>
    <row r="5459" spans="1:7" x14ac:dyDescent="0.25">
      <c r="A5459">
        <v>5425</v>
      </c>
      <c r="B5459" s="5">
        <f t="shared" ca="1" si="272"/>
        <v>1.0734653552638975</v>
      </c>
      <c r="C5459" s="5">
        <f t="shared" ca="1" si="272"/>
        <v>-0.25508441464873965</v>
      </c>
      <c r="D5459" s="5">
        <f t="shared" ca="1" si="272"/>
        <v>-0.80618440732841112</v>
      </c>
      <c r="E5459">
        <f t="array" aca="1" ref="E5459:G5459" ca="1">MMULT(B5459:D5459,$B$18:$D$20)+$E$31:$G$31</f>
        <v>1.0734653552638975</v>
      </c>
      <c r="F5459">
        <f ca="1"/>
        <v>-0.74836083060869507</v>
      </c>
      <c r="G5459">
        <f ca="1"/>
        <v>-0.50723091536692821</v>
      </c>
    </row>
    <row r="5460" spans="1:7" x14ac:dyDescent="0.25">
      <c r="A5460">
        <v>5426</v>
      </c>
      <c r="B5460" s="5">
        <f t="shared" ca="1" si="272"/>
        <v>0.46663947507557019</v>
      </c>
      <c r="C5460" s="5">
        <f t="shared" ca="1" si="272"/>
        <v>-0.45294488909465902</v>
      </c>
      <c r="D5460" s="5">
        <f t="shared" ca="1" si="272"/>
        <v>1.1031830590474871</v>
      </c>
      <c r="E5460">
        <f t="array" aca="1" ref="E5460:G5460" ca="1">MMULT(B5460:D5460,$B$18:$D$20)+$E$31:$G$31</f>
        <v>0.46663947507557019</v>
      </c>
      <c r="F5460">
        <f ca="1"/>
        <v>-0.6234955634727658</v>
      </c>
      <c r="G5460">
        <f ca="1"/>
        <v>0.41737269993077253</v>
      </c>
    </row>
    <row r="5461" spans="1:7" x14ac:dyDescent="0.25">
      <c r="A5461">
        <v>5427</v>
      </c>
      <c r="B5461" s="5">
        <f t="shared" ca="1" si="272"/>
        <v>1.0730581513866242</v>
      </c>
      <c r="C5461" s="5">
        <f t="shared" ca="1" si="272"/>
        <v>1.2203571003621558</v>
      </c>
      <c r="D5461" s="5">
        <f t="shared" ca="1" si="272"/>
        <v>-1.963739636487438</v>
      </c>
      <c r="E5461">
        <f t="array" aca="1" ref="E5461:G5461" ca="1">MMULT(B5461:D5461,$B$18:$D$20)+$E$31:$G$31</f>
        <v>1.0730581513866242</v>
      </c>
      <c r="F5461">
        <f ca="1"/>
        <v>0.53801416634027643</v>
      </c>
      <c r="G5461">
        <f ca="1"/>
        <v>-2.0225795870537997</v>
      </c>
    </row>
    <row r="5462" spans="1:7" x14ac:dyDescent="0.25">
      <c r="A5462">
        <v>5428</v>
      </c>
      <c r="B5462" s="5">
        <f t="shared" ca="1" si="272"/>
        <v>-0.68822605020468253</v>
      </c>
      <c r="C5462" s="5">
        <f t="shared" ca="1" si="272"/>
        <v>-0.75056377054660794</v>
      </c>
      <c r="D5462" s="5">
        <f t="shared" ca="1" si="272"/>
        <v>-1.0127251003467097</v>
      </c>
      <c r="E5462">
        <f t="array" aca="1" ref="E5462:G5462" ca="1">MMULT(B5462:D5462,$B$18:$D$20)+$E$31:$G$31</f>
        <v>-0.68822605020468253</v>
      </c>
      <c r="F5462">
        <f ca="1"/>
        <v>-0.31705251149811053</v>
      </c>
      <c r="G5462">
        <f ca="1"/>
        <v>0.7210540666571259</v>
      </c>
    </row>
    <row r="5463" spans="1:7" x14ac:dyDescent="0.25">
      <c r="A5463">
        <v>5429</v>
      </c>
      <c r="B5463" s="5">
        <f t="shared" ca="1" si="272"/>
        <v>-1.1033801909313781</v>
      </c>
      <c r="C5463" s="5">
        <f t="shared" ca="1" si="272"/>
        <v>-0.28796619823715963</v>
      </c>
      <c r="D5463" s="5">
        <f t="shared" ca="1" si="272"/>
        <v>1.5992299456352179</v>
      </c>
      <c r="E5463">
        <f t="array" aca="1" ref="E5463:G5463" ca="1">MMULT(B5463:D5463,$B$18:$D$20)+$E$31:$G$31</f>
        <v>-1.1033801909313781</v>
      </c>
      <c r="F5463">
        <f ca="1"/>
        <v>0.28962969863959903</v>
      </c>
      <c r="G5463">
        <f ca="1"/>
        <v>1.1684138798928374</v>
      </c>
    </row>
    <row r="5464" spans="1:7" x14ac:dyDescent="0.25">
      <c r="A5464">
        <v>5430</v>
      </c>
      <c r="B5464" s="5">
        <f t="shared" ca="1" si="272"/>
        <v>0.21799833924608303</v>
      </c>
      <c r="C5464" s="5">
        <f t="shared" ca="1" si="272"/>
        <v>-0.14673917230088859</v>
      </c>
      <c r="D5464" s="5">
        <f t="shared" ca="1" si="272"/>
        <v>-0.952393436764009</v>
      </c>
      <c r="E5464">
        <f t="array" aca="1" ref="E5464:G5464" ca="1">MMULT(B5464:D5464,$B$18:$D$20)+$E$31:$G$31</f>
        <v>0.21799833924608303</v>
      </c>
      <c r="F5464">
        <f ca="1"/>
        <v>-0.2347350145086681</v>
      </c>
      <c r="G5464">
        <f ca="1"/>
        <v>-0.21413775038204691</v>
      </c>
    </row>
    <row r="5465" spans="1:7" x14ac:dyDescent="0.25">
      <c r="A5465">
        <v>5431</v>
      </c>
      <c r="B5465" s="5">
        <f t="shared" ca="1" si="272"/>
        <v>0.87983007931207535</v>
      </c>
      <c r="C5465" s="5">
        <f t="shared" ca="1" si="272"/>
        <v>-0.21643479120429898</v>
      </c>
      <c r="D5465" s="5">
        <f t="shared" ca="1" si="272"/>
        <v>-1.0681788630883999</v>
      </c>
      <c r="E5465">
        <f t="array" aca="1" ref="E5465:G5465" ca="1">MMULT(B5465:D5465,$B$18:$D$20)+$E$31:$G$31</f>
        <v>0.87983007931207535</v>
      </c>
      <c r="F5465">
        <f ca="1"/>
        <v>-0.6197878016131132</v>
      </c>
      <c r="G5465">
        <f ca="1"/>
        <v>-0.50805095399757472</v>
      </c>
    </row>
    <row r="5466" spans="1:7" x14ac:dyDescent="0.25">
      <c r="A5466">
        <v>5432</v>
      </c>
      <c r="B5466" s="5">
        <f t="shared" ca="1" si="272"/>
        <v>0.41687307218422898</v>
      </c>
      <c r="C5466" s="5">
        <f t="shared" ca="1" si="272"/>
        <v>-1.7363805964381442</v>
      </c>
      <c r="D5466" s="5">
        <f t="shared" ca="1" si="272"/>
        <v>-1.9679252452894396</v>
      </c>
      <c r="E5466">
        <f t="array" aca="1" ref="E5466:G5466" ca="1">MMULT(B5466:D5466,$B$18:$D$20)+$E$31:$G$31</f>
        <v>0.41687307218422898</v>
      </c>
      <c r="F5466">
        <f ca="1"/>
        <v>-1.7179097233166749</v>
      </c>
      <c r="G5466">
        <f ca="1"/>
        <v>0.77431726036142878</v>
      </c>
    </row>
    <row r="5467" spans="1:7" x14ac:dyDescent="0.25">
      <c r="A5467">
        <v>5433</v>
      </c>
      <c r="B5467" s="5">
        <f t="shared" ca="1" si="272"/>
        <v>0.44977965764659594</v>
      </c>
      <c r="C5467" s="5">
        <f t="shared" ca="1" si="272"/>
        <v>0.20252751071490957</v>
      </c>
      <c r="D5467" s="5">
        <f t="shared" ca="1" si="272"/>
        <v>1.8257395505697882</v>
      </c>
      <c r="E5467">
        <f t="array" aca="1" ref="E5467:G5467" ca="1">MMULT(B5467:D5467,$B$18:$D$20)+$E$31:$G$31</f>
        <v>0.44977965764659594</v>
      </c>
      <c r="F5467">
        <f ca="1"/>
        <v>-4.3844257879700727E-2</v>
      </c>
      <c r="G5467">
        <f ca="1"/>
        <v>5.1312027352881484E-2</v>
      </c>
    </row>
    <row r="5468" spans="1:7" x14ac:dyDescent="0.25">
      <c r="A5468">
        <v>5434</v>
      </c>
      <c r="B5468" s="5">
        <f t="shared" ca="1" si="272"/>
        <v>-0.15106758609311116</v>
      </c>
      <c r="C5468" s="5">
        <f t="shared" ca="1" si="272"/>
        <v>-0.87198736783933595</v>
      </c>
      <c r="D5468" s="5">
        <f t="shared" ca="1" si="272"/>
        <v>1.1131264150901943</v>
      </c>
      <c r="E5468">
        <f t="array" aca="1" ref="E5468:G5468" ca="1">MMULT(B5468:D5468,$B$18:$D$20)+$E$31:$G$31</f>
        <v>-0.15106758609311116</v>
      </c>
      <c r="F5468">
        <f ca="1"/>
        <v>-0.68610783255479801</v>
      </c>
      <c r="G5468">
        <f ca="1"/>
        <v>1.0734164066630321</v>
      </c>
    </row>
    <row r="5469" spans="1:7" x14ac:dyDescent="0.25">
      <c r="A5469">
        <v>5435</v>
      </c>
      <c r="B5469" s="5">
        <f t="shared" ca="1" si="272"/>
        <v>-1.1697752774585721</v>
      </c>
      <c r="C5469" s="5">
        <f t="shared" ca="1" si="272"/>
        <v>-2.0611364594698314E-3</v>
      </c>
      <c r="D5469" s="5">
        <f t="shared" ca="1" si="272"/>
        <v>-0.13683283431184654</v>
      </c>
      <c r="E5469">
        <f t="array" aca="1" ref="E5469:G5469" ca="1">MMULT(B5469:D5469,$B$18:$D$20)+$E$31:$G$31</f>
        <v>-1.1697752774585721</v>
      </c>
      <c r="F5469">
        <f ca="1"/>
        <v>0.57139314706573729</v>
      </c>
      <c r="G5469">
        <f ca="1"/>
        <v>0.54184013527820463</v>
      </c>
    </row>
    <row r="5470" spans="1:7" x14ac:dyDescent="0.25">
      <c r="A5470">
        <v>5436</v>
      </c>
      <c r="B5470" s="5">
        <f t="shared" ca="1" si="272"/>
        <v>-1.2999479639729952</v>
      </c>
      <c r="C5470" s="5">
        <f t="shared" ca="1" si="272"/>
        <v>0.92430763066431565</v>
      </c>
      <c r="D5470" s="5">
        <f t="shared" ca="1" si="272"/>
        <v>0.39040893373142455</v>
      </c>
      <c r="E5470">
        <f t="array" aca="1" ref="E5470:G5470" ca="1">MMULT(B5470:D5470,$B$18:$D$20)+$E$31:$G$31</f>
        <v>-1.2999479639729952</v>
      </c>
      <c r="F5470">
        <f ca="1"/>
        <v>1.4427141988863159</v>
      </c>
      <c r="G5470">
        <f ca="1"/>
        <v>-4.2795638993604751E-2</v>
      </c>
    </row>
    <row r="5471" spans="1:7" x14ac:dyDescent="0.25">
      <c r="A5471">
        <v>5437</v>
      </c>
      <c r="B5471" s="5">
        <f t="shared" ca="1" si="272"/>
        <v>-0.98558035387226539</v>
      </c>
      <c r="C5471" s="5">
        <f t="shared" ca="1" si="272"/>
        <v>2.9219559968248817E-2</v>
      </c>
      <c r="D5471" s="5">
        <f t="shared" ca="1" si="272"/>
        <v>-1.0634477114829786</v>
      </c>
      <c r="E5471">
        <f t="array" aca="1" ref="E5471:G5471" ca="1">MMULT(B5471:D5471,$B$18:$D$20)+$E$31:$G$31</f>
        <v>-0.98558035387226539</v>
      </c>
      <c r="F5471">
        <f ca="1"/>
        <v>0.50840571930084577</v>
      </c>
      <c r="G5471">
        <f ca="1"/>
        <v>0.20139913263115156</v>
      </c>
    </row>
    <row r="5472" spans="1:7" x14ac:dyDescent="0.25">
      <c r="A5472">
        <v>5438</v>
      </c>
      <c r="B5472" s="5">
        <f t="shared" ca="1" si="272"/>
        <v>0.39553607880241048</v>
      </c>
      <c r="C5472" s="5">
        <f t="shared" ca="1" si="272"/>
        <v>-0.38537981364429907</v>
      </c>
      <c r="D5472" s="5">
        <f t="shared" ca="1" si="272"/>
        <v>0.42549481767507769</v>
      </c>
      <c r="E5472">
        <f t="array" aca="1" ref="E5472:G5472" ca="1">MMULT(B5472:D5472,$B$18:$D$20)+$E$31:$G$31</f>
        <v>0.39553607880241048</v>
      </c>
      <c r="F5472">
        <f ca="1"/>
        <v>-0.52975690734907521</v>
      </c>
      <c r="G5472">
        <f ca="1"/>
        <v>0.23181035078621692</v>
      </c>
    </row>
    <row r="5473" spans="1:7" x14ac:dyDescent="0.25">
      <c r="A5473">
        <v>5439</v>
      </c>
      <c r="B5473" s="5">
        <f t="shared" ca="1" si="272"/>
        <v>0.38393151421360699</v>
      </c>
      <c r="C5473" s="5">
        <f t="shared" ca="1" si="272"/>
        <v>1.329900555040499</v>
      </c>
      <c r="D5473" s="5">
        <f t="shared" ca="1" si="272"/>
        <v>1.6691314895901981</v>
      </c>
      <c r="E5473">
        <f t="array" aca="1" ref="E5473:G5473" ca="1">MMULT(B5473:D5473,$B$18:$D$20)+$E$31:$G$31</f>
        <v>0.38393151421360699</v>
      </c>
      <c r="F5473">
        <f ca="1"/>
        <v>0.97117770537420534</v>
      </c>
      <c r="G5473">
        <f ca="1"/>
        <v>-0.89849550184899951</v>
      </c>
    </row>
    <row r="5474" spans="1:7" x14ac:dyDescent="0.25">
      <c r="A5474">
        <v>5440</v>
      </c>
      <c r="B5474" s="5">
        <f t="shared" ca="1" si="272"/>
        <v>0.61030569737662699</v>
      </c>
      <c r="C5474" s="5">
        <f t="shared" ca="1" si="272"/>
        <v>-1.0085543611887777</v>
      </c>
      <c r="D5474" s="5">
        <f t="shared" ca="1" si="272"/>
        <v>2.2672401599910441</v>
      </c>
      <c r="E5474">
        <f t="array" aca="1" ref="E5474:G5474" ca="1">MMULT(B5474:D5474,$B$18:$D$20)+$E$31:$G$31</f>
        <v>0.61030569737662699</v>
      </c>
      <c r="F5474">
        <f ca="1"/>
        <v>-1.1782292531497307</v>
      </c>
      <c r="G5474">
        <f ca="1"/>
        <v>1.0937025329111056</v>
      </c>
    </row>
    <row r="5475" spans="1:7" x14ac:dyDescent="0.25">
      <c r="A5475">
        <v>5441</v>
      </c>
      <c r="B5475" s="5">
        <f t="shared" ref="B5475:D5494" ca="1" si="273">NORMSINV(RAND())</f>
        <v>-0.28321192728092132</v>
      </c>
      <c r="C5475" s="5">
        <f t="shared" ca="1" si="273"/>
        <v>0.64218812730980579</v>
      </c>
      <c r="D5475" s="5">
        <f t="shared" ca="1" si="273"/>
        <v>0.66885458985140733</v>
      </c>
      <c r="E5475">
        <f t="array" aca="1" ref="E5475:G5475" ca="1">MMULT(B5475:D5475,$B$18:$D$20)+$E$31:$G$31</f>
        <v>-0.28321192728092132</v>
      </c>
      <c r="F5475">
        <f ca="1"/>
        <v>0.69858364107788007</v>
      </c>
      <c r="G5475">
        <f ca="1"/>
        <v>-0.23740320210486779</v>
      </c>
    </row>
    <row r="5476" spans="1:7" x14ac:dyDescent="0.25">
      <c r="A5476">
        <v>5442</v>
      </c>
      <c r="B5476" s="5">
        <f t="shared" ca="1" si="273"/>
        <v>-0.33369621884889111</v>
      </c>
      <c r="C5476" s="5">
        <f t="shared" ca="1" si="273"/>
        <v>0.47566257818637336</v>
      </c>
      <c r="D5476" s="5">
        <f t="shared" ca="1" si="273"/>
        <v>-0.44944376152840382</v>
      </c>
      <c r="E5476">
        <f t="array" aca="1" ref="E5476:G5476" ca="1">MMULT(B5476:D5476,$B$18:$D$20)+$E$31:$G$31</f>
        <v>-0.33369621884889111</v>
      </c>
      <c r="F5476">
        <f ca="1"/>
        <v>0.57815688712631319</v>
      </c>
      <c r="G5476">
        <f ca="1"/>
        <v>-0.34351613766270855</v>
      </c>
    </row>
    <row r="5477" spans="1:7" x14ac:dyDescent="0.25">
      <c r="A5477">
        <v>5443</v>
      </c>
      <c r="B5477" s="5">
        <f t="shared" ca="1" si="273"/>
        <v>5.4268722619298861E-2</v>
      </c>
      <c r="C5477" s="5">
        <f t="shared" ca="1" si="273"/>
        <v>0.68305525864159189</v>
      </c>
      <c r="D5477" s="5">
        <f t="shared" ca="1" si="273"/>
        <v>-0.21240545826794588</v>
      </c>
      <c r="E5477">
        <f t="array" aca="1" ref="E5477:G5477" ca="1">MMULT(B5477:D5477,$B$18:$D$20)+$E$31:$G$31</f>
        <v>5.4268722619298861E-2</v>
      </c>
      <c r="F5477">
        <f ca="1"/>
        <v>0.56884291777646612</v>
      </c>
      <c r="G5477">
        <f ca="1"/>
        <v>-0.65001977358149687</v>
      </c>
    </row>
    <row r="5478" spans="1:7" x14ac:dyDescent="0.25">
      <c r="A5478">
        <v>5444</v>
      </c>
      <c r="B5478" s="5">
        <f t="shared" ca="1" si="273"/>
        <v>-0.41851592217810168</v>
      </c>
      <c r="C5478" s="5">
        <f t="shared" ca="1" si="273"/>
        <v>0.42360665569773281</v>
      </c>
      <c r="D5478" s="5">
        <f t="shared" ca="1" si="273"/>
        <v>0.57913694511624381</v>
      </c>
      <c r="E5478">
        <f t="array" aca="1" ref="E5478:G5478" ca="1">MMULT(B5478:D5478,$B$18:$D$20)+$E$31:$G$31</f>
        <v>-0.41851592217810168</v>
      </c>
      <c r="F5478">
        <f ca="1"/>
        <v>0.57434022635960469</v>
      </c>
      <c r="G5478">
        <f ca="1"/>
        <v>-9.7211936120691622E-3</v>
      </c>
    </row>
    <row r="5479" spans="1:7" x14ac:dyDescent="0.25">
      <c r="A5479">
        <v>5445</v>
      </c>
      <c r="B5479" s="5">
        <f t="shared" ca="1" si="273"/>
        <v>0.15070492590926995</v>
      </c>
      <c r="C5479" s="5">
        <f t="shared" ca="1" si="273"/>
        <v>-0.45239335943100323</v>
      </c>
      <c r="D5479" s="5">
        <f t="shared" ca="1" si="273"/>
        <v>-0.47095705816854116</v>
      </c>
      <c r="E5479">
        <f t="array" aca="1" ref="E5479:G5479" ca="1">MMULT(B5479:D5479,$B$18:$D$20)+$E$31:$G$31</f>
        <v>0.15070492590926995</v>
      </c>
      <c r="F5479">
        <f ca="1"/>
        <v>-0.46820685360106679</v>
      </c>
      <c r="G5479">
        <f ca="1"/>
        <v>0.19120839015173374</v>
      </c>
    </row>
    <row r="5480" spans="1:7" x14ac:dyDescent="0.25">
      <c r="A5480">
        <v>5446</v>
      </c>
      <c r="B5480" s="5">
        <f t="shared" ca="1" si="273"/>
        <v>1.0352729195983643</v>
      </c>
      <c r="C5480" s="5">
        <f t="shared" ca="1" si="273"/>
        <v>-7.8154299294042509E-2</v>
      </c>
      <c r="D5480" s="5">
        <f t="shared" ca="1" si="273"/>
        <v>1.5936333909118816</v>
      </c>
      <c r="E5480">
        <f t="array" aca="1" ref="E5480:G5480" ca="1">MMULT(B5480:D5480,$B$18:$D$20)+$E$31:$G$31</f>
        <v>1.0352729195983643</v>
      </c>
      <c r="F5480">
        <f ca="1"/>
        <v>-0.57541258652445038</v>
      </c>
      <c r="G5480">
        <f ca="1"/>
        <v>-5.6604254694890999E-2</v>
      </c>
    </row>
    <row r="5481" spans="1:7" x14ac:dyDescent="0.25">
      <c r="A5481">
        <v>5447</v>
      </c>
      <c r="B5481" s="5">
        <f t="shared" ca="1" si="273"/>
        <v>-0.14246514268001734</v>
      </c>
      <c r="C5481" s="5">
        <f t="shared" ca="1" si="273"/>
        <v>6.7632474950165736E-2</v>
      </c>
      <c r="D5481" s="5">
        <f t="shared" ca="1" si="273"/>
        <v>-1.2122791421745518</v>
      </c>
      <c r="E5481">
        <f t="array" aca="1" ref="E5481:G5481" ca="1">MMULT(B5481:D5481,$B$18:$D$20)+$E$31:$G$31</f>
        <v>-0.14246514268001734</v>
      </c>
      <c r="F5481">
        <f ca="1"/>
        <v>0.12876466551899696</v>
      </c>
      <c r="G5481">
        <f ca="1"/>
        <v>-0.27987596740377807</v>
      </c>
    </row>
    <row r="5482" spans="1:7" x14ac:dyDescent="0.25">
      <c r="A5482">
        <v>5448</v>
      </c>
      <c r="B5482" s="5">
        <f t="shared" ca="1" si="273"/>
        <v>-0.48288984863912837</v>
      </c>
      <c r="C5482" s="5">
        <f t="shared" ca="1" si="273"/>
        <v>0.5231461066244647</v>
      </c>
      <c r="D5482" s="5">
        <f t="shared" ca="1" si="273"/>
        <v>1.6351616010690322</v>
      </c>
      <c r="E5482">
        <f t="array" aca="1" ref="E5482:G5482" ca="1">MMULT(B5482:D5482,$B$18:$D$20)+$E$31:$G$31</f>
        <v>-0.48288984863912837</v>
      </c>
      <c r="F5482">
        <f ca="1"/>
        <v>0.69265422265568422</v>
      </c>
      <c r="G5482">
        <f ca="1"/>
        <v>0.19372246038938487</v>
      </c>
    </row>
    <row r="5483" spans="1:7" x14ac:dyDescent="0.25">
      <c r="A5483">
        <v>5449</v>
      </c>
      <c r="B5483" s="5">
        <f t="shared" ca="1" si="273"/>
        <v>0.13198255457057204</v>
      </c>
      <c r="C5483" s="5">
        <f t="shared" ca="1" si="273"/>
        <v>0.42589972556940309</v>
      </c>
      <c r="D5483" s="5">
        <f t="shared" ca="1" si="273"/>
        <v>1.3111304298991118</v>
      </c>
      <c r="E5483">
        <f t="array" aca="1" ref="E5483:G5483" ca="1">MMULT(B5483:D5483,$B$18:$D$20)+$E$31:$G$31</f>
        <v>0.13198255457057204</v>
      </c>
      <c r="F5483">
        <f ca="1"/>
        <v>0.30659489320006889</v>
      </c>
      <c r="G5483">
        <f ca="1"/>
        <v>-0.10444425253679707</v>
      </c>
    </row>
    <row r="5484" spans="1:7" x14ac:dyDescent="0.25">
      <c r="A5484">
        <v>5450</v>
      </c>
      <c r="B5484" s="5">
        <f t="shared" ca="1" si="273"/>
        <v>-0.8345661538514848</v>
      </c>
      <c r="C5484" s="5">
        <f t="shared" ca="1" si="273"/>
        <v>-1.6358463010729951</v>
      </c>
      <c r="D5484" s="5">
        <f t="shared" ca="1" si="273"/>
        <v>1.780066394166073</v>
      </c>
      <c r="E5484">
        <f t="array" aca="1" ref="E5484:G5484" ca="1">MMULT(B5484:D5484,$B$18:$D$20)+$E$31:$G$31</f>
        <v>-0.8345661538514848</v>
      </c>
      <c r="F5484">
        <f ca="1"/>
        <v>-1.0170665020147964</v>
      </c>
      <c r="G5484">
        <f ca="1"/>
        <v>2.2093076211426133</v>
      </c>
    </row>
    <row r="5485" spans="1:7" x14ac:dyDescent="0.25">
      <c r="A5485">
        <v>5451</v>
      </c>
      <c r="B5485" s="5">
        <f t="shared" ca="1" si="273"/>
        <v>0.4385625196518193</v>
      </c>
      <c r="C5485" s="5">
        <f t="shared" ca="1" si="273"/>
        <v>0.22958130360548581</v>
      </c>
      <c r="D5485" s="5">
        <f t="shared" ca="1" si="273"/>
        <v>0.61361456915861634</v>
      </c>
      <c r="E5485">
        <f t="array" aca="1" ref="E5485:G5485" ca="1">MMULT(B5485:D5485,$B$18:$D$20)+$E$31:$G$31</f>
        <v>0.4385625196518193</v>
      </c>
      <c r="F5485">
        <f ca="1"/>
        <v>-1.4764462104841669E-2</v>
      </c>
      <c r="G5485">
        <f ca="1"/>
        <v>-0.25885204035721165</v>
      </c>
    </row>
    <row r="5486" spans="1:7" x14ac:dyDescent="0.25">
      <c r="A5486">
        <v>5452</v>
      </c>
      <c r="B5486" s="5">
        <f t="shared" ca="1" si="273"/>
        <v>0.26292083420317813</v>
      </c>
      <c r="C5486" s="5">
        <f t="shared" ca="1" si="273"/>
        <v>0.49952587383695779</v>
      </c>
      <c r="D5486" s="5">
        <f t="shared" ca="1" si="273"/>
        <v>0.9599944965847913</v>
      </c>
      <c r="E5486">
        <f t="array" aca="1" ref="E5486:G5486" ca="1">MMULT(B5486:D5486,$B$18:$D$20)+$E$31:$G$31</f>
        <v>0.26292083420317813</v>
      </c>
      <c r="F5486">
        <f ca="1"/>
        <v>0.30661670127204999</v>
      </c>
      <c r="G5486">
        <f ca="1"/>
        <v>-0.3151472722983979</v>
      </c>
    </row>
    <row r="5487" spans="1:7" x14ac:dyDescent="0.25">
      <c r="A5487">
        <v>5453</v>
      </c>
      <c r="B5487" s="5">
        <f t="shared" ca="1" si="273"/>
        <v>1.7869387076012002</v>
      </c>
      <c r="C5487" s="5">
        <f t="shared" ca="1" si="273"/>
        <v>-0.65665396066733883</v>
      </c>
      <c r="D5487" s="5">
        <f t="shared" ca="1" si="273"/>
        <v>-0.32970860211076303</v>
      </c>
      <c r="E5487">
        <f t="array" aca="1" ref="E5487:G5487" ca="1">MMULT(B5487:D5487,$B$18:$D$20)+$E$31:$G$31</f>
        <v>1.7869387076012002</v>
      </c>
      <c r="F5487">
        <f ca="1"/>
        <v>-1.4480199548829962</v>
      </c>
      <c r="G5487">
        <f ca="1"/>
        <v>-0.40532690378247593</v>
      </c>
    </row>
    <row r="5488" spans="1:7" x14ac:dyDescent="0.25">
      <c r="A5488">
        <v>5454</v>
      </c>
      <c r="B5488" s="5">
        <f t="shared" ca="1" si="273"/>
        <v>-1.0813890714312555</v>
      </c>
      <c r="C5488" s="5">
        <f t="shared" ca="1" si="273"/>
        <v>0.90741437864751218</v>
      </c>
      <c r="D5488" s="5">
        <f t="shared" ca="1" si="273"/>
        <v>-0.34964595846334739</v>
      </c>
      <c r="E5488">
        <f t="array" aca="1" ref="E5488:G5488" ca="1">MMULT(B5488:D5488,$B$18:$D$20)+$E$31:$G$31</f>
        <v>-1.0813890714312555</v>
      </c>
      <c r="F5488">
        <f ca="1"/>
        <v>1.3208941147933868</v>
      </c>
      <c r="G5488">
        <f ca="1"/>
        <v>-0.31463114509724383</v>
      </c>
    </row>
    <row r="5489" spans="1:7" x14ac:dyDescent="0.25">
      <c r="A5489">
        <v>5455</v>
      </c>
      <c r="B5489" s="5">
        <f t="shared" ca="1" si="273"/>
        <v>-3.4107288914029622E-2</v>
      </c>
      <c r="C5489" s="5">
        <f t="shared" ca="1" si="273"/>
        <v>0.90741046810997938</v>
      </c>
      <c r="D5489" s="5">
        <f t="shared" ca="1" si="273"/>
        <v>-0.46918714678388762</v>
      </c>
      <c r="E5489">
        <f t="array" aca="1" ref="E5489:G5489" ca="1">MMULT(B5489:D5489,$B$18:$D$20)+$E$31:$G$31</f>
        <v>-3.4107288914029622E-2</v>
      </c>
      <c r="F5489">
        <f ca="1"/>
        <v>0.80772263245665432</v>
      </c>
      <c r="G5489">
        <f ca="1"/>
        <v>-0.85669213520266685</v>
      </c>
    </row>
    <row r="5490" spans="1:7" x14ac:dyDescent="0.25">
      <c r="A5490">
        <v>5456</v>
      </c>
      <c r="B5490" s="5">
        <f t="shared" ca="1" si="273"/>
        <v>-0.53928930125550101</v>
      </c>
      <c r="C5490" s="5">
        <f t="shared" ca="1" si="273"/>
        <v>0.36792629965945101</v>
      </c>
      <c r="D5490" s="5">
        <f t="shared" ca="1" si="273"/>
        <v>1.4030311502663138</v>
      </c>
      <c r="E5490">
        <f t="array" aca="1" ref="E5490:G5490" ca="1">MMULT(B5490:D5490,$B$18:$D$20)+$E$31:$G$31</f>
        <v>-0.53928930125550101</v>
      </c>
      <c r="F5490">
        <f ca="1"/>
        <v>0.58498136667777478</v>
      </c>
      <c r="G5490">
        <f ca="1"/>
        <v>0.2952486369988801</v>
      </c>
    </row>
    <row r="5491" spans="1:7" x14ac:dyDescent="0.25">
      <c r="A5491">
        <v>5457</v>
      </c>
      <c r="B5491" s="5">
        <f t="shared" ca="1" si="273"/>
        <v>-0.71456821934963943</v>
      </c>
      <c r="C5491" s="5">
        <f t="shared" ca="1" si="273"/>
        <v>0.60496124584746014</v>
      </c>
      <c r="D5491" s="5">
        <f t="shared" ca="1" si="273"/>
        <v>-1.8558708014414826</v>
      </c>
      <c r="E5491">
        <f t="array" aca="1" ref="E5491:G5491" ca="1">MMULT(B5491:D5491,$B$18:$D$20)+$E$31:$G$31</f>
        <v>-0.71456821934963943</v>
      </c>
      <c r="F5491">
        <f ca="1"/>
        <v>0.87749671651436645</v>
      </c>
      <c r="G5491">
        <f ca="1"/>
        <v>-0.60515103752493449</v>
      </c>
    </row>
    <row r="5492" spans="1:7" x14ac:dyDescent="0.25">
      <c r="A5492">
        <v>5458</v>
      </c>
      <c r="B5492" s="5">
        <f t="shared" ca="1" si="273"/>
        <v>1.0794405035625751</v>
      </c>
      <c r="C5492" s="5">
        <f t="shared" ca="1" si="273"/>
        <v>0.71275811946693601</v>
      </c>
      <c r="D5492" s="5">
        <f t="shared" ca="1" si="273"/>
        <v>0.30029517097987207</v>
      </c>
      <c r="E5492">
        <f t="array" aca="1" ref="E5492:G5492" ca="1">MMULT(B5492:D5492,$B$18:$D$20)+$E$31:$G$31</f>
        <v>1.0794405035625751</v>
      </c>
      <c r="F5492">
        <f ca="1"/>
        <v>9.2401395216660465E-2</v>
      </c>
      <c r="G5492">
        <f ca="1"/>
        <v>-1.0532982177591701</v>
      </c>
    </row>
    <row r="5493" spans="1:7" x14ac:dyDescent="0.25">
      <c r="A5493">
        <v>5459</v>
      </c>
      <c r="B5493" s="5">
        <f t="shared" ca="1" si="273"/>
        <v>-2.5085245559294291</v>
      </c>
      <c r="C5493" s="5">
        <f t="shared" ca="1" si="273"/>
        <v>0.1211682250722024</v>
      </c>
      <c r="D5493" s="5">
        <f t="shared" ca="1" si="273"/>
        <v>-0.25494924642955219</v>
      </c>
      <c r="E5493">
        <f t="array" aca="1" ref="E5493:G5493" ca="1">MMULT(B5493:D5493,$B$18:$D$20)+$E$31:$G$31</f>
        <v>-2.5085245559294291</v>
      </c>
      <c r="F5493">
        <f ca="1"/>
        <v>1.3348020923540693</v>
      </c>
      <c r="G5493">
        <f ca="1"/>
        <v>1.0660663157581831</v>
      </c>
    </row>
    <row r="5494" spans="1:7" x14ac:dyDescent="0.25">
      <c r="A5494">
        <v>5460</v>
      </c>
      <c r="B5494" s="5">
        <f t="shared" ca="1" si="273"/>
        <v>-1.2431213653792674</v>
      </c>
      <c r="C5494" s="5">
        <f t="shared" ca="1" si="273"/>
        <v>-1.1308918954076332</v>
      </c>
      <c r="D5494" s="5">
        <f t="shared" ca="1" si="273"/>
        <v>-0.2949664894839984</v>
      </c>
      <c r="E5494">
        <f t="array" aca="1" ref="E5494:G5494" ca="1">MMULT(B5494:D5494,$B$18:$D$20)+$E$31:$G$31</f>
        <v>-1.2431213653792674</v>
      </c>
      <c r="F5494">
        <f ca="1"/>
        <v>-0.3766943653621101</v>
      </c>
      <c r="G5494">
        <f ca="1"/>
        <v>1.4849925283774525</v>
      </c>
    </row>
    <row r="5495" spans="1:7" x14ac:dyDescent="0.25">
      <c r="A5495">
        <v>5461</v>
      </c>
      <c r="B5495" s="5">
        <f t="shared" ref="B5495:D5514" ca="1" si="274">NORMSINV(RAND())</f>
        <v>3.3587459159843243</v>
      </c>
      <c r="C5495" s="5">
        <f t="shared" ca="1" si="274"/>
        <v>-0.57920964616860104</v>
      </c>
      <c r="D5495" s="5">
        <f t="shared" ca="1" si="274"/>
        <v>-0.94895063863882279</v>
      </c>
      <c r="E5495">
        <f t="array" aca="1" ref="E5495:G5495" ca="1">MMULT(B5495:D5495,$B$18:$D$20)+$E$31:$G$31</f>
        <v>3.3587459159843243</v>
      </c>
      <c r="F5495">
        <f ca="1"/>
        <v>-2.1506955407425519</v>
      </c>
      <c r="G5495">
        <f ca="1"/>
        <v>-1.3900617229573178</v>
      </c>
    </row>
    <row r="5496" spans="1:7" x14ac:dyDescent="0.25">
      <c r="A5496">
        <v>5462</v>
      </c>
      <c r="B5496" s="5">
        <f t="shared" ca="1" si="274"/>
        <v>-1.8058692883133936</v>
      </c>
      <c r="C5496" s="5">
        <f t="shared" ca="1" si="274"/>
        <v>-1.0353916325813293</v>
      </c>
      <c r="D5496" s="5">
        <f t="shared" ca="1" si="274"/>
        <v>-9.588889237779484E-2</v>
      </c>
      <c r="E5496">
        <f t="array" aca="1" ref="E5496:G5496" ca="1">MMULT(B5496:D5496,$B$18:$D$20)+$E$31:$G$31</f>
        <v>-1.8058692883133936</v>
      </c>
      <c r="F5496">
        <f ca="1"/>
        <v>-1.7698161672008661E-2</v>
      </c>
      <c r="G5496">
        <f ca="1"/>
        <v>1.7288761797294023</v>
      </c>
    </row>
    <row r="5497" spans="1:7" x14ac:dyDescent="0.25">
      <c r="A5497">
        <v>5463</v>
      </c>
      <c r="B5497" s="5">
        <f t="shared" ca="1" si="274"/>
        <v>1.1338589602992863</v>
      </c>
      <c r="C5497" s="5">
        <f t="shared" ca="1" si="274"/>
        <v>0.53157970775923336</v>
      </c>
      <c r="D5497" s="5">
        <f t="shared" ca="1" si="274"/>
        <v>0.73560018985433706</v>
      </c>
      <c r="E5497">
        <f t="array" aca="1" ref="E5497:G5497" ca="1">MMULT(B5497:D5497,$B$18:$D$20)+$E$31:$G$31</f>
        <v>1.1338589602992863</v>
      </c>
      <c r="F5497">
        <f ca="1"/>
        <v>-9.2200934424932324E-2</v>
      </c>
      <c r="G5497">
        <f ca="1"/>
        <v>-0.82299513168946614</v>
      </c>
    </row>
    <row r="5498" spans="1:7" x14ac:dyDescent="0.25">
      <c r="A5498">
        <v>5464</v>
      </c>
      <c r="B5498" s="5">
        <f t="shared" ca="1" si="274"/>
        <v>-1.2217209667918769</v>
      </c>
      <c r="C5498" s="5">
        <f t="shared" ca="1" si="274"/>
        <v>-1.2955885372293534</v>
      </c>
      <c r="D5498" s="5">
        <f t="shared" ca="1" si="274"/>
        <v>1.3163385345712328</v>
      </c>
      <c r="E5498">
        <f t="array" aca="1" ref="E5498:G5498" ca="1">MMULT(B5498:D5498,$B$18:$D$20)+$E$31:$G$31</f>
        <v>-1.2217209667918769</v>
      </c>
      <c r="F5498">
        <f ca="1"/>
        <v>-0.53075031796722827</v>
      </c>
      <c r="G5498">
        <f ca="1"/>
        <v>2.0019399336637398</v>
      </c>
    </row>
    <row r="5499" spans="1:7" x14ac:dyDescent="0.25">
      <c r="A5499">
        <v>5465</v>
      </c>
      <c r="B5499" s="5">
        <f t="shared" ca="1" si="274"/>
        <v>1.1340683201372419</v>
      </c>
      <c r="C5499" s="5">
        <f t="shared" ca="1" si="274"/>
        <v>-1.4527299916712946E-2</v>
      </c>
      <c r="D5499" s="5">
        <f t="shared" ca="1" si="274"/>
        <v>-0.9339879353745193</v>
      </c>
      <c r="E5499">
        <f t="array" aca="1" ref="E5499:G5499" ca="1">MMULT(B5499:D5499,$B$18:$D$20)+$E$31:$G$31</f>
        <v>1.1340683201372419</v>
      </c>
      <c r="F5499">
        <f ca="1"/>
        <v>-0.56835725009393778</v>
      </c>
      <c r="G5499">
        <f ca="1"/>
        <v>-0.76929532270201895</v>
      </c>
    </row>
    <row r="5500" spans="1:7" x14ac:dyDescent="0.25">
      <c r="A5500">
        <v>5466</v>
      </c>
      <c r="B5500" s="5">
        <f t="shared" ca="1" si="274"/>
        <v>-0.11785831396417501</v>
      </c>
      <c r="C5500" s="5">
        <f t="shared" ca="1" si="274"/>
        <v>-0.44532824180281555</v>
      </c>
      <c r="D5500" s="5">
        <f t="shared" ca="1" si="274"/>
        <v>-1.1435950281669087</v>
      </c>
      <c r="E5500">
        <f t="array" aca="1" ref="E5500:G5500" ca="1">MMULT(B5500:D5500,$B$18:$D$20)+$E$31:$G$31</f>
        <v>-0.11785831396417501</v>
      </c>
      <c r="F5500">
        <f ca="1"/>
        <v>-0.33045204453559579</v>
      </c>
      <c r="G5500">
        <f ca="1"/>
        <v>0.15429311302629301</v>
      </c>
    </row>
    <row r="5501" spans="1:7" x14ac:dyDescent="0.25">
      <c r="A5501">
        <v>5467</v>
      </c>
      <c r="B5501" s="5">
        <f t="shared" ca="1" si="274"/>
        <v>0.54609533241202046</v>
      </c>
      <c r="C5501" s="5">
        <f t="shared" ca="1" si="274"/>
        <v>0.68282945078392676</v>
      </c>
      <c r="D5501" s="5">
        <f t="shared" ca="1" si="274"/>
        <v>0.26578425966149005</v>
      </c>
      <c r="E5501">
        <f t="array" aca="1" ref="E5501:G5501" ca="1">MMULT(B5501:D5501,$B$18:$D$20)+$E$31:$G$31</f>
        <v>0.54609533241202046</v>
      </c>
      <c r="F5501">
        <f ca="1"/>
        <v>0.32765103720298344</v>
      </c>
      <c r="G5501">
        <f ca="1"/>
        <v>-0.77523488771914895</v>
      </c>
    </row>
    <row r="5502" spans="1:7" x14ac:dyDescent="0.25">
      <c r="A5502">
        <v>5468</v>
      </c>
      <c r="B5502" s="5">
        <f t="shared" ca="1" si="274"/>
        <v>1.2199550664262968</v>
      </c>
      <c r="C5502" s="5">
        <f t="shared" ca="1" si="274"/>
        <v>-0.51655066186838017</v>
      </c>
      <c r="D5502" s="5">
        <f t="shared" ca="1" si="274"/>
        <v>1.8087945417280364</v>
      </c>
      <c r="E5502">
        <f t="array" aca="1" ref="E5502:G5502" ca="1">MMULT(B5502:D5502,$B$18:$D$20)+$E$31:$G$31</f>
        <v>1.2199550664262968</v>
      </c>
      <c r="F5502">
        <f ca="1"/>
        <v>-1.048066782222645</v>
      </c>
      <c r="G5502">
        <f ca="1"/>
        <v>0.27208477848423607</v>
      </c>
    </row>
    <row r="5503" spans="1:7" x14ac:dyDescent="0.25">
      <c r="A5503">
        <v>5469</v>
      </c>
      <c r="B5503" s="5">
        <f t="shared" ca="1" si="274"/>
        <v>-0.10695334596440713</v>
      </c>
      <c r="C5503" s="5">
        <f t="shared" ca="1" si="274"/>
        <v>1.5899386445404415</v>
      </c>
      <c r="D5503" s="5">
        <f t="shared" ca="1" si="274"/>
        <v>-0.54392410955896497</v>
      </c>
      <c r="E5503">
        <f t="array" aca="1" ref="E5503:G5503" ca="1">MMULT(B5503:D5503,$B$18:$D$20)+$E$31:$G$31</f>
        <v>-0.10695334596440713</v>
      </c>
      <c r="F5503">
        <f ca="1"/>
        <v>1.438392322883844</v>
      </c>
      <c r="G5503">
        <f ca="1"/>
        <v>-1.4107061856640029</v>
      </c>
    </row>
    <row r="5504" spans="1:7" x14ac:dyDescent="0.25">
      <c r="A5504">
        <v>5470</v>
      </c>
      <c r="B5504" s="5">
        <f t="shared" ca="1" si="274"/>
        <v>0.47168615955778348</v>
      </c>
      <c r="C5504" s="5">
        <f t="shared" ca="1" si="274"/>
        <v>0.49377311197457446</v>
      </c>
      <c r="D5504" s="5">
        <f t="shared" ca="1" si="274"/>
        <v>0.33491858158882154</v>
      </c>
      <c r="E5504">
        <f t="array" aca="1" ref="E5504:G5504" ca="1">MMULT(B5504:D5504,$B$18:$D$20)+$E$31:$G$31</f>
        <v>0.47168615955778348</v>
      </c>
      <c r="F5504">
        <f ca="1"/>
        <v>0.19930688028179183</v>
      </c>
      <c r="G5504">
        <f ca="1"/>
        <v>-0.56372111818658532</v>
      </c>
    </row>
    <row r="5505" spans="1:7" x14ac:dyDescent="0.25">
      <c r="A5505">
        <v>5471</v>
      </c>
      <c r="B5505" s="5">
        <f t="shared" ca="1" si="274"/>
        <v>1.1209045209031008</v>
      </c>
      <c r="C5505" s="5">
        <f t="shared" ca="1" si="274"/>
        <v>1.3004484392668234</v>
      </c>
      <c r="D5505" s="5">
        <f t="shared" ca="1" si="274"/>
        <v>0.36969835591268069</v>
      </c>
      <c r="E5505">
        <f t="array" aca="1" ref="E5505:G5505" ca="1">MMULT(B5505:D5505,$B$18:$D$20)+$E$31:$G$31</f>
        <v>1.1209045209031008</v>
      </c>
      <c r="F5505">
        <f ca="1"/>
        <v>0.584386862080429</v>
      </c>
      <c r="G5505">
        <f ca="1"/>
        <v>-1.5490515724881477</v>
      </c>
    </row>
    <row r="5506" spans="1:7" x14ac:dyDescent="0.25">
      <c r="A5506">
        <v>5472</v>
      </c>
      <c r="B5506" s="5">
        <f t="shared" ca="1" si="274"/>
        <v>-0.47929777798556938</v>
      </c>
      <c r="C5506" s="5">
        <f t="shared" ca="1" si="274"/>
        <v>-0.12601831258415488</v>
      </c>
      <c r="D5506" s="5">
        <f t="shared" ca="1" si="274"/>
        <v>-1.8228233801573466</v>
      </c>
      <c r="E5506">
        <f t="array" aca="1" ref="E5506:G5506" ca="1">MMULT(B5506:D5506,$B$18:$D$20)+$E$31:$G$31</f>
        <v>-0.47929777798556938</v>
      </c>
      <c r="F5506">
        <f ca="1"/>
        <v>0.12500292117864156</v>
      </c>
      <c r="G5506">
        <f ca="1"/>
        <v>-0.10022253729389641</v>
      </c>
    </row>
    <row r="5507" spans="1:7" x14ac:dyDescent="0.25">
      <c r="A5507">
        <v>5473</v>
      </c>
      <c r="B5507" s="5">
        <f t="shared" ca="1" si="274"/>
        <v>-1.664925843203702</v>
      </c>
      <c r="C5507" s="5">
        <f t="shared" ca="1" si="274"/>
        <v>-0.84012520032790317</v>
      </c>
      <c r="D5507" s="5">
        <f t="shared" ca="1" si="274"/>
        <v>-1.0824344352511859</v>
      </c>
      <c r="E5507">
        <f t="array" aca="1" ref="E5507:G5507" ca="1">MMULT(B5507:D5507,$B$18:$D$20)+$E$31:$G$31</f>
        <v>-1.664925843203702</v>
      </c>
      <c r="F5507">
        <f ca="1"/>
        <v>8.3457679609539537E-2</v>
      </c>
      <c r="G5507">
        <f ca="1"/>
        <v>1.257797451673369</v>
      </c>
    </row>
    <row r="5508" spans="1:7" x14ac:dyDescent="0.25">
      <c r="A5508">
        <v>5474</v>
      </c>
      <c r="B5508" s="5">
        <f t="shared" ca="1" si="274"/>
        <v>0.43349587745599205</v>
      </c>
      <c r="C5508" s="5">
        <f t="shared" ca="1" si="274"/>
        <v>2.4823615525857243</v>
      </c>
      <c r="D5508" s="5">
        <f t="shared" ca="1" si="274"/>
        <v>-1.4341363806917398</v>
      </c>
      <c r="E5508">
        <f t="array" aca="1" ref="E5508:G5508" ca="1">MMULT(B5508:D5508,$B$18:$D$20)+$E$31:$G$31</f>
        <v>0.43349587745599205</v>
      </c>
      <c r="F5508">
        <f ca="1"/>
        <v>1.9515172719739771</v>
      </c>
      <c r="G5508">
        <f ca="1"/>
        <v>-2.638151016082344</v>
      </c>
    </row>
    <row r="5509" spans="1:7" x14ac:dyDescent="0.25">
      <c r="A5509">
        <v>5475</v>
      </c>
      <c r="B5509" s="5">
        <f t="shared" ca="1" si="274"/>
        <v>1.9902376883462449</v>
      </c>
      <c r="C5509" s="5">
        <f t="shared" ca="1" si="274"/>
        <v>-0.30334147622078683</v>
      </c>
      <c r="D5509" s="5">
        <f t="shared" ca="1" si="274"/>
        <v>-1.9118576867842219</v>
      </c>
      <c r="E5509">
        <f t="array" aca="1" ref="E5509:G5509" ca="1">MMULT(B5509:D5509,$B$18:$D$20)+$E$31:$G$31</f>
        <v>1.9902376883462449</v>
      </c>
      <c r="F5509">
        <f ca="1"/>
        <v>-1.2396460369366515</v>
      </c>
      <c r="G5509">
        <f ca="1"/>
        <v>-1.1833020537038137</v>
      </c>
    </row>
    <row r="5510" spans="1:7" x14ac:dyDescent="0.25">
      <c r="A5510">
        <v>5476</v>
      </c>
      <c r="B5510" s="5">
        <f t="shared" ca="1" si="274"/>
        <v>-0.395273614834596</v>
      </c>
      <c r="C5510" s="5">
        <f t="shared" ca="1" si="274"/>
        <v>-1.6600546008129058</v>
      </c>
      <c r="D5510" s="5">
        <f t="shared" ca="1" si="274"/>
        <v>-0.63157410782028423</v>
      </c>
      <c r="E5510">
        <f t="array" aca="1" ref="E5510:G5510" ca="1">MMULT(B5510:D5510,$B$18:$D$20)+$E$31:$G$31</f>
        <v>-0.395273614834596</v>
      </c>
      <c r="F5510">
        <f ca="1"/>
        <v>-1.2534227640784266</v>
      </c>
      <c r="G5510">
        <f ca="1"/>
        <v>1.4313738492062142</v>
      </c>
    </row>
    <row r="5511" spans="1:7" x14ac:dyDescent="0.25">
      <c r="A5511">
        <v>5477</v>
      </c>
      <c r="B5511" s="5">
        <f t="shared" ca="1" si="274"/>
        <v>-0.62780784608219065</v>
      </c>
      <c r="C5511" s="5">
        <f t="shared" ca="1" si="274"/>
        <v>-0.7574219569198466</v>
      </c>
      <c r="D5511" s="5">
        <f t="shared" ca="1" si="274"/>
        <v>-0.82925620976096004</v>
      </c>
      <c r="E5511">
        <f t="array" aca="1" ref="E5511:G5511" ca="1">MMULT(B5511:D5511,$B$18:$D$20)+$E$31:$G$31</f>
        <v>-0.62780784608219065</v>
      </c>
      <c r="F5511">
        <f ca="1"/>
        <v>-0.35263586642860978</v>
      </c>
      <c r="G5511">
        <f ca="1"/>
        <v>0.74154230132865562</v>
      </c>
    </row>
    <row r="5512" spans="1:7" x14ac:dyDescent="0.25">
      <c r="A5512">
        <v>5478</v>
      </c>
      <c r="B5512" s="5">
        <f t="shared" ca="1" si="274"/>
        <v>0.190033708475534</v>
      </c>
      <c r="C5512" s="5">
        <f t="shared" ca="1" si="274"/>
        <v>-2.0638569697186573</v>
      </c>
      <c r="D5512" s="5">
        <f t="shared" ca="1" si="274"/>
        <v>-1.261882962909793</v>
      </c>
      <c r="E5512">
        <f t="array" aca="1" ref="E5512:G5512" ca="1">MMULT(B5512:D5512,$B$18:$D$20)+$E$31:$G$31</f>
        <v>0.190033708475534</v>
      </c>
      <c r="F5512">
        <f ca="1"/>
        <v>-1.8922269359288095</v>
      </c>
      <c r="G5512">
        <f ca="1"/>
        <v>1.3304108566231505</v>
      </c>
    </row>
    <row r="5513" spans="1:7" x14ac:dyDescent="0.25">
      <c r="A5513">
        <v>5479</v>
      </c>
      <c r="B5513" s="5">
        <f t="shared" ca="1" si="274"/>
        <v>0.71939444669291863</v>
      </c>
      <c r="C5513" s="5">
        <f t="shared" ca="1" si="274"/>
        <v>-0.3523106353001047</v>
      </c>
      <c r="D5513" s="5">
        <f t="shared" ca="1" si="274"/>
        <v>1.1652953218389803</v>
      </c>
      <c r="E5513">
        <f t="array" aca="1" ref="E5513:G5513" ca="1">MMULT(B5513:D5513,$B$18:$D$20)+$E$31:$G$31</f>
        <v>0.71939444669291863</v>
      </c>
      <c r="F5513">
        <f ca="1"/>
        <v>-0.65962036301561922</v>
      </c>
      <c r="G5513">
        <f ca="1"/>
        <v>0.22425196644078521</v>
      </c>
    </row>
    <row r="5514" spans="1:7" x14ac:dyDescent="0.25">
      <c r="A5514">
        <v>5480</v>
      </c>
      <c r="B5514" s="5">
        <f t="shared" ca="1" si="274"/>
        <v>-0.33838924416042182</v>
      </c>
      <c r="C5514" s="5">
        <f t="shared" ca="1" si="274"/>
        <v>-0.36483911398493113</v>
      </c>
      <c r="D5514" s="5">
        <f t="shared" ca="1" si="274"/>
        <v>1.4799546616796817</v>
      </c>
      <c r="E5514">
        <f t="array" aca="1" ref="E5514:G5514" ca="1">MMULT(B5514:D5514,$B$18:$D$20)+$E$31:$G$31</f>
        <v>-0.33838924416042182</v>
      </c>
      <c r="F5514">
        <f ca="1"/>
        <v>-0.15222771041700348</v>
      </c>
      <c r="G5514">
        <f ca="1"/>
        <v>0.82912032967641403</v>
      </c>
    </row>
    <row r="5515" spans="1:7" x14ac:dyDescent="0.25">
      <c r="A5515">
        <v>5481</v>
      </c>
      <c r="B5515" s="5">
        <f t="shared" ref="B5515:D5534" ca="1" si="275">NORMSINV(RAND())</f>
        <v>0.40393974190385323</v>
      </c>
      <c r="C5515" s="5">
        <f t="shared" ca="1" si="275"/>
        <v>-0.2972818424412933</v>
      </c>
      <c r="D5515" s="5">
        <f t="shared" ca="1" si="275"/>
        <v>-1.623653593778863</v>
      </c>
      <c r="E5515">
        <f t="array" aca="1" ref="E5515:G5515" ca="1">MMULT(B5515:D5515,$B$18:$D$20)+$E$31:$G$31</f>
        <v>0.40393974190385323</v>
      </c>
      <c r="F5515">
        <f ca="1"/>
        <v>-0.4570777244792098</v>
      </c>
      <c r="G5515">
        <f ca="1"/>
        <v>-0.34142485789096805</v>
      </c>
    </row>
    <row r="5516" spans="1:7" x14ac:dyDescent="0.25">
      <c r="A5516">
        <v>5482</v>
      </c>
      <c r="B5516" s="5">
        <f t="shared" ca="1" si="275"/>
        <v>1.7974395752175238</v>
      </c>
      <c r="C5516" s="5">
        <f t="shared" ca="1" si="275"/>
        <v>-0.33632151627702189</v>
      </c>
      <c r="D5516" s="5">
        <f t="shared" ca="1" si="275"/>
        <v>0.13072014701712781</v>
      </c>
      <c r="E5516">
        <f t="array" aca="1" ref="E5516:G5516" ca="1">MMULT(B5516:D5516,$B$18:$D$20)+$E$31:$G$31</f>
        <v>1.7974395752175238</v>
      </c>
      <c r="F5516">
        <f ca="1"/>
        <v>-1.1739244022581397</v>
      </c>
      <c r="G5516">
        <f ca="1"/>
        <v>-0.56746516268730995</v>
      </c>
    </row>
    <row r="5517" spans="1:7" x14ac:dyDescent="0.25">
      <c r="A5517">
        <v>5483</v>
      </c>
      <c r="B5517" s="5">
        <f t="shared" ca="1" si="275"/>
        <v>-1.6746842693131334</v>
      </c>
      <c r="C5517" s="5">
        <f t="shared" ca="1" si="275"/>
        <v>-1.7032033018173487</v>
      </c>
      <c r="D5517" s="5">
        <f t="shared" ca="1" si="275"/>
        <v>-0.45872861926996145</v>
      </c>
      <c r="E5517">
        <f t="array" aca="1" ref="E5517:G5517" ca="1">MMULT(B5517:D5517,$B$18:$D$20)+$E$31:$G$31</f>
        <v>-1.6746842693131334</v>
      </c>
      <c r="F5517">
        <f ca="1"/>
        <v>-0.66412523399948875</v>
      </c>
      <c r="G5517">
        <f ca="1"/>
        <v>2.1362049314553055</v>
      </c>
    </row>
    <row r="5518" spans="1:7" x14ac:dyDescent="0.25">
      <c r="A5518">
        <v>5484</v>
      </c>
      <c r="B5518" s="5">
        <f t="shared" ca="1" si="275"/>
        <v>-0.80019863738154029</v>
      </c>
      <c r="C5518" s="5">
        <f t="shared" ca="1" si="275"/>
        <v>0.39999072607709429</v>
      </c>
      <c r="D5518" s="5">
        <f t="shared" ca="1" si="275"/>
        <v>0.2036257888979881</v>
      </c>
      <c r="E5518">
        <f t="array" aca="1" ref="E5518:G5518" ca="1">MMULT(B5518:D5518,$B$18:$D$20)+$E$31:$G$31</f>
        <v>-0.80019863738154029</v>
      </c>
      <c r="F5518">
        <f ca="1"/>
        <v>0.7407782211854772</v>
      </c>
      <c r="G5518">
        <f ca="1"/>
        <v>0.10631181479894564</v>
      </c>
    </row>
    <row r="5519" spans="1:7" x14ac:dyDescent="0.25">
      <c r="A5519">
        <v>5485</v>
      </c>
      <c r="B5519" s="5">
        <f t="shared" ca="1" si="275"/>
        <v>-1.7173733447343582</v>
      </c>
      <c r="C5519" s="5">
        <f t="shared" ca="1" si="275"/>
        <v>1.1112731058697589</v>
      </c>
      <c r="D5519" s="5">
        <f t="shared" ca="1" si="275"/>
        <v>-1.1805191984876069E-2</v>
      </c>
      <c r="E5519">
        <f t="array" aca="1" ref="E5519:G5519" ca="1">MMULT(B5519:D5519,$B$18:$D$20)+$E$31:$G$31</f>
        <v>-1.7173733447343582</v>
      </c>
      <c r="F5519">
        <f ca="1"/>
        <v>1.810234634371515</v>
      </c>
      <c r="G5519">
        <f ca="1"/>
        <v>-9.2073290160572516E-2</v>
      </c>
    </row>
    <row r="5520" spans="1:7" x14ac:dyDescent="0.25">
      <c r="A5520">
        <v>5486</v>
      </c>
      <c r="B5520" s="5">
        <f t="shared" ca="1" si="275"/>
        <v>-0.85308663198465273</v>
      </c>
      <c r="C5520" s="5">
        <f t="shared" ca="1" si="275"/>
        <v>1.1089451106454777</v>
      </c>
      <c r="D5520" s="5">
        <f t="shared" ca="1" si="275"/>
        <v>5.3750725838473679E-2</v>
      </c>
      <c r="E5520">
        <f t="array" aca="1" ref="E5520:G5520" ca="1">MMULT(B5520:D5520,$B$18:$D$20)+$E$31:$G$31</f>
        <v>-0.85308663198465273</v>
      </c>
      <c r="F5520">
        <f ca="1"/>
        <v>1.3847047794634975</v>
      </c>
      <c r="G5520">
        <f ca="1"/>
        <v>-0.49777743865561591</v>
      </c>
    </row>
    <row r="5521" spans="1:7" x14ac:dyDescent="0.25">
      <c r="A5521">
        <v>5487</v>
      </c>
      <c r="B5521" s="5">
        <f t="shared" ca="1" si="275"/>
        <v>0.20922171607080201</v>
      </c>
      <c r="C5521" s="5">
        <f t="shared" ca="1" si="275"/>
        <v>-0.7365191653125025</v>
      </c>
      <c r="D5521" s="5">
        <f t="shared" ca="1" si="275"/>
        <v>-1.9857619814994142E-2</v>
      </c>
      <c r="E5521">
        <f t="array" aca="1" ref="E5521:G5521" ca="1">MMULT(B5521:D5521,$B$18:$D$20)+$E$31:$G$31</f>
        <v>0.20922171607080201</v>
      </c>
      <c r="F5521">
        <f ca="1"/>
        <v>-0.7445589195294734</v>
      </c>
      <c r="G5521">
        <f ca="1"/>
        <v>0.50954348818342976</v>
      </c>
    </row>
    <row r="5522" spans="1:7" x14ac:dyDescent="0.25">
      <c r="A5522">
        <v>5488</v>
      </c>
      <c r="B5522" s="5">
        <f t="shared" ca="1" si="275"/>
        <v>0.69406647573737978</v>
      </c>
      <c r="C5522" s="5">
        <f t="shared" ca="1" si="275"/>
        <v>1.1569413775190647</v>
      </c>
      <c r="D5522" s="5">
        <f t="shared" ca="1" si="275"/>
        <v>6.5262891423727917E-2</v>
      </c>
      <c r="E5522">
        <f t="array" aca="1" ref="E5522:G5522" ca="1">MMULT(B5522:D5522,$B$18:$D$20)+$E$31:$G$31</f>
        <v>0.69406647573737978</v>
      </c>
      <c r="F5522">
        <f ca="1"/>
        <v>0.668439179208282</v>
      </c>
      <c r="G5522">
        <f ca="1"/>
        <v>-1.2932983346223617</v>
      </c>
    </row>
    <row r="5523" spans="1:7" x14ac:dyDescent="0.25">
      <c r="A5523">
        <v>5489</v>
      </c>
      <c r="B5523" s="5">
        <f t="shared" ca="1" si="275"/>
        <v>-0.71349614097353853</v>
      </c>
      <c r="C5523" s="5">
        <f t="shared" ca="1" si="275"/>
        <v>-0.46709578976987159</v>
      </c>
      <c r="D5523" s="5">
        <f t="shared" ca="1" si="275"/>
        <v>-0.65656975789986838</v>
      </c>
      <c r="E5523">
        <f t="array" aca="1" ref="E5523:G5523" ca="1">MMULT(B5523:D5523,$B$18:$D$20)+$E$31:$G$31</f>
        <v>-0.71349614097353853</v>
      </c>
      <c r="F5523">
        <f ca="1"/>
        <v>-5.7564769172853858E-2</v>
      </c>
      <c r="G5523">
        <f ca="1"/>
        <v>0.58211336360863908</v>
      </c>
    </row>
    <row r="5524" spans="1:7" x14ac:dyDescent="0.25">
      <c r="A5524">
        <v>5490</v>
      </c>
      <c r="B5524" s="5">
        <f t="shared" ca="1" si="275"/>
        <v>1.5063337853300258</v>
      </c>
      <c r="C5524" s="5">
        <f t="shared" ca="1" si="275"/>
        <v>1.1369604684973977</v>
      </c>
      <c r="D5524" s="5">
        <f t="shared" ca="1" si="275"/>
        <v>-0.62154888044124335</v>
      </c>
      <c r="E5524">
        <f t="array" aca="1" ref="E5524:G5524" ca="1">MMULT(B5524:D5524,$B$18:$D$20)+$E$31:$G$31</f>
        <v>1.5063337853300258</v>
      </c>
      <c r="F5524">
        <f ca="1"/>
        <v>0.25301039088420596</v>
      </c>
      <c r="G5524">
        <f ca="1"/>
        <v>-1.8405947003812269</v>
      </c>
    </row>
    <row r="5525" spans="1:7" x14ac:dyDescent="0.25">
      <c r="A5525">
        <v>5491</v>
      </c>
      <c r="B5525" s="5">
        <f t="shared" ca="1" si="275"/>
        <v>-0.13223448419218756</v>
      </c>
      <c r="C5525" s="5">
        <f t="shared" ca="1" si="275"/>
        <v>-1.6911879668594338</v>
      </c>
      <c r="D5525" s="5">
        <f t="shared" ca="1" si="275"/>
        <v>-0.70451368221878308</v>
      </c>
      <c r="E5525">
        <f t="array" aca="1" ref="E5525:G5525" ca="1">MMULT(B5525:D5525,$B$18:$D$20)+$E$31:$G$31</f>
        <v>-0.13223448419218756</v>
      </c>
      <c r="F5525">
        <f ca="1"/>
        <v>-1.4094515916872756</v>
      </c>
      <c r="G5525">
        <f ca="1"/>
        <v>1.3109286501380475</v>
      </c>
    </row>
    <row r="5526" spans="1:7" x14ac:dyDescent="0.25">
      <c r="A5526">
        <v>5492</v>
      </c>
      <c r="B5526" s="5">
        <f t="shared" ca="1" si="275"/>
        <v>-0.73015009942655784</v>
      </c>
      <c r="C5526" s="5">
        <f t="shared" ca="1" si="275"/>
        <v>-1.0726105540360824</v>
      </c>
      <c r="D5526" s="5">
        <f t="shared" ca="1" si="275"/>
        <v>1.4116794445456584</v>
      </c>
      <c r="E5526">
        <f t="array" aca="1" ref="E5526:G5526" ca="1">MMULT(B5526:D5526,$B$18:$D$20)+$E$31:$G$31</f>
        <v>-0.73015009942655784</v>
      </c>
      <c r="F5526">
        <f ca="1"/>
        <v>-0.57724513298655922</v>
      </c>
      <c r="G5526">
        <f ca="1"/>
        <v>1.5973642038954528</v>
      </c>
    </row>
    <row r="5527" spans="1:7" x14ac:dyDescent="0.25">
      <c r="A5527">
        <v>5493</v>
      </c>
      <c r="B5527" s="5">
        <f t="shared" ca="1" si="275"/>
        <v>-0.2073226100739109</v>
      </c>
      <c r="C5527" s="5">
        <f t="shared" ca="1" si="275"/>
        <v>0.12050328818576876</v>
      </c>
      <c r="D5527" s="5">
        <f t="shared" ca="1" si="275"/>
        <v>1.2110037636866946</v>
      </c>
      <c r="E5527">
        <f t="array" aca="1" ref="E5527:G5527" ca="1">MMULT(B5527:D5527,$B$18:$D$20)+$E$31:$G$31</f>
        <v>-0.2073226100739109</v>
      </c>
      <c r="F5527">
        <f ca="1"/>
        <v>0.20663349848450646</v>
      </c>
      <c r="G5527">
        <f ca="1"/>
        <v>0.29339296664405529</v>
      </c>
    </row>
    <row r="5528" spans="1:7" x14ac:dyDescent="0.25">
      <c r="A5528">
        <v>5494</v>
      </c>
      <c r="B5528" s="5">
        <f t="shared" ca="1" si="275"/>
        <v>-1.0460014780785827</v>
      </c>
      <c r="C5528" s="5">
        <f t="shared" ca="1" si="275"/>
        <v>1.6988955874232472</v>
      </c>
      <c r="D5528" s="5">
        <f t="shared" ca="1" si="275"/>
        <v>-1.5024965588464998</v>
      </c>
      <c r="E5528">
        <f t="array" aca="1" ref="E5528:G5528" ca="1">MMULT(B5528:D5528,$B$18:$D$20)+$E$31:$G$31</f>
        <v>-1.0460014780785827</v>
      </c>
      <c r="F5528">
        <f ca="1"/>
        <v>1.9935061189496173</v>
      </c>
      <c r="G5528">
        <f ca="1"/>
        <v>-1.2735398104017011</v>
      </c>
    </row>
    <row r="5529" spans="1:7" x14ac:dyDescent="0.25">
      <c r="A5529">
        <v>5495</v>
      </c>
      <c r="B5529" s="5">
        <f t="shared" ca="1" si="275"/>
        <v>9.3497952958625369E-2</v>
      </c>
      <c r="C5529" s="5">
        <f t="shared" ca="1" si="275"/>
        <v>1.3948262750339762</v>
      </c>
      <c r="D5529" s="5">
        <f t="shared" ca="1" si="275"/>
        <v>0.36578595925845203</v>
      </c>
      <c r="E5529">
        <f t="array" aca="1" ref="E5529:G5529" ca="1">MMULT(B5529:D5529,$B$18:$D$20)+$E$31:$G$31</f>
        <v>9.3497952958625369E-2</v>
      </c>
      <c r="F5529">
        <f ca="1"/>
        <v>1.170087356978859</v>
      </c>
      <c r="G5529">
        <f ca="1"/>
        <v>-1.1256130335216308</v>
      </c>
    </row>
    <row r="5530" spans="1:7" x14ac:dyDescent="0.25">
      <c r="A5530">
        <v>5496</v>
      </c>
      <c r="B5530" s="5">
        <f t="shared" ca="1" si="275"/>
        <v>0.98826299212074153</v>
      </c>
      <c r="C5530" s="5">
        <f t="shared" ca="1" si="275"/>
        <v>-1.8250502612963899</v>
      </c>
      <c r="D5530" s="5">
        <f t="shared" ca="1" si="275"/>
        <v>-1.1827884163463149</v>
      </c>
      <c r="E5530">
        <f t="array" aca="1" ref="E5530:G5530" ca="1">MMULT(B5530:D5530,$B$18:$D$20)+$E$31:$G$31</f>
        <v>0.98826299212074153</v>
      </c>
      <c r="F5530">
        <f ca="1"/>
        <v>-2.0751861200591506</v>
      </c>
      <c r="G5530">
        <f ca="1"/>
        <v>0.75838819051140793</v>
      </c>
    </row>
    <row r="5531" spans="1:7" x14ac:dyDescent="0.25">
      <c r="A5531">
        <v>5497</v>
      </c>
      <c r="B5531" s="5">
        <f t="shared" ca="1" si="275"/>
        <v>0.36873011284709822</v>
      </c>
      <c r="C5531" s="5">
        <f t="shared" ca="1" si="275"/>
        <v>5.4189310694112217E-2</v>
      </c>
      <c r="D5531" s="5">
        <f t="shared" ca="1" si="275"/>
        <v>1.4027685215325678</v>
      </c>
      <c r="E5531">
        <f t="array" aca="1" ref="E5531:G5531" ca="1">MMULT(B5531:D5531,$B$18:$D$20)+$E$31:$G$31</f>
        <v>0.36873011284709822</v>
      </c>
      <c r="F5531">
        <f ca="1"/>
        <v>-0.1334397175402883</v>
      </c>
      <c r="G5531">
        <f ca="1"/>
        <v>0.11302205159097817</v>
      </c>
    </row>
    <row r="5532" spans="1:7" x14ac:dyDescent="0.25">
      <c r="A5532">
        <v>5498</v>
      </c>
      <c r="B5532" s="5">
        <f t="shared" ca="1" si="275"/>
        <v>-8.22372763684905E-2</v>
      </c>
      <c r="C5532" s="5">
        <f t="shared" ca="1" si="275"/>
        <v>-0.16135906914641132</v>
      </c>
      <c r="D5532" s="5">
        <f t="shared" ca="1" si="275"/>
        <v>-2.2047444803870233</v>
      </c>
      <c r="E5532">
        <f t="array" aca="1" ref="E5532:G5532" ca="1">MMULT(B5532:D5532,$B$18:$D$20)+$E$31:$G$31</f>
        <v>-8.22372763684905E-2</v>
      </c>
      <c r="F5532">
        <f ca="1"/>
        <v>-0.1003640549042763</v>
      </c>
      <c r="G5532">
        <f ca="1"/>
        <v>-0.35750317491419459</v>
      </c>
    </row>
    <row r="5533" spans="1:7" x14ac:dyDescent="0.25">
      <c r="A5533">
        <v>5499</v>
      </c>
      <c r="B5533" s="5">
        <f t="shared" ca="1" si="275"/>
        <v>0.4186630184078951</v>
      </c>
      <c r="C5533" s="5">
        <f t="shared" ca="1" si="275"/>
        <v>-0.39202974701931159</v>
      </c>
      <c r="D5533" s="5">
        <f t="shared" ca="1" si="275"/>
        <v>0.50354217814988045</v>
      </c>
      <c r="E5533">
        <f t="array" aca="1" ref="E5533:G5533" ca="1">MMULT(B5533:D5533,$B$18:$D$20)+$E$31:$G$31</f>
        <v>0.4186630184078951</v>
      </c>
      <c r="F5533">
        <f ca="1"/>
        <v>-0.54688600385597108</v>
      </c>
      <c r="G5533">
        <f ca="1"/>
        <v>0.24491377951031967</v>
      </c>
    </row>
    <row r="5534" spans="1:7" x14ac:dyDescent="0.25">
      <c r="A5534">
        <v>5500</v>
      </c>
      <c r="B5534" s="5">
        <f t="shared" ca="1" si="275"/>
        <v>0.40722884204068771</v>
      </c>
      <c r="C5534" s="5">
        <f t="shared" ca="1" si="275"/>
        <v>-0.21665678837550353</v>
      </c>
      <c r="D5534" s="5">
        <f t="shared" ca="1" si="275"/>
        <v>-0.29657812245641624</v>
      </c>
      <c r="E5534">
        <f t="array" aca="1" ref="E5534:G5534" ca="1">MMULT(B5534:D5534,$B$18:$D$20)+$E$31:$G$31</f>
        <v>0.40722884204068771</v>
      </c>
      <c r="F5534">
        <f ca="1"/>
        <v>-0.38840671526430992</v>
      </c>
      <c r="G5534">
        <f ca="1"/>
        <v>-8.9774594305796179E-2</v>
      </c>
    </row>
    <row r="5535" spans="1:7" x14ac:dyDescent="0.25">
      <c r="A5535">
        <v>5501</v>
      </c>
      <c r="B5535" s="5">
        <f t="shared" ref="B5535:D5554" ca="1" si="276">NORMSINV(RAND())</f>
        <v>0.39680987179529487</v>
      </c>
      <c r="C5535" s="5">
        <f t="shared" ca="1" si="276"/>
        <v>-0.84431573125123049</v>
      </c>
      <c r="D5535" s="5">
        <f t="shared" ca="1" si="276"/>
        <v>-1.8004891604003006E-2</v>
      </c>
      <c r="E5535">
        <f t="array" aca="1" ref="E5535:G5535" ca="1">MMULT(B5535:D5535,$B$18:$D$20)+$E$31:$G$31</f>
        <v>0.39680987179529487</v>
      </c>
      <c r="F5535">
        <f ca="1"/>
        <v>-0.9304458005515438</v>
      </c>
      <c r="G5535">
        <f ca="1"/>
        <v>0.50835678238393767</v>
      </c>
    </row>
    <row r="5536" spans="1:7" x14ac:dyDescent="0.25">
      <c r="A5536">
        <v>5502</v>
      </c>
      <c r="B5536" s="5">
        <f t="shared" ca="1" si="276"/>
        <v>5.8564620681460976E-2</v>
      </c>
      <c r="C5536" s="5">
        <f t="shared" ca="1" si="276"/>
        <v>0.49753709500263055</v>
      </c>
      <c r="D5536" s="5">
        <f t="shared" ca="1" si="276"/>
        <v>1.0497538966962185</v>
      </c>
      <c r="E5536">
        <f t="array" aca="1" ref="E5536:G5536" ca="1">MMULT(B5536:D5536,$B$18:$D$20)+$E$31:$G$31</f>
        <v>5.8564620681460976E-2</v>
      </c>
      <c r="F5536">
        <f ca="1"/>
        <v>0.40501758277375566</v>
      </c>
      <c r="G5536">
        <f ca="1"/>
        <v>-0.19164988665156951</v>
      </c>
    </row>
    <row r="5537" spans="1:7" x14ac:dyDescent="0.25">
      <c r="A5537">
        <v>5503</v>
      </c>
      <c r="B5537" s="5">
        <f t="shared" ca="1" si="276"/>
        <v>-1.1584036213883626</v>
      </c>
      <c r="C5537" s="5">
        <f t="shared" ca="1" si="276"/>
        <v>-0.69241226987144422</v>
      </c>
      <c r="D5537" s="5">
        <f t="shared" ca="1" si="276"/>
        <v>-1.7870912583251413</v>
      </c>
      <c r="E5537">
        <f t="array" aca="1" ref="E5537:G5537" ca="1">MMULT(B5537:D5537,$B$18:$D$20)+$E$31:$G$31</f>
        <v>-1.1584036213883626</v>
      </c>
      <c r="F5537">
        <f ca="1"/>
        <v>-3.5973533973471139E-2</v>
      </c>
      <c r="G5537">
        <f ca="1"/>
        <v>0.71555273388287843</v>
      </c>
    </row>
    <row r="5538" spans="1:7" x14ac:dyDescent="0.25">
      <c r="A5538">
        <v>5504</v>
      </c>
      <c r="B5538" s="5">
        <f t="shared" ca="1" si="276"/>
        <v>-2.955778466993245E-2</v>
      </c>
      <c r="C5538" s="5">
        <f t="shared" ca="1" si="276"/>
        <v>0.51251963355703511</v>
      </c>
      <c r="D5538" s="5">
        <f t="shared" ca="1" si="276"/>
        <v>-0.46781009120867184</v>
      </c>
      <c r="E5538">
        <f t="array" aca="1" ref="E5538:G5538" ca="1">MMULT(B5538:D5538,$B$18:$D$20)+$E$31:$G$31</f>
        <v>-2.955778466993245E-2</v>
      </c>
      <c r="F5538">
        <f ca="1"/>
        <v>0.46125817635542077</v>
      </c>
      <c r="G5538">
        <f ca="1"/>
        <v>-0.52785274294061146</v>
      </c>
    </row>
    <row r="5539" spans="1:7" x14ac:dyDescent="0.25">
      <c r="A5539">
        <v>5505</v>
      </c>
      <c r="B5539" s="5">
        <f t="shared" ca="1" si="276"/>
        <v>1.06712210772519</v>
      </c>
      <c r="C5539" s="5">
        <f t="shared" ca="1" si="276"/>
        <v>0.94961182305715464</v>
      </c>
      <c r="D5539" s="5">
        <f t="shared" ca="1" si="276"/>
        <v>1.0691070129039992</v>
      </c>
      <c r="E5539">
        <f t="array" aca="1" ref="E5539:G5539" ca="1">MMULT(B5539:D5539,$B$18:$D$20)+$E$31:$G$31</f>
        <v>1.06712210772519</v>
      </c>
      <c r="F5539">
        <f ca="1"/>
        <v>0.30490809590915413</v>
      </c>
      <c r="G5539">
        <f ca="1"/>
        <v>-1.059794327154296</v>
      </c>
    </row>
    <row r="5540" spans="1:7" x14ac:dyDescent="0.25">
      <c r="A5540">
        <v>5506</v>
      </c>
      <c r="B5540" s="5">
        <f t="shared" ca="1" si="276"/>
        <v>-1.872145773795254</v>
      </c>
      <c r="C5540" s="5">
        <f t="shared" ca="1" si="276"/>
        <v>1.0884714540837677</v>
      </c>
      <c r="D5540" s="5">
        <f t="shared" ca="1" si="276"/>
        <v>-0.40196019323445065</v>
      </c>
      <c r="E5540">
        <f t="array" aca="1" ref="E5540:G5540" ca="1">MMULT(B5540:D5540,$B$18:$D$20)+$E$31:$G$31</f>
        <v>-1.872145773795254</v>
      </c>
      <c r="F5540">
        <f ca="1"/>
        <v>1.866196413242607</v>
      </c>
      <c r="G5540">
        <f ca="1"/>
        <v>-9.144810543229473E-2</v>
      </c>
    </row>
    <row r="5541" spans="1:7" x14ac:dyDescent="0.25">
      <c r="A5541">
        <v>5507</v>
      </c>
      <c r="B5541" s="5">
        <f t="shared" ca="1" si="276"/>
        <v>-3.7153129757762006E-2</v>
      </c>
      <c r="C5541" s="5">
        <f t="shared" ca="1" si="276"/>
        <v>-1.2772679678661207</v>
      </c>
      <c r="D5541" s="5">
        <f t="shared" ca="1" si="276"/>
        <v>3.1279055237131468</v>
      </c>
      <c r="E5541">
        <f t="array" aca="1" ref="E5541:G5541" ca="1">MMULT(B5541:D5541,$B$18:$D$20)+$E$31:$G$31</f>
        <v>-3.7153129757762006E-2</v>
      </c>
      <c r="F5541">
        <f ca="1"/>
        <v>-1.0952181068167361</v>
      </c>
      <c r="G5541">
        <f ca="1"/>
        <v>1.8440600522152035</v>
      </c>
    </row>
    <row r="5542" spans="1:7" x14ac:dyDescent="0.25">
      <c r="A5542">
        <v>5508</v>
      </c>
      <c r="B5542" s="5">
        <f t="shared" ca="1" si="276"/>
        <v>-8.6755679381815581E-2</v>
      </c>
      <c r="C5542" s="5">
        <f t="shared" ca="1" si="276"/>
        <v>-1.7130886014787685</v>
      </c>
      <c r="D5542" s="5">
        <f t="shared" ca="1" si="276"/>
        <v>8.9217763510603579E-2</v>
      </c>
      <c r="E5542">
        <f t="array" aca="1" ref="E5542:G5542" ca="1">MMULT(B5542:D5542,$B$18:$D$20)+$E$31:$G$31</f>
        <v>-8.6755679381815581E-2</v>
      </c>
      <c r="F5542">
        <f ca="1"/>
        <v>-1.4508274805365133</v>
      </c>
      <c r="G5542">
        <f ca="1"/>
        <v>1.4988520182323972</v>
      </c>
    </row>
    <row r="5543" spans="1:7" x14ac:dyDescent="0.25">
      <c r="A5543">
        <v>5509</v>
      </c>
      <c r="B5543" s="5">
        <f t="shared" ca="1" si="276"/>
        <v>0.1371954208719928</v>
      </c>
      <c r="C5543" s="5">
        <f t="shared" ca="1" si="276"/>
        <v>0.68166148203539689</v>
      </c>
      <c r="D5543" s="5">
        <f t="shared" ca="1" si="276"/>
        <v>0.96176096938142019</v>
      </c>
      <c r="E5543">
        <f t="array" aca="1" ref="E5543:G5543" ca="1">MMULT(B5543:D5543,$B$18:$D$20)+$E$31:$G$31</f>
        <v>0.1371954208719928</v>
      </c>
      <c r="F5543">
        <f ca="1"/>
        <v>0.5269938492985915</v>
      </c>
      <c r="G5543">
        <f ca="1"/>
        <v>-0.40566017217352374</v>
      </c>
    </row>
    <row r="5544" spans="1:7" x14ac:dyDescent="0.25">
      <c r="A5544">
        <v>5510</v>
      </c>
      <c r="B5544" s="5">
        <f t="shared" ca="1" si="276"/>
        <v>-1.8068533339444877</v>
      </c>
      <c r="C5544" s="5">
        <f t="shared" ca="1" si="276"/>
        <v>-0.46065814706366837</v>
      </c>
      <c r="D5544" s="5">
        <f t="shared" ca="1" si="276"/>
        <v>1.7089081275113833</v>
      </c>
      <c r="E5544">
        <f t="array" aca="1" ref="E5544:G5544" ca="1">MMULT(B5544:D5544,$B$18:$D$20)+$E$31:$G$31</f>
        <v>-1.8068533339444877</v>
      </c>
      <c r="F5544">
        <f ca="1"/>
        <v>0.48379209294482572</v>
      </c>
      <c r="G5544">
        <f ca="1"/>
        <v>1.6842637066254316</v>
      </c>
    </row>
    <row r="5545" spans="1:7" x14ac:dyDescent="0.25">
      <c r="A5545">
        <v>5511</v>
      </c>
      <c r="B5545" s="5">
        <f t="shared" ca="1" si="276"/>
        <v>-0.78866534248538056</v>
      </c>
      <c r="C5545" s="5">
        <f t="shared" ca="1" si="276"/>
        <v>0.62578374671719827</v>
      </c>
      <c r="D5545" s="5">
        <f t="shared" ca="1" si="276"/>
        <v>-1.4320629518767398</v>
      </c>
      <c r="E5545">
        <f t="array" aca="1" ref="E5545:G5545" ca="1">MMULT(B5545:D5545,$B$18:$D$20)+$E$31:$G$31</f>
        <v>-0.78866534248538056</v>
      </c>
      <c r="F5545">
        <f ca="1"/>
        <v>0.93195574796785818</v>
      </c>
      <c r="G5545">
        <f ca="1"/>
        <v>-0.48383776669329281</v>
      </c>
    </row>
    <row r="5546" spans="1:7" x14ac:dyDescent="0.25">
      <c r="A5546">
        <v>5512</v>
      </c>
      <c r="B5546" s="5">
        <f t="shared" ca="1" si="276"/>
        <v>-1.7258401454188026</v>
      </c>
      <c r="C5546" s="5">
        <f t="shared" ca="1" si="276"/>
        <v>-0.74095043158978868</v>
      </c>
      <c r="D5546" s="5">
        <f t="shared" ca="1" si="276"/>
        <v>1.2818621589492332</v>
      </c>
      <c r="E5546">
        <f t="array" aca="1" ref="E5546:G5546" ca="1">MMULT(B5546:D5546,$B$18:$D$20)+$E$31:$G$31</f>
        <v>-1.7258401454188026</v>
      </c>
      <c r="F5546">
        <f ca="1"/>
        <v>0.19975855838042289</v>
      </c>
      <c r="G5546">
        <f ca="1"/>
        <v>1.7760944331015023</v>
      </c>
    </row>
    <row r="5547" spans="1:7" x14ac:dyDescent="0.25">
      <c r="A5547">
        <v>5513</v>
      </c>
      <c r="B5547" s="5">
        <f t="shared" ca="1" si="276"/>
        <v>-0.45745796484228035</v>
      </c>
      <c r="C5547" s="5">
        <f t="shared" ca="1" si="276"/>
        <v>0.15332503361366773</v>
      </c>
      <c r="D5547" s="5">
        <f t="shared" ca="1" si="276"/>
        <v>0.23066264614910664</v>
      </c>
      <c r="E5547">
        <f t="array" aca="1" ref="E5547:G5547" ca="1">MMULT(B5547:D5547,$B$18:$D$20)+$E$31:$G$31</f>
        <v>-0.45745796484228035</v>
      </c>
      <c r="F5547">
        <f ca="1"/>
        <v>0.35781127409704294</v>
      </c>
      <c r="G5547">
        <f ca="1"/>
        <v>0.15149609490230292</v>
      </c>
    </row>
    <row r="5548" spans="1:7" x14ac:dyDescent="0.25">
      <c r="A5548">
        <v>5514</v>
      </c>
      <c r="B5548" s="5">
        <f t="shared" ca="1" si="276"/>
        <v>-1.5247279776666729</v>
      </c>
      <c r="C5548" s="5">
        <f t="shared" ca="1" si="276"/>
        <v>-0.38724255838893545</v>
      </c>
      <c r="D5548" s="5">
        <f t="shared" ca="1" si="276"/>
        <v>0.47502092438545068</v>
      </c>
      <c r="E5548">
        <f t="array" aca="1" ref="E5548:G5548" ca="1">MMULT(B5548:D5548,$B$18:$D$20)+$E$31:$G$31</f>
        <v>-1.5247279776666729</v>
      </c>
      <c r="F5548">
        <f ca="1"/>
        <v>0.40954868394013205</v>
      </c>
      <c r="G5548">
        <f ca="1"/>
        <v>1.1862715953538892</v>
      </c>
    </row>
    <row r="5549" spans="1:7" x14ac:dyDescent="0.25">
      <c r="A5549">
        <v>5515</v>
      </c>
      <c r="B5549" s="5">
        <f t="shared" ca="1" si="276"/>
        <v>2.6982122830092572</v>
      </c>
      <c r="C5549" s="5">
        <f t="shared" ca="1" si="276"/>
        <v>1.4361451980424838</v>
      </c>
      <c r="D5549" s="5">
        <f t="shared" ca="1" si="276"/>
        <v>1.6407943235118261</v>
      </c>
      <c r="E5549">
        <f t="array" aca="1" ref="E5549:G5549" ca="1">MMULT(B5549:D5549,$B$18:$D$20)+$E$31:$G$31</f>
        <v>2.6982122830092572</v>
      </c>
      <c r="F5549">
        <f ca="1"/>
        <v>-7.0204032656666415E-2</v>
      </c>
      <c r="G5549">
        <f ca="1"/>
        <v>-2.1283267482999246</v>
      </c>
    </row>
    <row r="5550" spans="1:7" x14ac:dyDescent="0.25">
      <c r="A5550">
        <v>5516</v>
      </c>
      <c r="B5550" s="5">
        <f t="shared" ca="1" si="276"/>
        <v>-5.9326332350876129E-2</v>
      </c>
      <c r="C5550" s="5">
        <f t="shared" ca="1" si="276"/>
        <v>-1.0237245162087201</v>
      </c>
      <c r="D5550" s="5">
        <f t="shared" ca="1" si="276"/>
        <v>0.8916951995996627</v>
      </c>
      <c r="E5550">
        <f t="array" aca="1" ref="E5550:G5550" ca="1">MMULT(B5550:D5550,$B$18:$D$20)+$E$31:$G$31</f>
        <v>-5.9326332350876129E-2</v>
      </c>
      <c r="F5550">
        <f ca="1"/>
        <v>-0.86333372302452493</v>
      </c>
      <c r="G5550">
        <f ca="1"/>
        <v>1.1020230623308613</v>
      </c>
    </row>
    <row r="5551" spans="1:7" x14ac:dyDescent="0.25">
      <c r="A5551">
        <v>5517</v>
      </c>
      <c r="B5551" s="5">
        <f t="shared" ca="1" si="276"/>
        <v>0.27162039269145355</v>
      </c>
      <c r="C5551" s="5">
        <f t="shared" ca="1" si="276"/>
        <v>-5.4025805831890011E-2</v>
      </c>
      <c r="D5551" s="5">
        <f t="shared" ca="1" si="276"/>
        <v>-1.8179947789004978</v>
      </c>
      <c r="E5551">
        <f t="array" aca="1" ref="E5551:G5551" ca="1">MMULT(B5551:D5551,$B$18:$D$20)+$E$31:$G$31</f>
        <v>0.27162039269145355</v>
      </c>
      <c r="F5551">
        <f ca="1"/>
        <v>-0.1801894993173167</v>
      </c>
      <c r="G5551">
        <f ca="1"/>
        <v>-0.52730164868818763</v>
      </c>
    </row>
    <row r="5552" spans="1:7" x14ac:dyDescent="0.25">
      <c r="A5552">
        <v>5518</v>
      </c>
      <c r="B5552" s="5">
        <f t="shared" ca="1" si="276"/>
        <v>-0.84279224825363586</v>
      </c>
      <c r="C5552" s="5">
        <f t="shared" ca="1" si="276"/>
        <v>-1.8381786389048891</v>
      </c>
      <c r="D5552" s="5">
        <f t="shared" ca="1" si="276"/>
        <v>1.0467238558664582</v>
      </c>
      <c r="E5552">
        <f t="array" aca="1" ref="E5552:G5552" ca="1">MMULT(B5552:D5552,$B$18:$D$20)+$E$31:$G$31</f>
        <v>-0.84279224825363586</v>
      </c>
      <c r="F5552">
        <f ca="1"/>
        <v>-1.1894133535444578</v>
      </c>
      <c r="G5552">
        <f ca="1"/>
        <v>2.2055314479158734</v>
      </c>
    </row>
    <row r="5553" spans="1:7" x14ac:dyDescent="0.25">
      <c r="A5553">
        <v>5519</v>
      </c>
      <c r="B5553" s="5">
        <f t="shared" ca="1" si="276"/>
        <v>-1.4646402561996541</v>
      </c>
      <c r="C5553" s="5">
        <f t="shared" ca="1" si="276"/>
        <v>-0.30276735756215667</v>
      </c>
      <c r="D5553" s="5">
        <f t="shared" ca="1" si="276"/>
        <v>0.91453153285587141</v>
      </c>
      <c r="E5553">
        <f t="array" aca="1" ref="E5553:G5553" ca="1">MMULT(B5553:D5553,$B$18:$D$20)+$E$31:$G$31</f>
        <v>-1.4646402561996541</v>
      </c>
      <c r="F5553">
        <f ca="1"/>
        <v>0.45374462800470644</v>
      </c>
      <c r="G5553">
        <f ca="1"/>
        <v>1.1923185480139662</v>
      </c>
    </row>
    <row r="5554" spans="1:7" x14ac:dyDescent="0.25">
      <c r="A5554">
        <v>5520</v>
      </c>
      <c r="B5554" s="5">
        <f t="shared" ca="1" si="276"/>
        <v>-0.44781910372100614</v>
      </c>
      <c r="C5554" s="5">
        <f t="shared" ca="1" si="276"/>
        <v>0.80577815522657759</v>
      </c>
      <c r="D5554" s="5">
        <f t="shared" ca="1" si="276"/>
        <v>-0.81478165698431104</v>
      </c>
      <c r="E5554">
        <f t="array" aca="1" ref="E5554:G5554" ca="1">MMULT(B5554:D5554,$B$18:$D$20)+$E$31:$G$31</f>
        <v>-0.44781910372100614</v>
      </c>
      <c r="F5554">
        <f ca="1"/>
        <v>0.92184625466532943</v>
      </c>
      <c r="G5554">
        <f ca="1"/>
        <v>-0.65239161589592698</v>
      </c>
    </row>
    <row r="5555" spans="1:7" x14ac:dyDescent="0.25">
      <c r="A5555">
        <v>5521</v>
      </c>
      <c r="B5555" s="5">
        <f t="shared" ref="B5555:D5574" ca="1" si="277">NORMSINV(RAND())</f>
        <v>-0.27786494698451536</v>
      </c>
      <c r="C5555" s="5">
        <f t="shared" ca="1" si="277"/>
        <v>0.60735546038811394</v>
      </c>
      <c r="D5555" s="5">
        <f t="shared" ca="1" si="277"/>
        <v>1.5696108711592576</v>
      </c>
      <c r="E5555">
        <f t="array" aca="1" ref="E5555:G5555" ca="1">MMULT(B5555:D5555,$B$18:$D$20)+$E$31:$G$31</f>
        <v>-0.27786494698451536</v>
      </c>
      <c r="F5555">
        <f ca="1"/>
        <v>0.66559920357969005</v>
      </c>
      <c r="G5555">
        <f ca="1"/>
        <v>6.8864848862136285E-3</v>
      </c>
    </row>
    <row r="5556" spans="1:7" x14ac:dyDescent="0.25">
      <c r="A5556">
        <v>5522</v>
      </c>
      <c r="B5556" s="5">
        <f t="shared" ca="1" si="277"/>
        <v>-2.2746874855341961</v>
      </c>
      <c r="C5556" s="5">
        <f t="shared" ca="1" si="277"/>
        <v>-0.21740673275544742</v>
      </c>
      <c r="D5556" s="5">
        <f t="shared" ca="1" si="277"/>
        <v>0.53660265148157038</v>
      </c>
      <c r="E5556">
        <f t="array" aca="1" ref="E5556:G5556" ca="1">MMULT(B5556:D5556,$B$18:$D$20)+$E$31:$G$31</f>
        <v>-2.2746874855341961</v>
      </c>
      <c r="F5556">
        <f ca="1"/>
        <v>0.9250785419079679</v>
      </c>
      <c r="G5556">
        <f ca="1"/>
        <v>1.4263938191919625</v>
      </c>
    </row>
    <row r="5557" spans="1:7" x14ac:dyDescent="0.25">
      <c r="A5557">
        <v>5523</v>
      </c>
      <c r="B5557" s="5">
        <f t="shared" ca="1" si="277"/>
        <v>0.14982881285615554</v>
      </c>
      <c r="C5557" s="5">
        <f t="shared" ca="1" si="277"/>
        <v>-1.5076836262023356</v>
      </c>
      <c r="D5557" s="5">
        <f t="shared" ca="1" si="277"/>
        <v>-0.9661716636495975</v>
      </c>
      <c r="E5557">
        <f t="array" aca="1" ref="E5557:G5557" ca="1">MMULT(B5557:D5557,$B$18:$D$20)+$E$31:$G$31</f>
        <v>0.14982881285615554</v>
      </c>
      <c r="F5557">
        <f ca="1"/>
        <v>-1.3876977569578681</v>
      </c>
      <c r="G5557">
        <f ca="1"/>
        <v>0.95577642529645102</v>
      </c>
    </row>
    <row r="5558" spans="1:7" x14ac:dyDescent="0.25">
      <c r="A5558">
        <v>5524</v>
      </c>
      <c r="B5558" s="5">
        <f t="shared" ca="1" si="277"/>
        <v>-0.36731101532703653</v>
      </c>
      <c r="C5558" s="5">
        <f t="shared" ca="1" si="277"/>
        <v>-4.0590063743038224E-2</v>
      </c>
      <c r="D5558" s="5">
        <f t="shared" ca="1" si="277"/>
        <v>-3.4198978402889831E-2</v>
      </c>
      <c r="E5558">
        <f t="array" aca="1" ref="E5558:G5558" ca="1">MMULT(B5558:D5558,$B$18:$D$20)+$E$31:$G$31</f>
        <v>-0.36731101532703653</v>
      </c>
      <c r="F5558">
        <f ca="1"/>
        <v>0.14459912839309164</v>
      </c>
      <c r="G5558">
        <f ca="1"/>
        <v>0.2057113113137686</v>
      </c>
    </row>
    <row r="5559" spans="1:7" x14ac:dyDescent="0.25">
      <c r="A5559">
        <v>5525</v>
      </c>
      <c r="B5559" s="5">
        <f t="shared" ca="1" si="277"/>
        <v>0.97660471103334257</v>
      </c>
      <c r="C5559" s="5">
        <f t="shared" ca="1" si="277"/>
        <v>-0.82069132716581705</v>
      </c>
      <c r="D5559" s="5">
        <f t="shared" ca="1" si="277"/>
        <v>2.0579306851803003</v>
      </c>
      <c r="E5559">
        <f t="array" aca="1" ref="E5559:G5559" ca="1">MMULT(B5559:D5559,$B$18:$D$20)+$E$31:$G$31</f>
        <v>0.97660471103334257</v>
      </c>
      <c r="F5559">
        <f ca="1"/>
        <v>-1.1939513487733238</v>
      </c>
      <c r="G5559">
        <f ca="1"/>
        <v>0.70627822466423129</v>
      </c>
    </row>
    <row r="5560" spans="1:7" x14ac:dyDescent="0.25">
      <c r="A5560">
        <v>5526</v>
      </c>
      <c r="B5560" s="5">
        <f t="shared" ca="1" si="277"/>
        <v>-0.81385661817954158</v>
      </c>
      <c r="C5560" s="5">
        <f t="shared" ca="1" si="277"/>
        <v>0.24726034858722271</v>
      </c>
      <c r="D5560" s="5">
        <f t="shared" ca="1" si="277"/>
        <v>0.64352210302938184</v>
      </c>
      <c r="E5560">
        <f t="array" aca="1" ref="E5560:G5560" ca="1">MMULT(B5560:D5560,$B$18:$D$20)+$E$31:$G$31</f>
        <v>-0.81385661817954158</v>
      </c>
      <c r="F5560">
        <f ca="1"/>
        <v>0.61433213553513943</v>
      </c>
      <c r="G5560">
        <f ca="1"/>
        <v>0.34725590182986255</v>
      </c>
    </row>
    <row r="5561" spans="1:7" x14ac:dyDescent="0.25">
      <c r="A5561">
        <v>5527</v>
      </c>
      <c r="B5561" s="5">
        <f t="shared" ca="1" si="277"/>
        <v>-1.1211911143311799</v>
      </c>
      <c r="C5561" s="5">
        <f t="shared" ca="1" si="277"/>
        <v>0.47915445356208225</v>
      </c>
      <c r="D5561" s="5">
        <f t="shared" ca="1" si="277"/>
        <v>-0.67584788071327873</v>
      </c>
      <c r="E5561">
        <f t="array" aca="1" ref="E5561:G5561" ca="1">MMULT(B5561:D5561,$B$18:$D$20)+$E$31:$G$31</f>
        <v>-1.1211911143311799</v>
      </c>
      <c r="F5561">
        <f ca="1"/>
        <v>0.96707333201048895</v>
      </c>
      <c r="G5561">
        <f ca="1"/>
        <v>-1.5295936131879601E-2</v>
      </c>
    </row>
    <row r="5562" spans="1:7" x14ac:dyDescent="0.25">
      <c r="A5562">
        <v>5528</v>
      </c>
      <c r="B5562" s="5">
        <f t="shared" ca="1" si="277"/>
        <v>0.8897119643895125</v>
      </c>
      <c r="C5562" s="5">
        <f t="shared" ca="1" si="277"/>
        <v>1.6277438287065318E-2</v>
      </c>
      <c r="D5562" s="5">
        <f t="shared" ca="1" si="277"/>
        <v>-3.1353563444026948E-2</v>
      </c>
      <c r="E5562">
        <f t="array" aca="1" ref="E5562:G5562" ca="1">MMULT(B5562:D5562,$B$18:$D$20)+$E$31:$G$31</f>
        <v>0.8897119643895125</v>
      </c>
      <c r="F5562">
        <f ca="1"/>
        <v>-0.42176945444607788</v>
      </c>
      <c r="G5562">
        <f ca="1"/>
        <v>-0.45717078914447584</v>
      </c>
    </row>
    <row r="5563" spans="1:7" x14ac:dyDescent="0.25">
      <c r="A5563">
        <v>5529</v>
      </c>
      <c r="B5563" s="5">
        <f t="shared" ca="1" si="277"/>
        <v>0.65405126223007715</v>
      </c>
      <c r="C5563" s="5">
        <f t="shared" ca="1" si="277"/>
        <v>-2.0626948310475708</v>
      </c>
      <c r="D5563" s="5">
        <f t="shared" ca="1" si="277"/>
        <v>0.55904661919389298</v>
      </c>
      <c r="E5563">
        <f t="array" aca="1" ref="E5563:G5563" ca="1">MMULT(B5563:D5563,$B$18:$D$20)+$E$31:$G$31</f>
        <v>0.65405126223007715</v>
      </c>
      <c r="F5563">
        <f ca="1"/>
        <v>-2.1185824749188229</v>
      </c>
      <c r="G5563">
        <f ca="1"/>
        <v>1.542234619127234</v>
      </c>
    </row>
    <row r="5564" spans="1:7" x14ac:dyDescent="0.25">
      <c r="A5564">
        <v>5530</v>
      </c>
      <c r="B5564" s="5">
        <f t="shared" ca="1" si="277"/>
        <v>0.25534015253159836</v>
      </c>
      <c r="C5564" s="5">
        <f t="shared" ca="1" si="277"/>
        <v>1.8839876279705066</v>
      </c>
      <c r="D5564" s="5">
        <f t="shared" ca="1" si="277"/>
        <v>1.121784991461926</v>
      </c>
      <c r="E5564">
        <f t="array" aca="1" ref="E5564:G5564" ca="1">MMULT(B5564:D5564,$B$18:$D$20)+$E$31:$G$31</f>
        <v>0.25534015253159836</v>
      </c>
      <c r="F5564">
        <f ca="1"/>
        <v>1.5171976038446713</v>
      </c>
      <c r="G5564">
        <f ca="1"/>
        <v>-1.4318620737406003</v>
      </c>
    </row>
    <row r="5565" spans="1:7" x14ac:dyDescent="0.25">
      <c r="A5565">
        <v>5531</v>
      </c>
      <c r="B5565" s="5">
        <f t="shared" ca="1" si="277"/>
        <v>0.21990945125174713</v>
      </c>
      <c r="C5565" s="5">
        <f t="shared" ca="1" si="277"/>
        <v>-1.2104802780195201</v>
      </c>
      <c r="D5565" s="5">
        <f t="shared" ca="1" si="277"/>
        <v>0.15471785259909182</v>
      </c>
      <c r="E5565">
        <f t="array" aca="1" ref="E5565:G5565" ca="1">MMULT(B5565:D5565,$B$18:$D$20)+$E$31:$G$31</f>
        <v>0.21990945125174713</v>
      </c>
      <c r="F5565">
        <f ca="1"/>
        <v>-1.1629584440313543</v>
      </c>
      <c r="G5565">
        <f ca="1"/>
        <v>0.94346597928362874</v>
      </c>
    </row>
    <row r="5566" spans="1:7" x14ac:dyDescent="0.25">
      <c r="A5566">
        <v>5532</v>
      </c>
      <c r="B5566" s="5">
        <f t="shared" ca="1" si="277"/>
        <v>2.1246769284444262</v>
      </c>
      <c r="C5566" s="5">
        <f t="shared" ca="1" si="277"/>
        <v>1.956211326974246</v>
      </c>
      <c r="D5566" s="5">
        <f t="shared" ca="1" si="277"/>
        <v>0.81875272833942347</v>
      </c>
      <c r="E5566">
        <f t="array" aca="1" ref="E5566:G5566" ca="1">MMULT(B5566:D5566,$B$18:$D$20)+$E$31:$G$31</f>
        <v>2.1246769284444262</v>
      </c>
      <c r="F5566">
        <f ca="1"/>
        <v>0.66418160225508882</v>
      </c>
      <c r="G5566">
        <f ca="1"/>
        <v>-2.4815778540233229</v>
      </c>
    </row>
    <row r="5567" spans="1:7" x14ac:dyDescent="0.25">
      <c r="A5567">
        <v>5533</v>
      </c>
      <c r="B5567" s="5">
        <f t="shared" ca="1" si="277"/>
        <v>0.21102377992924715</v>
      </c>
      <c r="C5567" s="5">
        <f t="shared" ca="1" si="277"/>
        <v>-0.67233154330962852</v>
      </c>
      <c r="D5567" s="5">
        <f t="shared" ca="1" si="277"/>
        <v>-0.63884082969438161</v>
      </c>
      <c r="E5567">
        <f t="array" aca="1" ref="E5567:G5567" ca="1">MMULT(B5567:D5567,$B$18:$D$20)+$E$31:$G$31</f>
        <v>0.21102377992924715</v>
      </c>
      <c r="F5567">
        <f ca="1"/>
        <v>-0.68948814080647736</v>
      </c>
      <c r="G5567">
        <f ca="1"/>
        <v>0.30527672854694143</v>
      </c>
    </row>
    <row r="5568" spans="1:7" x14ac:dyDescent="0.25">
      <c r="A5568">
        <v>5534</v>
      </c>
      <c r="B5568" s="5">
        <f t="shared" ca="1" si="277"/>
        <v>1.4040605054494169</v>
      </c>
      <c r="C5568" s="5">
        <f t="shared" ca="1" si="277"/>
        <v>-1.1151942047884122</v>
      </c>
      <c r="D5568" s="5">
        <f t="shared" ca="1" si="277"/>
        <v>0.59618481250587296</v>
      </c>
      <c r="E5568">
        <f t="array" aca="1" ref="E5568:G5568" ca="1">MMULT(B5568:D5568,$B$18:$D$20)+$E$31:$G$31</f>
        <v>1.4040605054494169</v>
      </c>
      <c r="F5568">
        <f ca="1"/>
        <v>-1.6601294530108563</v>
      </c>
      <c r="G5568">
        <f ca="1"/>
        <v>0.3901402913333758</v>
      </c>
    </row>
    <row r="5569" spans="1:7" x14ac:dyDescent="0.25">
      <c r="A5569">
        <v>5535</v>
      </c>
      <c r="B5569" s="5">
        <f t="shared" ca="1" si="277"/>
        <v>-0.75167215558871914</v>
      </c>
      <c r="C5569" s="5">
        <f t="shared" ca="1" si="277"/>
        <v>0.90864627604639225</v>
      </c>
      <c r="D5569" s="5">
        <f t="shared" ca="1" si="277"/>
        <v>4.4186308532567574E-2</v>
      </c>
      <c r="E5569">
        <f t="array" aca="1" ref="E5569:G5569" ca="1">MMULT(B5569:D5569,$B$18:$D$20)+$E$31:$G$31</f>
        <v>-0.75167215558871914</v>
      </c>
      <c r="F5569">
        <f ca="1"/>
        <v>1.1604066986281643</v>
      </c>
      <c r="G5569">
        <f ca="1"/>
        <v>-0.3820247657220649</v>
      </c>
    </row>
    <row r="5570" spans="1:7" x14ac:dyDescent="0.25">
      <c r="A5570">
        <v>5536</v>
      </c>
      <c r="B5570" s="5">
        <f t="shared" ca="1" si="277"/>
        <v>-0.74032109492871312</v>
      </c>
      <c r="C5570" s="5">
        <f t="shared" ca="1" si="277"/>
        <v>1.0992723693651392</v>
      </c>
      <c r="D5570" s="5">
        <f t="shared" ca="1" si="277"/>
        <v>-1.9311562743951163</v>
      </c>
      <c r="E5570">
        <f t="array" aca="1" ref="E5570:G5570" ca="1">MMULT(B5570:D5570,$B$18:$D$20)+$E$31:$G$31</f>
        <v>-0.74032109492871312</v>
      </c>
      <c r="F5570">
        <f ca="1"/>
        <v>1.3210177207444953</v>
      </c>
      <c r="G5570">
        <f ca="1"/>
        <v>-1.0247345450681078</v>
      </c>
    </row>
    <row r="5571" spans="1:7" x14ac:dyDescent="0.25">
      <c r="A5571">
        <v>5537</v>
      </c>
      <c r="B5571" s="5">
        <f t="shared" ca="1" si="277"/>
        <v>-0.6899471487133565</v>
      </c>
      <c r="C5571" s="5">
        <f t="shared" ca="1" si="277"/>
        <v>-1.1499831163001968</v>
      </c>
      <c r="D5571" s="5">
        <f t="shared" ca="1" si="277"/>
        <v>0.20112291275627053</v>
      </c>
      <c r="E5571">
        <f t="array" aca="1" ref="E5571:G5571" ca="1">MMULT(B5571:D5571,$B$18:$D$20)+$E$31:$G$31</f>
        <v>-0.6899471487133565</v>
      </c>
      <c r="F5571">
        <f ca="1"/>
        <v>-0.66439197705167219</v>
      </c>
      <c r="G5571">
        <f ca="1"/>
        <v>1.3498443887121869</v>
      </c>
    </row>
    <row r="5572" spans="1:7" x14ac:dyDescent="0.25">
      <c r="A5572">
        <v>5538</v>
      </c>
      <c r="B5572" s="5">
        <f t="shared" ca="1" si="277"/>
        <v>-0.50500823015990826</v>
      </c>
      <c r="C5572" s="5">
        <f t="shared" ca="1" si="277"/>
        <v>-0.42890658546386257</v>
      </c>
      <c r="D5572" s="5">
        <f t="shared" ca="1" si="277"/>
        <v>-0.74911601197706512</v>
      </c>
      <c r="E5572">
        <f t="array" aca="1" ref="E5572:G5572" ca="1">MMULT(B5572:D5572,$B$18:$D$20)+$E$31:$G$31</f>
        <v>-0.50500823015990826</v>
      </c>
      <c r="F5572">
        <f ca="1"/>
        <v>-0.12643345938384543</v>
      </c>
      <c r="G5572">
        <f ca="1"/>
        <v>0.42559858730967437</v>
      </c>
    </row>
    <row r="5573" spans="1:7" x14ac:dyDescent="0.25">
      <c r="A5573">
        <v>5539</v>
      </c>
      <c r="B5573" s="5">
        <f t="shared" ca="1" si="277"/>
        <v>-7.6794861948469529E-3</v>
      </c>
      <c r="C5573" s="5">
        <f t="shared" ca="1" si="277"/>
        <v>1.735946893562988</v>
      </c>
      <c r="D5573" s="5">
        <f t="shared" ca="1" si="277"/>
        <v>-1.2615100034993592</v>
      </c>
      <c r="E5573">
        <f t="array" aca="1" ref="E5573:G5573" ca="1">MMULT(B5573:D5573,$B$18:$D$20)+$E$31:$G$31</f>
        <v>-7.6794861948469529E-3</v>
      </c>
      <c r="F5573">
        <f ca="1"/>
        <v>1.517026797656396</v>
      </c>
      <c r="G5573">
        <f ca="1"/>
        <v>-1.7550967621400244</v>
      </c>
    </row>
    <row r="5574" spans="1:7" x14ac:dyDescent="0.25">
      <c r="A5574">
        <v>5540</v>
      </c>
      <c r="B5574" s="5">
        <f t="shared" ca="1" si="277"/>
        <v>0.50300566531112889</v>
      </c>
      <c r="C5574" s="5">
        <f t="shared" ca="1" si="277"/>
        <v>-0.48795989100377457</v>
      </c>
      <c r="D5574" s="5">
        <f t="shared" ca="1" si="277"/>
        <v>0.67817194515782042</v>
      </c>
      <c r="E5574">
        <f t="array" aca="1" ref="E5574:G5574" ca="1">MMULT(B5574:D5574,$B$18:$D$20)+$E$31:$G$31</f>
        <v>0.50300566531112889</v>
      </c>
      <c r="F5574">
        <f ca="1"/>
        <v>-0.67183835933997815</v>
      </c>
      <c r="G5574">
        <f ca="1"/>
        <v>0.32614347430465895</v>
      </c>
    </row>
    <row r="5575" spans="1:7" x14ac:dyDescent="0.25">
      <c r="A5575">
        <v>5541</v>
      </c>
      <c r="B5575" s="5">
        <f t="shared" ref="B5575:D5594" ca="1" si="278">NORMSINV(RAND())</f>
        <v>-0.63877376000354968</v>
      </c>
      <c r="C5575" s="5">
        <f t="shared" ca="1" si="278"/>
        <v>-0.36175173150546625</v>
      </c>
      <c r="D5575" s="5">
        <f t="shared" ca="1" si="278"/>
        <v>0.10385056202642592</v>
      </c>
      <c r="E5575">
        <f t="array" aca="1" ref="E5575:G5575" ca="1">MMULT(B5575:D5575,$B$18:$D$20)+$E$31:$G$31</f>
        <v>-0.63877376000354968</v>
      </c>
      <c r="F5575">
        <f ca="1"/>
        <v>-2.3479570876162592E-3</v>
      </c>
      <c r="G5575">
        <f ca="1"/>
        <v>0.64108305133943333</v>
      </c>
    </row>
    <row r="5576" spans="1:7" x14ac:dyDescent="0.25">
      <c r="A5576">
        <v>5542</v>
      </c>
      <c r="B5576" s="5">
        <f t="shared" ca="1" si="278"/>
        <v>-1.1174150860543559</v>
      </c>
      <c r="C5576" s="5">
        <f t="shared" ca="1" si="278"/>
        <v>-1.0881762944702846</v>
      </c>
      <c r="D5576" s="5">
        <f t="shared" ca="1" si="278"/>
        <v>8.4492730535850727E-2</v>
      </c>
      <c r="E5576">
        <f t="array" aca="1" ref="E5576:G5576" ca="1">MMULT(B5576:D5576,$B$18:$D$20)+$E$31:$G$31</f>
        <v>-1.1174150860543559</v>
      </c>
      <c r="F5576">
        <f ca="1"/>
        <v>-0.40105429465994247</v>
      </c>
      <c r="G5576">
        <f ca="1"/>
        <v>1.4793456365219717</v>
      </c>
    </row>
    <row r="5577" spans="1:7" x14ac:dyDescent="0.25">
      <c r="A5577">
        <v>5543</v>
      </c>
      <c r="B5577" s="5">
        <f t="shared" ca="1" si="278"/>
        <v>-0.85769904305489797</v>
      </c>
      <c r="C5577" s="5">
        <f t="shared" ca="1" si="278"/>
        <v>-0.8055400213195486</v>
      </c>
      <c r="D5577" s="5">
        <f t="shared" ca="1" si="278"/>
        <v>0.97141341507794776</v>
      </c>
      <c r="E5577">
        <f t="array" aca="1" ref="E5577:G5577" ca="1">MMULT(B5577:D5577,$B$18:$D$20)+$E$31:$G$31</f>
        <v>-0.85769904305489797</v>
      </c>
      <c r="F5577">
        <f ca="1"/>
        <v>-0.28193477607634809</v>
      </c>
      <c r="G5577">
        <f ca="1"/>
        <v>1.3297580021243971</v>
      </c>
    </row>
    <row r="5578" spans="1:7" x14ac:dyDescent="0.25">
      <c r="A5578">
        <v>5544</v>
      </c>
      <c r="B5578" s="5">
        <f t="shared" ca="1" si="278"/>
        <v>-0.10834043667958319</v>
      </c>
      <c r="C5578" s="5">
        <f t="shared" ca="1" si="278"/>
        <v>1.5060083344374315</v>
      </c>
      <c r="D5578" s="5">
        <f t="shared" ca="1" si="278"/>
        <v>-0.13528469337657717</v>
      </c>
      <c r="E5578">
        <f t="array" aca="1" ref="E5578:G5578" ca="1">MMULT(B5578:D5578,$B$18:$D$20)+$E$31:$G$31</f>
        <v>-0.10834043667958319</v>
      </c>
      <c r="F5578">
        <f ca="1"/>
        <v>1.3659080632182485</v>
      </c>
      <c r="G5578">
        <f ca="1"/>
        <v>-1.2409530526055801</v>
      </c>
    </row>
    <row r="5579" spans="1:7" x14ac:dyDescent="0.25">
      <c r="A5579">
        <v>5545</v>
      </c>
      <c r="B5579" s="5">
        <f t="shared" ca="1" si="278"/>
        <v>-1.3320740659782204</v>
      </c>
      <c r="C5579" s="5">
        <f t="shared" ca="1" si="278"/>
        <v>0.24737352720118713</v>
      </c>
      <c r="D5579" s="5">
        <f t="shared" ca="1" si="278"/>
        <v>-0.64302092818197287</v>
      </c>
      <c r="E5579">
        <f t="array" aca="1" ref="E5579:G5579" ca="1">MMULT(B5579:D5579,$B$18:$D$20)+$E$31:$G$31</f>
        <v>-1.3320740659782204</v>
      </c>
      <c r="F5579">
        <f ca="1"/>
        <v>0.86835734529320807</v>
      </c>
      <c r="G5579">
        <f ca="1"/>
        <v>0.29009698944692303</v>
      </c>
    </row>
    <row r="5580" spans="1:7" x14ac:dyDescent="0.25">
      <c r="A5580">
        <v>5546</v>
      </c>
      <c r="B5580" s="5">
        <f t="shared" ca="1" si="278"/>
        <v>0.78757698145355748</v>
      </c>
      <c r="C5580" s="5">
        <f t="shared" ca="1" si="278"/>
        <v>-1.7216195593791317</v>
      </c>
      <c r="D5580" s="5">
        <f t="shared" ca="1" si="278"/>
        <v>1.5775587273794187</v>
      </c>
      <c r="E5580">
        <f t="array" aca="1" ref="E5580:G5580" ca="1">MMULT(B5580:D5580,$B$18:$D$20)+$E$31:$G$31</f>
        <v>0.78757698145355748</v>
      </c>
      <c r="F5580">
        <f ca="1"/>
        <v>-1.8866871117216149</v>
      </c>
      <c r="G5580">
        <f ca="1"/>
        <v>1.4373444508053885</v>
      </c>
    </row>
    <row r="5581" spans="1:7" x14ac:dyDescent="0.25">
      <c r="A5581">
        <v>5547</v>
      </c>
      <c r="B5581" s="5">
        <f t="shared" ca="1" si="278"/>
        <v>0.66001801565515716</v>
      </c>
      <c r="C5581" s="5">
        <f t="shared" ca="1" si="278"/>
        <v>-0.13695694307916564</v>
      </c>
      <c r="D5581" s="5">
        <f t="shared" ca="1" si="278"/>
        <v>9.5988761292023092E-2</v>
      </c>
      <c r="E5581">
        <f t="array" aca="1" ref="E5581:G5581" ca="1">MMULT(B5581:D5581,$B$18:$D$20)+$E$31:$G$31</f>
        <v>0.66001801565515716</v>
      </c>
      <c r="F5581">
        <f ca="1"/>
        <v>-0.44279726729288699</v>
      </c>
      <c r="G5581">
        <f ca="1"/>
        <v>-0.18549932550993053</v>
      </c>
    </row>
    <row r="5582" spans="1:7" x14ac:dyDescent="0.25">
      <c r="A5582">
        <v>5548</v>
      </c>
      <c r="B5582" s="5">
        <f t="shared" ca="1" si="278"/>
        <v>0.78415638674878418</v>
      </c>
      <c r="C5582" s="5">
        <f t="shared" ca="1" si="278"/>
        <v>0.89124757219441486</v>
      </c>
      <c r="D5582" s="5">
        <f t="shared" ca="1" si="278"/>
        <v>1.2738225022381651</v>
      </c>
      <c r="E5582">
        <f t="array" aca="1" ref="E5582:G5582" ca="1">MMULT(B5582:D5582,$B$18:$D$20)+$E$31:$G$31</f>
        <v>0.78415638674878418</v>
      </c>
      <c r="F5582">
        <f ca="1"/>
        <v>0.39268387243184572</v>
      </c>
      <c r="G5582">
        <f ca="1"/>
        <v>-0.82277387059088603</v>
      </c>
    </row>
    <row r="5583" spans="1:7" x14ac:dyDescent="0.25">
      <c r="A5583">
        <v>5549</v>
      </c>
      <c r="B5583" s="5">
        <f t="shared" ca="1" si="278"/>
        <v>-0.2663379780293339</v>
      </c>
      <c r="C5583" s="5">
        <f t="shared" ca="1" si="278"/>
        <v>1.1487365441011737</v>
      </c>
      <c r="D5583" s="5">
        <f t="shared" ca="1" si="278"/>
        <v>-6.4507158719601956E-2</v>
      </c>
      <c r="E5583">
        <f t="array" aca="1" ref="E5583:G5583" ca="1">MMULT(B5583:D5583,$B$18:$D$20)+$E$31:$G$31</f>
        <v>-0.2663379780293339</v>
      </c>
      <c r="F5583">
        <f ca="1"/>
        <v>1.1318850242054874</v>
      </c>
      <c r="G5583">
        <f ca="1"/>
        <v>-0.84719707066080774</v>
      </c>
    </row>
    <row r="5584" spans="1:7" x14ac:dyDescent="0.25">
      <c r="A5584">
        <v>5550</v>
      </c>
      <c r="B5584" s="5">
        <f t="shared" ca="1" si="278"/>
        <v>1.3116484140526072</v>
      </c>
      <c r="C5584" s="5">
        <f t="shared" ca="1" si="278"/>
        <v>1.9664512080827272</v>
      </c>
      <c r="D5584" s="5">
        <f t="shared" ca="1" si="278"/>
        <v>-0.12928022458992663</v>
      </c>
      <c r="E5584">
        <f t="array" aca="1" ref="E5584:G5584" ca="1">MMULT(B5584:D5584,$B$18:$D$20)+$E$31:$G$31</f>
        <v>1.3116484140526072</v>
      </c>
      <c r="F5584">
        <f ca="1"/>
        <v>1.0714919083794485</v>
      </c>
      <c r="G5584">
        <f ca="1"/>
        <v>-2.3209342076304038</v>
      </c>
    </row>
    <row r="5585" spans="1:7" x14ac:dyDescent="0.25">
      <c r="A5585">
        <v>5551</v>
      </c>
      <c r="B5585" s="5">
        <f t="shared" ca="1" si="278"/>
        <v>-0.25861143908026402</v>
      </c>
      <c r="C5585" s="5">
        <f t="shared" ca="1" si="278"/>
        <v>-1.2884315993265862</v>
      </c>
      <c r="D5585" s="5">
        <f t="shared" ca="1" si="278"/>
        <v>-1.0719082083218729</v>
      </c>
      <c r="E5585">
        <f t="array" aca="1" ref="E5585:G5585" ca="1">MMULT(B5585:D5585,$B$18:$D$20)+$E$31:$G$31</f>
        <v>-0.25861143908026402</v>
      </c>
      <c r="F5585">
        <f ca="1"/>
        <v>-0.99643512322529082</v>
      </c>
      <c r="G5585">
        <f ca="1"/>
        <v>0.94672115834087633</v>
      </c>
    </row>
    <row r="5586" spans="1:7" x14ac:dyDescent="0.25">
      <c r="A5586">
        <v>5552</v>
      </c>
      <c r="B5586" s="5">
        <f t="shared" ca="1" si="278"/>
        <v>1.5704828084430649</v>
      </c>
      <c r="C5586" s="5">
        <f t="shared" ca="1" si="278"/>
        <v>1.0200131677242756</v>
      </c>
      <c r="D5586" s="5">
        <f t="shared" ca="1" si="278"/>
        <v>1.1762825819302392</v>
      </c>
      <c r="E5586">
        <f t="array" aca="1" ref="E5586:G5586" ca="1">MMULT(B5586:D5586,$B$18:$D$20)+$E$31:$G$31</f>
        <v>1.5704828084430649</v>
      </c>
      <c r="F5586">
        <f ca="1"/>
        <v>0.11963178400919783</v>
      </c>
      <c r="G5586">
        <f ca="1"/>
        <v>-1.3394977159550865</v>
      </c>
    </row>
    <row r="5587" spans="1:7" x14ac:dyDescent="0.25">
      <c r="A5587">
        <v>5553</v>
      </c>
      <c r="B5587" s="5">
        <f t="shared" ca="1" si="278"/>
        <v>-0.59599221816728409</v>
      </c>
      <c r="C5587" s="5">
        <f t="shared" ca="1" si="278"/>
        <v>-0.27898674107761595</v>
      </c>
      <c r="D5587" s="5">
        <f t="shared" ca="1" si="278"/>
        <v>-1.1726648685447523</v>
      </c>
      <c r="E5587">
        <f t="array" aca="1" ref="E5587:G5587" ca="1">MMULT(B5587:D5587,$B$18:$D$20)+$E$31:$G$31</f>
        <v>-0.59599221816728409</v>
      </c>
      <c r="F5587">
        <f ca="1"/>
        <v>4.8837186226323076E-2</v>
      </c>
      <c r="G5587">
        <f ca="1"/>
        <v>0.24223459373157885</v>
      </c>
    </row>
    <row r="5588" spans="1:7" x14ac:dyDescent="0.25">
      <c r="A5588">
        <v>5554</v>
      </c>
      <c r="B5588" s="5">
        <f t="shared" ca="1" si="278"/>
        <v>-1.4841829792787817</v>
      </c>
      <c r="C5588" s="5">
        <f t="shared" ca="1" si="278"/>
        <v>1.0470823076715734</v>
      </c>
      <c r="D5588" s="5">
        <f t="shared" ca="1" si="278"/>
        <v>-0.96421459629008011</v>
      </c>
      <c r="E5588">
        <f t="array" aca="1" ref="E5588:G5588" ca="1">MMULT(B5588:D5588,$B$18:$D$20)+$E$31:$G$31</f>
        <v>-1.4841829792787817</v>
      </c>
      <c r="F5588">
        <f ca="1"/>
        <v>1.640014796523944</v>
      </c>
      <c r="G5588">
        <f ca="1"/>
        <v>-0.38279633051862327</v>
      </c>
    </row>
    <row r="5589" spans="1:7" x14ac:dyDescent="0.25">
      <c r="A5589">
        <v>5555</v>
      </c>
      <c r="B5589" s="5">
        <f t="shared" ca="1" si="278"/>
        <v>0.63341261907047941</v>
      </c>
      <c r="C5589" s="5">
        <f t="shared" ca="1" si="278"/>
        <v>0.25019192602360962</v>
      </c>
      <c r="D5589" s="5">
        <f t="shared" ca="1" si="278"/>
        <v>1.0705392119181141</v>
      </c>
      <c r="E5589">
        <f t="array" aca="1" ref="E5589:G5589" ca="1">MMULT(B5589:D5589,$B$18:$D$20)+$E$31:$G$31</f>
        <v>0.63341261907047941</v>
      </c>
      <c r="F5589">
        <f ca="1"/>
        <v>-9.2274268902324347E-2</v>
      </c>
      <c r="G5589">
        <f ca="1"/>
        <v>-0.26114026845912869</v>
      </c>
    </row>
    <row r="5590" spans="1:7" x14ac:dyDescent="0.25">
      <c r="A5590">
        <v>5556</v>
      </c>
      <c r="B5590" s="5">
        <f t="shared" ca="1" si="278"/>
        <v>-1.0405076795436901</v>
      </c>
      <c r="C5590" s="5">
        <f t="shared" ca="1" si="278"/>
        <v>0.26283075905490072</v>
      </c>
      <c r="D5590" s="5">
        <f t="shared" ca="1" si="278"/>
        <v>0.51939782414593683</v>
      </c>
      <c r="E5590">
        <f t="array" aca="1" ref="E5590:G5590" ca="1">MMULT(B5590:D5590,$B$18:$D$20)+$E$31:$G$31</f>
        <v>-1.0405076795436901</v>
      </c>
      <c r="F5590">
        <f ca="1"/>
        <v>0.73896423169751979</v>
      </c>
      <c r="G5590">
        <f ca="1"/>
        <v>0.41527008007629701</v>
      </c>
    </row>
    <row r="5591" spans="1:7" x14ac:dyDescent="0.25">
      <c r="A5591">
        <v>5557</v>
      </c>
      <c r="B5591" s="5">
        <f t="shared" ca="1" si="278"/>
        <v>0.67982697737123354</v>
      </c>
      <c r="C5591" s="5">
        <f t="shared" ca="1" si="278"/>
        <v>0.24980660345358688</v>
      </c>
      <c r="D5591" s="5">
        <f t="shared" ca="1" si="278"/>
        <v>0.35789275034288714</v>
      </c>
      <c r="E5591">
        <f t="array" aca="1" ref="E5591:G5591" ca="1">MMULT(B5591:D5591,$B$18:$D$20)+$E$31:$G$31</f>
        <v>0.67982697737123354</v>
      </c>
      <c r="F5591">
        <f ca="1"/>
        <v>-0.1153531987978807</v>
      </c>
      <c r="G5591">
        <f ca="1"/>
        <v>-0.45582563304798474</v>
      </c>
    </row>
    <row r="5592" spans="1:7" x14ac:dyDescent="0.25">
      <c r="A5592">
        <v>5558</v>
      </c>
      <c r="B5592" s="5">
        <f t="shared" ca="1" si="278"/>
        <v>1.770180930017776</v>
      </c>
      <c r="C5592" s="5">
        <f t="shared" ca="1" si="278"/>
        <v>-0.81509634500264772</v>
      </c>
      <c r="D5592" s="5">
        <f t="shared" ca="1" si="278"/>
        <v>-1.0387044981745914</v>
      </c>
      <c r="E5592">
        <f t="array" aca="1" ref="E5592:G5592" ca="1">MMULT(B5592:D5592,$B$18:$D$20)+$E$31:$G$31</f>
        <v>1.770180930017776</v>
      </c>
      <c r="F5592">
        <f ca="1"/>
        <v>-1.5779264246124538</v>
      </c>
      <c r="G5592">
        <f ca="1"/>
        <v>-0.435796810657542</v>
      </c>
    </row>
    <row r="5593" spans="1:7" x14ac:dyDescent="0.25">
      <c r="A5593">
        <v>5559</v>
      </c>
      <c r="B5593" s="5">
        <f t="shared" ca="1" si="278"/>
        <v>0.19782374723411009</v>
      </c>
      <c r="C5593" s="5">
        <f t="shared" ca="1" si="278"/>
        <v>0.14209882585256575</v>
      </c>
      <c r="D5593" s="5">
        <f t="shared" ca="1" si="278"/>
        <v>-0.37464335127819992</v>
      </c>
      <c r="E5593">
        <f t="array" aca="1" ref="E5593:G5593" ca="1">MMULT(B5593:D5593,$B$18:$D$20)+$E$31:$G$31</f>
        <v>0.19782374723411009</v>
      </c>
      <c r="F5593">
        <f ca="1"/>
        <v>2.6937098037998763E-2</v>
      </c>
      <c r="G5593">
        <f ca="1"/>
        <v>-0.30650766615548192</v>
      </c>
    </row>
    <row r="5594" spans="1:7" x14ac:dyDescent="0.25">
      <c r="A5594">
        <v>5560</v>
      </c>
      <c r="B5594" s="5">
        <f t="shared" ca="1" si="278"/>
        <v>-0.45098484355015839</v>
      </c>
      <c r="C5594" s="5">
        <f t="shared" ca="1" si="278"/>
        <v>0.23605733574529683</v>
      </c>
      <c r="D5594" s="5">
        <f t="shared" ca="1" si="278"/>
        <v>-0.49986440773133645</v>
      </c>
      <c r="E5594">
        <f t="array" aca="1" ref="E5594:G5594" ca="1">MMULT(B5594:D5594,$B$18:$D$20)+$E$31:$G$31</f>
        <v>-0.45098484355015839</v>
      </c>
      <c r="F5594">
        <f ca="1"/>
        <v>0.42675904835650369</v>
      </c>
      <c r="G5594">
        <f ca="1"/>
        <v>-9.7554370349211855E-2</v>
      </c>
    </row>
    <row r="5595" spans="1:7" x14ac:dyDescent="0.25">
      <c r="A5595">
        <v>5561</v>
      </c>
      <c r="B5595" s="5">
        <f t="shared" ref="B5595:D5614" ca="1" si="279">NORMSINV(RAND())</f>
        <v>-0.63217196192553504</v>
      </c>
      <c r="C5595" s="5">
        <f t="shared" ca="1" si="279"/>
        <v>-0.27962556957850393</v>
      </c>
      <c r="D5595" s="5">
        <f t="shared" ca="1" si="279"/>
        <v>-0.33993084011172636</v>
      </c>
      <c r="E5595">
        <f t="array" aca="1" ref="E5595:G5595" ca="1">MMULT(B5595:D5595,$B$18:$D$20)+$E$31:$G$31</f>
        <v>-0.63217196192553504</v>
      </c>
      <c r="F5595">
        <f ca="1"/>
        <v>6.6008379532873834E-2</v>
      </c>
      <c r="G5595">
        <f ca="1"/>
        <v>0.46179102754861007</v>
      </c>
    </row>
    <row r="5596" spans="1:7" x14ac:dyDescent="0.25">
      <c r="A5596">
        <v>5562</v>
      </c>
      <c r="B5596" s="5">
        <f t="shared" ca="1" si="279"/>
        <v>1.4496389769871121</v>
      </c>
      <c r="C5596" s="5">
        <f t="shared" ca="1" si="279"/>
        <v>0.26225292945880119</v>
      </c>
      <c r="D5596" s="5">
        <f t="shared" ca="1" si="279"/>
        <v>-1.2005731183024542</v>
      </c>
      <c r="E5596">
        <f t="array" aca="1" ref="E5596:G5596" ca="1">MMULT(B5596:D5596,$B$18:$D$20)+$E$31:$G$31</f>
        <v>1.4496389769871121</v>
      </c>
      <c r="F5596">
        <f ca="1"/>
        <v>-0.4817113370238798</v>
      </c>
      <c r="G5596">
        <f ca="1"/>
        <v>-1.220179216017256</v>
      </c>
    </row>
    <row r="5597" spans="1:7" x14ac:dyDescent="0.25">
      <c r="A5597">
        <v>5563</v>
      </c>
      <c r="B5597" s="5">
        <f t="shared" ca="1" si="279"/>
        <v>0.542503745353767</v>
      </c>
      <c r="C5597" s="5">
        <f t="shared" ca="1" si="279"/>
        <v>1.4219255444367591</v>
      </c>
      <c r="D5597" s="5">
        <f t="shared" ca="1" si="279"/>
        <v>0.88008322369626879</v>
      </c>
      <c r="E5597">
        <f t="array" aca="1" ref="E5597:G5597" ca="1">MMULT(B5597:D5597,$B$18:$D$20)+$E$31:$G$31</f>
        <v>0.542503745353767</v>
      </c>
      <c r="F5597">
        <f ca="1"/>
        <v>0.97369755975851813</v>
      </c>
      <c r="G5597">
        <f ca="1"/>
        <v>-1.2440035905858571</v>
      </c>
    </row>
    <row r="5598" spans="1:7" x14ac:dyDescent="0.25">
      <c r="A5598">
        <v>5564</v>
      </c>
      <c r="B5598" s="5">
        <f t="shared" ca="1" si="279"/>
        <v>-0.99672727216519186</v>
      </c>
      <c r="C5598" s="5">
        <f t="shared" ca="1" si="279"/>
        <v>0.38129511606054306</v>
      </c>
      <c r="D5598" s="5">
        <f t="shared" ca="1" si="279"/>
        <v>-0.24414393770141835</v>
      </c>
      <c r="E5598">
        <f t="array" aca="1" ref="E5598:G5598" ca="1">MMULT(B5598:D5598,$B$18:$D$20)+$E$31:$G$31</f>
        <v>-0.99672727216519186</v>
      </c>
      <c r="F5598">
        <f ca="1"/>
        <v>0.82077986958151494</v>
      </c>
      <c r="G5598">
        <f ca="1"/>
        <v>0.11003161065459004</v>
      </c>
    </row>
    <row r="5599" spans="1:7" x14ac:dyDescent="0.25">
      <c r="A5599">
        <v>5565</v>
      </c>
      <c r="B5599" s="5">
        <f t="shared" ca="1" si="279"/>
        <v>1.5519383692484094</v>
      </c>
      <c r="C5599" s="5">
        <f t="shared" ca="1" si="279"/>
        <v>1.1613560849118545</v>
      </c>
      <c r="D5599" s="5">
        <f t="shared" ca="1" si="279"/>
        <v>-0.96236050606689028</v>
      </c>
      <c r="E5599">
        <f t="array" aca="1" ref="E5599:G5599" ca="1">MMULT(B5599:D5599,$B$18:$D$20)+$E$31:$G$31</f>
        <v>1.5519383692484094</v>
      </c>
      <c r="F5599">
        <f ca="1"/>
        <v>0.25193035085680826</v>
      </c>
      <c r="G5599">
        <f ca="1"/>
        <v>-1.9657561537458534</v>
      </c>
    </row>
    <row r="5600" spans="1:7" x14ac:dyDescent="0.25">
      <c r="A5600">
        <v>5566</v>
      </c>
      <c r="B5600" s="5">
        <f t="shared" ca="1" si="279"/>
        <v>1.0185136513789321</v>
      </c>
      <c r="C5600" s="5">
        <f t="shared" ca="1" si="279"/>
        <v>0.78442164800252168</v>
      </c>
      <c r="D5600" s="5">
        <f t="shared" ca="1" si="279"/>
        <v>1.4414030432804275</v>
      </c>
      <c r="E5600">
        <f t="array" aca="1" ref="E5600:G5600" ca="1">MMULT(B5600:D5600,$B$18:$D$20)+$E$31:$G$31</f>
        <v>1.0185136513789321</v>
      </c>
      <c r="F5600">
        <f ca="1"/>
        <v>0.18472625823101768</v>
      </c>
      <c r="G5600">
        <f ca="1"/>
        <v>-0.80762969674037111</v>
      </c>
    </row>
    <row r="5601" spans="1:7" x14ac:dyDescent="0.25">
      <c r="A5601">
        <v>5567</v>
      </c>
      <c r="B5601" s="5">
        <f t="shared" ca="1" si="279"/>
        <v>-0.13513337367473652</v>
      </c>
      <c r="C5601" s="5">
        <f t="shared" ca="1" si="279"/>
        <v>1.0967231110287945</v>
      </c>
      <c r="D5601" s="5">
        <f t="shared" ca="1" si="279"/>
        <v>0.36606428099175398</v>
      </c>
      <c r="E5601">
        <f t="array" aca="1" ref="E5601:G5601" ca="1">MMULT(B5601:D5601,$B$18:$D$20)+$E$31:$G$31</f>
        <v>-0.13513337367473652</v>
      </c>
      <c r="F5601">
        <f ca="1"/>
        <v>1.0222534916510286</v>
      </c>
      <c r="G5601">
        <f ca="1"/>
        <v>-0.76384390487217102</v>
      </c>
    </row>
    <row r="5602" spans="1:7" x14ac:dyDescent="0.25">
      <c r="A5602">
        <v>5568</v>
      </c>
      <c r="B5602" s="5">
        <f t="shared" ca="1" si="279"/>
        <v>0.72892480108457203</v>
      </c>
      <c r="C5602" s="5">
        <f t="shared" ca="1" si="279"/>
        <v>-0.71938908315121031</v>
      </c>
      <c r="D5602" s="5">
        <f t="shared" ca="1" si="279"/>
        <v>0.51438729727991672</v>
      </c>
      <c r="E5602">
        <f t="array" aca="1" ref="E5602:G5602" ca="1">MMULT(B5602:D5602,$B$18:$D$20)+$E$31:$G$31</f>
        <v>0.72892480108457203</v>
      </c>
      <c r="F5602">
        <f ca="1"/>
        <v>-0.98428075428900952</v>
      </c>
      <c r="G5602">
        <f ca="1"/>
        <v>0.3696826860137955</v>
      </c>
    </row>
    <row r="5603" spans="1:7" x14ac:dyDescent="0.25">
      <c r="A5603">
        <v>5569</v>
      </c>
      <c r="B5603" s="5">
        <f t="shared" ca="1" si="279"/>
        <v>-6.7627723973667189E-2</v>
      </c>
      <c r="C5603" s="5">
        <f t="shared" ca="1" si="279"/>
        <v>2.5446057257650065</v>
      </c>
      <c r="D5603" s="5">
        <f t="shared" ca="1" si="279"/>
        <v>-5.1221663513188131E-2</v>
      </c>
      <c r="E5603">
        <f t="array" aca="1" ref="E5603:G5603" ca="1">MMULT(B5603:D5603,$B$18:$D$20)+$E$31:$G$31</f>
        <v>-6.7627723973667189E-2</v>
      </c>
      <c r="F5603">
        <f ca="1"/>
        <v>2.2513274787514499</v>
      </c>
      <c r="G5603">
        <f ca="1"/>
        <v>-2.1104460689435585</v>
      </c>
    </row>
    <row r="5604" spans="1:7" x14ac:dyDescent="0.25">
      <c r="A5604">
        <v>5570</v>
      </c>
      <c r="B5604" s="5">
        <f t="shared" ca="1" si="279"/>
        <v>-0.81998179752464184</v>
      </c>
      <c r="C5604" s="5">
        <f t="shared" ca="1" si="279"/>
        <v>1.0047735338551724</v>
      </c>
      <c r="D5604" s="5">
        <f t="shared" ca="1" si="279"/>
        <v>-0.37347398600882675</v>
      </c>
      <c r="E5604">
        <f t="array" aca="1" ref="E5604:G5604" ca="1">MMULT(B5604:D5604,$B$18:$D$20)+$E$31:$G$31</f>
        <v>-0.81998179752464184</v>
      </c>
      <c r="F5604">
        <f ca="1"/>
        <v>1.2776747102206785</v>
      </c>
      <c r="G5604">
        <f ca="1"/>
        <v>-0.53002247692022553</v>
      </c>
    </row>
    <row r="5605" spans="1:7" x14ac:dyDescent="0.25">
      <c r="A5605">
        <v>5571</v>
      </c>
      <c r="B5605" s="5">
        <f t="shared" ca="1" si="279"/>
        <v>1.4590278389354558</v>
      </c>
      <c r="C5605" s="5">
        <f t="shared" ca="1" si="279"/>
        <v>-0.44094223411607208</v>
      </c>
      <c r="D5605" s="5">
        <f t="shared" ca="1" si="279"/>
        <v>-1.3493503219663847</v>
      </c>
      <c r="E5605">
        <f t="array" aca="1" ref="E5605:G5605" ca="1">MMULT(B5605:D5605,$B$18:$D$20)+$E$31:$G$31</f>
        <v>1.4590278389354558</v>
      </c>
      <c r="F5605">
        <f ca="1"/>
        <v>-1.0993028781650618</v>
      </c>
      <c r="G5605">
        <f ca="1"/>
        <v>-0.67179091398806134</v>
      </c>
    </row>
    <row r="5606" spans="1:7" x14ac:dyDescent="0.25">
      <c r="A5606">
        <v>5572</v>
      </c>
      <c r="B5606" s="5">
        <f t="shared" ca="1" si="279"/>
        <v>-0.30113428865317821</v>
      </c>
      <c r="C5606" s="5">
        <f t="shared" ca="1" si="279"/>
        <v>-2.0356535751650298</v>
      </c>
      <c r="D5606" s="5">
        <f t="shared" ca="1" si="279"/>
        <v>-0.14182439927229132</v>
      </c>
      <c r="E5606">
        <f t="array" aca="1" ref="E5606:G5606" ca="1">MMULT(B5606:D5606,$B$18:$D$20)+$E$31:$G$31</f>
        <v>-0.30113428865317821</v>
      </c>
      <c r="F5606">
        <f ca="1"/>
        <v>-1.626969085619755</v>
      </c>
      <c r="G5606">
        <f ca="1"/>
        <v>1.8182088578874991</v>
      </c>
    </row>
    <row r="5607" spans="1:7" x14ac:dyDescent="0.25">
      <c r="A5607">
        <v>5573</v>
      </c>
      <c r="B5607" s="5">
        <f t="shared" ca="1" si="279"/>
        <v>0.86134115502763386</v>
      </c>
      <c r="C5607" s="5">
        <f t="shared" ca="1" si="279"/>
        <v>6.9730077313364017E-2</v>
      </c>
      <c r="D5607" s="5">
        <f t="shared" ca="1" si="279"/>
        <v>-7.866839841067462E-2</v>
      </c>
      <c r="E5607">
        <f t="array" aca="1" ref="E5607:G5607" ca="1">MMULT(B5607:D5607,$B$18:$D$20)+$E$31:$G$31</f>
        <v>0.86134115502763386</v>
      </c>
      <c r="F5607">
        <f ca="1"/>
        <v>-0.3612718933224735</v>
      </c>
      <c r="G5607">
        <f ca="1"/>
        <v>-0.49947488561695341</v>
      </c>
    </row>
    <row r="5608" spans="1:7" x14ac:dyDescent="0.25">
      <c r="A5608">
        <v>5574</v>
      </c>
      <c r="B5608" s="5">
        <f t="shared" ca="1" si="279"/>
        <v>-0.55591304010206477</v>
      </c>
      <c r="C5608" s="5">
        <f t="shared" ca="1" si="279"/>
        <v>-0.38686114190028087</v>
      </c>
      <c r="D5608" s="5">
        <f t="shared" ca="1" si="279"/>
        <v>-0.68928827469621801</v>
      </c>
      <c r="E5608">
        <f t="array" aca="1" ref="E5608:G5608" ca="1">MMULT(B5608:D5608,$B$18:$D$20)+$E$31:$G$31</f>
        <v>-0.55591304010206477</v>
      </c>
      <c r="F5608">
        <f ca="1"/>
        <v>-6.4838146157092325E-2</v>
      </c>
      <c r="G5608">
        <f ca="1"/>
        <v>0.42978922836213662</v>
      </c>
    </row>
    <row r="5609" spans="1:7" x14ac:dyDescent="0.25">
      <c r="A5609">
        <v>5575</v>
      </c>
      <c r="B5609" s="5">
        <f t="shared" ca="1" si="279"/>
        <v>0.96741765973746063</v>
      </c>
      <c r="C5609" s="5">
        <f t="shared" ca="1" si="279"/>
        <v>-0.48073073138234435</v>
      </c>
      <c r="D5609" s="5">
        <f t="shared" ca="1" si="279"/>
        <v>-0.60095564073835428</v>
      </c>
      <c r="E5609">
        <f t="array" aca="1" ref="E5609:G5609" ca="1">MMULT(B5609:D5609,$B$18:$D$20)+$E$31:$G$31</f>
        <v>0.96741765973746063</v>
      </c>
      <c r="F5609">
        <f ca="1"/>
        <v>-0.89309841599595263</v>
      </c>
      <c r="G5609">
        <f ca="1"/>
        <v>-0.21667125925038588</v>
      </c>
    </row>
    <row r="5610" spans="1:7" x14ac:dyDescent="0.25">
      <c r="A5610">
        <v>5576</v>
      </c>
      <c r="B5610" s="5">
        <f t="shared" ca="1" si="279"/>
        <v>-0.68678461573263472</v>
      </c>
      <c r="C5610" s="5">
        <f t="shared" ca="1" si="279"/>
        <v>0.94953557162774216</v>
      </c>
      <c r="D5610" s="5">
        <f t="shared" ca="1" si="279"/>
        <v>2.1757410761780678</v>
      </c>
      <c r="E5610">
        <f t="array" aca="1" ref="E5610:G5610" ca="1">MMULT(B5610:D5610,$B$18:$D$20)+$E$31:$G$31</f>
        <v>-0.68678461573263472</v>
      </c>
      <c r="F5610">
        <f ca="1"/>
        <v>1.1642559203219296</v>
      </c>
      <c r="G5610">
        <f ca="1"/>
        <v>6.7185858268162313E-2</v>
      </c>
    </row>
    <row r="5611" spans="1:7" x14ac:dyDescent="0.25">
      <c r="A5611">
        <v>5577</v>
      </c>
      <c r="B5611" s="5">
        <f t="shared" ca="1" si="279"/>
        <v>-0.81087225354772208</v>
      </c>
      <c r="C5611" s="5">
        <f t="shared" ca="1" si="279"/>
        <v>1.0864754549783187</v>
      </c>
      <c r="D5611" s="5">
        <f t="shared" ca="1" si="279"/>
        <v>2.230765440544578</v>
      </c>
      <c r="E5611">
        <f t="array" aca="1" ref="E5611:G5611" ca="1">MMULT(B5611:D5611,$B$18:$D$20)+$E$31:$G$31</f>
        <v>-0.81087225354772208</v>
      </c>
      <c r="F5611">
        <f ca="1"/>
        <v>1.3444324311250722</v>
      </c>
      <c r="G5611">
        <f ca="1"/>
        <v>2.6597358579435348E-2</v>
      </c>
    </row>
    <row r="5612" spans="1:7" x14ac:dyDescent="0.25">
      <c r="A5612">
        <v>5578</v>
      </c>
      <c r="B5612" s="5">
        <f t="shared" ca="1" si="279"/>
        <v>-0.76876636334690107</v>
      </c>
      <c r="C5612" s="5">
        <f t="shared" ca="1" si="279"/>
        <v>0.41025408333883845</v>
      </c>
      <c r="D5612" s="5">
        <f t="shared" ca="1" si="279"/>
        <v>-1.050837159985186</v>
      </c>
      <c r="E5612">
        <f t="array" aca="1" ref="E5612:G5612" ca="1">MMULT(B5612:D5612,$B$18:$D$20)+$E$31:$G$31</f>
        <v>-0.76876636334690107</v>
      </c>
      <c r="F5612">
        <f ca="1"/>
        <v>0.73432320567030929</v>
      </c>
      <c r="G5612">
        <f ca="1"/>
        <v>-0.22092202964756735</v>
      </c>
    </row>
    <row r="5613" spans="1:7" x14ac:dyDescent="0.25">
      <c r="A5613">
        <v>5579</v>
      </c>
      <c r="B5613" s="5">
        <f t="shared" ca="1" si="279"/>
        <v>-0.55229863433878856</v>
      </c>
      <c r="C5613" s="5">
        <f t="shared" ca="1" si="279"/>
        <v>-2.3704137890284041</v>
      </c>
      <c r="D5613" s="5">
        <f t="shared" ca="1" si="279"/>
        <v>-0.2843676008183405</v>
      </c>
      <c r="E5613">
        <f t="array" aca="1" ref="E5613:G5613" ca="1">MMULT(B5613:D5613,$B$18:$D$20)+$E$31:$G$31</f>
        <v>-0.55229863433878856</v>
      </c>
      <c r="F5613">
        <f ca="1"/>
        <v>-1.7957165442968603</v>
      </c>
      <c r="G5613">
        <f ca="1"/>
        <v>2.1871971602424631</v>
      </c>
    </row>
    <row r="5614" spans="1:7" x14ac:dyDescent="0.25">
      <c r="A5614">
        <v>5580</v>
      </c>
      <c r="B5614" s="5">
        <f t="shared" ca="1" si="279"/>
        <v>-1.3060767248303742</v>
      </c>
      <c r="C5614" s="5">
        <f t="shared" ca="1" si="279"/>
        <v>0.64291382953328424</v>
      </c>
      <c r="D5614" s="5">
        <f t="shared" ca="1" si="279"/>
        <v>-0.6990269141911184</v>
      </c>
      <c r="E5614">
        <f t="array" aca="1" ref="E5614:G5614" ca="1">MMULT(B5614:D5614,$B$18:$D$20)+$E$31:$G$31</f>
        <v>-1.3060767248303742</v>
      </c>
      <c r="F5614">
        <f ca="1"/>
        <v>1.2004200027849148</v>
      </c>
      <c r="G5614">
        <f ca="1"/>
        <v>-6.745953356876716E-2</v>
      </c>
    </row>
    <row r="5615" spans="1:7" x14ac:dyDescent="0.25">
      <c r="A5615">
        <v>5581</v>
      </c>
      <c r="B5615" s="5">
        <f t="shared" ref="B5615:D5634" ca="1" si="280">NORMSINV(RAND())</f>
        <v>2.3253727583097055</v>
      </c>
      <c r="C5615" s="5">
        <f t="shared" ca="1" si="280"/>
        <v>1.6699368995753803</v>
      </c>
      <c r="D5615" s="5">
        <f t="shared" ca="1" si="280"/>
        <v>-0.10697584454832218</v>
      </c>
      <c r="E5615">
        <f t="array" aca="1" ref="E5615:G5615" ca="1">MMULT(B5615:D5615,$B$18:$D$20)+$E$31:$G$31</f>
        <v>2.3253727583097055</v>
      </c>
      <c r="F5615">
        <f ca="1"/>
        <v>0.31628880529537229</v>
      </c>
      <c r="G5615">
        <f ca="1"/>
        <v>-2.5639258163363321</v>
      </c>
    </row>
    <row r="5616" spans="1:7" x14ac:dyDescent="0.25">
      <c r="A5616">
        <v>5582</v>
      </c>
      <c r="B5616" s="5">
        <f t="shared" ca="1" si="280"/>
        <v>1.1371449304963184</v>
      </c>
      <c r="C5616" s="5">
        <f t="shared" ca="1" si="280"/>
        <v>-0.56929750206147189</v>
      </c>
      <c r="D5616" s="5">
        <f t="shared" ca="1" si="280"/>
        <v>-0.54918400536478384</v>
      </c>
      <c r="E5616">
        <f t="array" aca="1" ref="E5616:G5616" ca="1">MMULT(B5616:D5616,$B$18:$D$20)+$E$31:$G$31</f>
        <v>1.1371449304963184</v>
      </c>
      <c r="F5616">
        <f ca="1"/>
        <v>-1.0534704194772269</v>
      </c>
      <c r="G5616">
        <f ca="1"/>
        <v>-0.2131451122350419</v>
      </c>
    </row>
    <row r="5617" spans="1:7" x14ac:dyDescent="0.25">
      <c r="A5617">
        <v>5583</v>
      </c>
      <c r="B5617" s="5">
        <f t="shared" ca="1" si="280"/>
        <v>0.68795065710894776</v>
      </c>
      <c r="C5617" s="5">
        <f t="shared" ca="1" si="280"/>
        <v>0.55854426117587064</v>
      </c>
      <c r="D5617" s="5">
        <f t="shared" ca="1" si="280"/>
        <v>0.68094605329483693</v>
      </c>
      <c r="E5617">
        <f t="array" aca="1" ref="E5617:G5617" ca="1">MMULT(B5617:D5617,$B$18:$D$20)+$E$31:$G$31</f>
        <v>0.68795065710894776</v>
      </c>
      <c r="F5617">
        <f ca="1"/>
        <v>0.14979974024442044</v>
      </c>
      <c r="G5617">
        <f ca="1"/>
        <v>-0.64029519678966151</v>
      </c>
    </row>
    <row r="5618" spans="1:7" x14ac:dyDescent="0.25">
      <c r="A5618">
        <v>5584</v>
      </c>
      <c r="B5618" s="5">
        <f t="shared" ca="1" si="280"/>
        <v>-0.3706972782291163</v>
      </c>
      <c r="C5618" s="5">
        <f t="shared" ca="1" si="280"/>
        <v>0.33190240416024097</v>
      </c>
      <c r="D5618" s="5">
        <f t="shared" ca="1" si="280"/>
        <v>-2.1347154674833622</v>
      </c>
      <c r="E5618">
        <f t="array" aca="1" ref="E5618:G5618" ca="1">MMULT(B5618:D5618,$B$18:$D$20)+$E$31:$G$31</f>
        <v>-0.3706972782291163</v>
      </c>
      <c r="F5618">
        <f ca="1"/>
        <v>0.47096843756817541</v>
      </c>
      <c r="G5618">
        <f ca="1"/>
        <v>-0.61235480603896253</v>
      </c>
    </row>
    <row r="5619" spans="1:7" x14ac:dyDescent="0.25">
      <c r="A5619">
        <v>5585</v>
      </c>
      <c r="B5619" s="5">
        <f t="shared" ca="1" si="280"/>
        <v>0.9326532614916726</v>
      </c>
      <c r="C5619" s="5">
        <f t="shared" ca="1" si="280"/>
        <v>0.61143690200733092</v>
      </c>
      <c r="D5619" s="5">
        <f t="shared" ca="1" si="280"/>
        <v>-0.20102920928362794</v>
      </c>
      <c r="E5619">
        <f t="array" aca="1" ref="E5619:G5619" ca="1">MMULT(B5619:D5619,$B$18:$D$20)+$E$31:$G$31</f>
        <v>0.9326532614916726</v>
      </c>
      <c r="F5619">
        <f ca="1"/>
        <v>7.6003165644351722E-2</v>
      </c>
      <c r="G5619">
        <f ca="1"/>
        <v>-1.0176952237942865</v>
      </c>
    </row>
    <row r="5620" spans="1:7" x14ac:dyDescent="0.25">
      <c r="A5620">
        <v>5586</v>
      </c>
      <c r="B5620" s="5">
        <f t="shared" ca="1" si="280"/>
        <v>0.60424146337321694</v>
      </c>
      <c r="C5620" s="5">
        <f t="shared" ca="1" si="280"/>
        <v>-2.1007754232178546</v>
      </c>
      <c r="D5620" s="5">
        <f t="shared" ca="1" si="280"/>
        <v>-0.9560387004826566</v>
      </c>
      <c r="E5620">
        <f t="array" aca="1" ref="E5620:G5620" ca="1">MMULT(B5620:D5620,$B$18:$D$20)+$E$31:$G$31</f>
        <v>0.60424146337321694</v>
      </c>
      <c r="F5620">
        <f ca="1"/>
        <v>-2.1273713799314531</v>
      </c>
      <c r="G5620">
        <f ca="1"/>
        <v>1.232300091791678</v>
      </c>
    </row>
    <row r="5621" spans="1:7" x14ac:dyDescent="0.25">
      <c r="A5621">
        <v>5587</v>
      </c>
      <c r="B5621" s="5">
        <f t="shared" ca="1" si="280"/>
        <v>-0.74700804203656745</v>
      </c>
      <c r="C5621" s="5">
        <f t="shared" ca="1" si="280"/>
        <v>-0.41103057821510919</v>
      </c>
      <c r="D5621" s="5">
        <f t="shared" ca="1" si="280"/>
        <v>1.1958056107987425</v>
      </c>
      <c r="E5621">
        <f t="array" aca="1" ref="E5621:G5621" ca="1">MMULT(B5621:D5621,$B$18:$D$20)+$E$31:$G$31</f>
        <v>-0.74700804203656745</v>
      </c>
      <c r="F5621">
        <f ca="1"/>
        <v>7.7293649649226581E-3</v>
      </c>
      <c r="G5621">
        <f ca="1"/>
        <v>0.99934444945585132</v>
      </c>
    </row>
    <row r="5622" spans="1:7" x14ac:dyDescent="0.25">
      <c r="A5622">
        <v>5588</v>
      </c>
      <c r="B5622" s="5">
        <f t="shared" ca="1" si="280"/>
        <v>-2.0664151525181809</v>
      </c>
      <c r="C5622" s="5">
        <f t="shared" ca="1" si="280"/>
        <v>-4.2855804401870194E-2</v>
      </c>
      <c r="D5622" s="5">
        <f t="shared" ca="1" si="280"/>
        <v>2.2380575546891892</v>
      </c>
      <c r="E5622">
        <f t="array" aca="1" ref="E5622:G5622" ca="1">MMULT(B5622:D5622,$B$18:$D$20)+$E$31:$G$31</f>
        <v>-2.0664151525181809</v>
      </c>
      <c r="F5622">
        <f ca="1"/>
        <v>0.9751850586573424</v>
      </c>
      <c r="G5622">
        <f ca="1"/>
        <v>1.5894330567496247</v>
      </c>
    </row>
    <row r="5623" spans="1:7" x14ac:dyDescent="0.25">
      <c r="A5623">
        <v>5589</v>
      </c>
      <c r="B5623" s="5">
        <f t="shared" ca="1" si="280"/>
        <v>2.2795729787901706E-2</v>
      </c>
      <c r="C5623" s="5">
        <f t="shared" ca="1" si="280"/>
        <v>2.919853331728519E-2</v>
      </c>
      <c r="D5623" s="5">
        <f t="shared" ca="1" si="280"/>
        <v>-1.5353545386549148</v>
      </c>
      <c r="E5623">
        <f t="array" aca="1" ref="E5623:G5623" ca="1">MMULT(B5623:D5623,$B$18:$D$20)+$E$31:$G$31</f>
        <v>2.2795729787901706E-2</v>
      </c>
      <c r="F5623">
        <f ca="1"/>
        <v>1.4283108904030428E-2</v>
      </c>
      <c r="G5623">
        <f ca="1"/>
        <v>-0.40675960300340447</v>
      </c>
    </row>
    <row r="5624" spans="1:7" x14ac:dyDescent="0.25">
      <c r="A5624">
        <v>5590</v>
      </c>
      <c r="B5624" s="5">
        <f t="shared" ca="1" si="280"/>
        <v>2.2473923181914017</v>
      </c>
      <c r="C5624" s="5">
        <f t="shared" ca="1" si="280"/>
        <v>-1.0551529215434576</v>
      </c>
      <c r="D5624" s="5">
        <f t="shared" ca="1" si="280"/>
        <v>-1.0209707789001117</v>
      </c>
      <c r="E5624">
        <f t="array" aca="1" ref="E5624:G5624" ca="1">MMULT(B5624:D5624,$B$18:$D$20)+$E$31:$G$31</f>
        <v>2.2473923181914017</v>
      </c>
      <c r="F5624">
        <f ca="1"/>
        <v>-2.0210227077504257</v>
      </c>
      <c r="G5624">
        <f ca="1"/>
        <v>-0.46428737058548886</v>
      </c>
    </row>
    <row r="5625" spans="1:7" x14ac:dyDescent="0.25">
      <c r="A5625">
        <v>5591</v>
      </c>
      <c r="B5625" s="5">
        <f t="shared" ca="1" si="280"/>
        <v>-0.96878001591308549</v>
      </c>
      <c r="C5625" s="5">
        <f t="shared" ca="1" si="280"/>
        <v>1.1645648802950672</v>
      </c>
      <c r="D5625" s="5">
        <f t="shared" ca="1" si="280"/>
        <v>0.69427517150178708</v>
      </c>
      <c r="E5625">
        <f t="array" aca="1" ref="E5625:G5625" ca="1">MMULT(B5625:D5625,$B$18:$D$20)+$E$31:$G$31</f>
        <v>-0.96878001591308549</v>
      </c>
      <c r="F5625">
        <f ca="1"/>
        <v>1.4898795385040344</v>
      </c>
      <c r="G5625">
        <f ca="1"/>
        <v>-0.33284001134839292</v>
      </c>
    </row>
    <row r="5626" spans="1:7" x14ac:dyDescent="0.25">
      <c r="A5626">
        <v>5592</v>
      </c>
      <c r="B5626" s="5">
        <f t="shared" ca="1" si="280"/>
        <v>0.47211661654970938</v>
      </c>
      <c r="C5626" s="5">
        <f t="shared" ca="1" si="280"/>
        <v>-0.86380720817388457</v>
      </c>
      <c r="D5626" s="5">
        <f t="shared" ca="1" si="280"/>
        <v>-0.53652447321498964</v>
      </c>
      <c r="E5626">
        <f t="array" aca="1" ref="E5626:G5626" ca="1">MMULT(B5626:D5626,$B$18:$D$20)+$E$31:$G$31</f>
        <v>0.47211661654970938</v>
      </c>
      <c r="F5626">
        <f ca="1"/>
        <v>-0.9843372631648013</v>
      </c>
      <c r="G5626">
        <f ca="1"/>
        <v>0.36244174364753007</v>
      </c>
    </row>
    <row r="5627" spans="1:7" x14ac:dyDescent="0.25">
      <c r="A5627">
        <v>5593</v>
      </c>
      <c r="B5627" s="5">
        <f t="shared" ca="1" si="280"/>
        <v>0.80117233346414651</v>
      </c>
      <c r="C5627" s="5">
        <f t="shared" ca="1" si="280"/>
        <v>-1.9824476268413385</v>
      </c>
      <c r="D5627" s="5">
        <f t="shared" ca="1" si="280"/>
        <v>0.20317048131828017</v>
      </c>
      <c r="E5627">
        <f t="array" aca="1" ref="E5627:G5627" ca="1">MMULT(B5627:D5627,$B$18:$D$20)+$E$31:$G$31</f>
        <v>0.80117233346414651</v>
      </c>
      <c r="F5627">
        <f ca="1"/>
        <v>-2.1207185117404079</v>
      </c>
      <c r="G5627">
        <f ca="1"/>
        <v>1.3169108207284561</v>
      </c>
    </row>
    <row r="5628" spans="1:7" x14ac:dyDescent="0.25">
      <c r="A5628">
        <v>5594</v>
      </c>
      <c r="B5628" s="5">
        <f t="shared" ca="1" si="280"/>
        <v>0.92435874678008156</v>
      </c>
      <c r="C5628" s="5">
        <f t="shared" ca="1" si="280"/>
        <v>-0.5738480293264675</v>
      </c>
      <c r="D5628" s="5">
        <f t="shared" ca="1" si="280"/>
        <v>-0.72472942667237961</v>
      </c>
      <c r="E5628">
        <f t="array" aca="1" ref="E5628:G5628" ca="1">MMULT(B5628:D5628,$B$18:$D$20)+$E$31:$G$31</f>
        <v>0.92435874678008156</v>
      </c>
      <c r="F5628">
        <f ca="1"/>
        <v>-0.95317198615463539</v>
      </c>
      <c r="G5628">
        <f ca="1"/>
        <v>-0.14750250726288475</v>
      </c>
    </row>
    <row r="5629" spans="1:7" x14ac:dyDescent="0.25">
      <c r="A5629">
        <v>5595</v>
      </c>
      <c r="B5629" s="5">
        <f t="shared" ca="1" si="280"/>
        <v>-1.3794408206757085</v>
      </c>
      <c r="C5629" s="5">
        <f t="shared" ca="1" si="280"/>
        <v>1.4650055290706046</v>
      </c>
      <c r="D5629" s="5">
        <f t="shared" ca="1" si="280"/>
        <v>0.82687508711841418</v>
      </c>
      <c r="E5629">
        <f t="array" aca="1" ref="E5629:G5629" ca="1">MMULT(B5629:D5629,$B$18:$D$20)+$E$31:$G$31</f>
        <v>-1.3794408206757085</v>
      </c>
      <c r="F5629">
        <f ca="1"/>
        <v>1.9530041861267502</v>
      </c>
      <c r="G5629">
        <f ca="1"/>
        <v>-0.3511936251361808</v>
      </c>
    </row>
    <row r="5630" spans="1:7" x14ac:dyDescent="0.25">
      <c r="A5630">
        <v>5596</v>
      </c>
      <c r="B5630" s="5">
        <f t="shared" ca="1" si="280"/>
        <v>-1.6545428068377508</v>
      </c>
      <c r="C5630" s="5">
        <f t="shared" ca="1" si="280"/>
        <v>0.30835574285036998</v>
      </c>
      <c r="D5630" s="5">
        <f t="shared" ca="1" si="280"/>
        <v>-1.1303002782966156</v>
      </c>
      <c r="E5630">
        <f t="array" aca="1" ref="E5630:G5630" ca="1">MMULT(B5630:D5630,$B$18:$D$20)+$E$31:$G$31</f>
        <v>-1.6545428068377508</v>
      </c>
      <c r="F5630">
        <f ca="1"/>
        <v>1.0795265937029781</v>
      </c>
      <c r="G5630">
        <f ca="1"/>
        <v>0.27924379494447082</v>
      </c>
    </row>
    <row r="5631" spans="1:7" x14ac:dyDescent="0.25">
      <c r="A5631">
        <v>5597</v>
      </c>
      <c r="B5631" s="5">
        <f t="shared" ca="1" si="280"/>
        <v>0.44436828763430947</v>
      </c>
      <c r="C5631" s="5">
        <f t="shared" ca="1" si="280"/>
        <v>-0.61949872731593558</v>
      </c>
      <c r="D5631" s="5">
        <f t="shared" ca="1" si="280"/>
        <v>-1.4879190912021454</v>
      </c>
      <c r="E5631">
        <f t="array" aca="1" ref="E5631:G5631" ca="1">MMULT(B5631:D5631,$B$18:$D$20)+$E$31:$G$31</f>
        <v>0.44436828763430947</v>
      </c>
      <c r="F5631">
        <f ca="1"/>
        <v>-0.757771398687617</v>
      </c>
      <c r="G5631">
        <f ca="1"/>
        <v>-5.8555670963160611E-2</v>
      </c>
    </row>
    <row r="5632" spans="1:7" x14ac:dyDescent="0.25">
      <c r="A5632">
        <v>5598</v>
      </c>
      <c r="B5632" s="5">
        <f t="shared" ca="1" si="280"/>
        <v>-0.3540844074199691</v>
      </c>
      <c r="C5632" s="5">
        <f t="shared" ca="1" si="280"/>
        <v>0.5431107391074641</v>
      </c>
      <c r="D5632" s="5">
        <f t="shared" ca="1" si="280"/>
        <v>0.71398168794723027</v>
      </c>
      <c r="E5632">
        <f t="array" aca="1" ref="E5632:G5632" ca="1">MMULT(B5632:D5632,$B$18:$D$20)+$E$31:$G$31</f>
        <v>-0.3540844074199691</v>
      </c>
      <c r="F5632">
        <f ca="1"/>
        <v>0.64694317445808924</v>
      </c>
      <c r="G5632">
        <f ca="1"/>
        <v>-0.10878629979311213</v>
      </c>
    </row>
    <row r="5633" spans="1:7" x14ac:dyDescent="0.25">
      <c r="A5633">
        <v>5599</v>
      </c>
      <c r="B5633" s="5">
        <f t="shared" ca="1" si="280"/>
        <v>0.22934422050392778</v>
      </c>
      <c r="C5633" s="5">
        <f t="shared" ca="1" si="280"/>
        <v>0.99421175945121731</v>
      </c>
      <c r="D5633" s="5">
        <f t="shared" ca="1" si="280"/>
        <v>-1.0473654383616793</v>
      </c>
      <c r="E5633">
        <f t="array" aca="1" ref="E5633:G5633" ca="1">MMULT(B5633:D5633,$B$18:$D$20)+$E$31:$G$31</f>
        <v>0.22934422050392778</v>
      </c>
      <c r="F5633">
        <f ca="1"/>
        <v>0.75429802570765048</v>
      </c>
      <c r="G5633">
        <f ca="1"/>
        <v>-1.1982433109763977</v>
      </c>
    </row>
    <row r="5634" spans="1:7" x14ac:dyDescent="0.25">
      <c r="A5634">
        <v>5600</v>
      </c>
      <c r="B5634" s="5">
        <f t="shared" ca="1" si="280"/>
        <v>1.7728270244733608</v>
      </c>
      <c r="C5634" s="5">
        <f t="shared" ca="1" si="280"/>
        <v>0.15628037103437709</v>
      </c>
      <c r="D5634" s="5">
        <f t="shared" ca="1" si="280"/>
        <v>0.74641167142036191</v>
      </c>
      <c r="E5634">
        <f t="array" aca="1" ref="E5634:G5634" ca="1">MMULT(B5634:D5634,$B$18:$D$20)+$E$31:$G$31</f>
        <v>1.7728270244733608</v>
      </c>
      <c r="F5634">
        <f ca="1"/>
        <v>-0.73245213674123577</v>
      </c>
      <c r="G5634">
        <f ca="1"/>
        <v>-0.81914889843205207</v>
      </c>
    </row>
    <row r="5635" spans="1:7" x14ac:dyDescent="0.25">
      <c r="A5635">
        <v>5601</v>
      </c>
      <c r="B5635" s="5">
        <f t="shared" ref="B5635:D5654" ca="1" si="281">NORMSINV(RAND())</f>
        <v>-1.1860802793189507</v>
      </c>
      <c r="C5635" s="5">
        <f t="shared" ca="1" si="281"/>
        <v>-0.81471138002217458</v>
      </c>
      <c r="D5635" s="5">
        <f t="shared" ca="1" si="281"/>
        <v>-0.49450797509180594</v>
      </c>
      <c r="E5635">
        <f t="array" aca="1" ref="E5635:G5635" ca="1">MMULT(B5635:D5635,$B$18:$D$20)+$E$31:$G$31</f>
        <v>-1.1860802793189507</v>
      </c>
      <c r="F5635">
        <f ca="1"/>
        <v>-0.12902284942810294</v>
      </c>
      <c r="G5635">
        <f ca="1"/>
        <v>1.1439951107502238</v>
      </c>
    </row>
    <row r="5636" spans="1:7" x14ac:dyDescent="0.25">
      <c r="A5636">
        <v>5602</v>
      </c>
      <c r="B5636" s="5">
        <f t="shared" ca="1" si="281"/>
        <v>-0.13616206571223549</v>
      </c>
      <c r="C5636" s="5">
        <f t="shared" ca="1" si="281"/>
        <v>-0.36816641624228102</v>
      </c>
      <c r="D5636" s="5">
        <f t="shared" ca="1" si="281"/>
        <v>1.2616815914669135</v>
      </c>
      <c r="E5636">
        <f t="array" aca="1" ref="E5636:G5636" ca="1">MMULT(B5636:D5636,$B$18:$D$20)+$E$31:$G$31</f>
        <v>-0.13616206571223549</v>
      </c>
      <c r="F5636">
        <f ca="1"/>
        <v>-0.25421951187534519</v>
      </c>
      <c r="G5636">
        <f ca="1"/>
        <v>0.68005351467991915</v>
      </c>
    </row>
    <row r="5637" spans="1:7" x14ac:dyDescent="0.25">
      <c r="A5637">
        <v>5603</v>
      </c>
      <c r="B5637" s="5">
        <f t="shared" ca="1" si="281"/>
        <v>-2.1940614627841275</v>
      </c>
      <c r="C5637" s="5">
        <f t="shared" ca="1" si="281"/>
        <v>0.25095534073552744</v>
      </c>
      <c r="D5637" s="5">
        <f t="shared" ca="1" si="281"/>
        <v>1.0283885110916504</v>
      </c>
      <c r="E5637">
        <f t="array" aca="1" ref="E5637:G5637" ca="1">MMULT(B5637:D5637,$B$18:$D$20)+$E$31:$G$31</f>
        <v>-2.1940614627841275</v>
      </c>
      <c r="F5637">
        <f ca="1"/>
        <v>1.2938535169364085</v>
      </c>
      <c r="G5637">
        <f ca="1"/>
        <v>1.1134937306353079</v>
      </c>
    </row>
    <row r="5638" spans="1:7" x14ac:dyDescent="0.25">
      <c r="A5638">
        <v>5604</v>
      </c>
      <c r="B5638" s="5">
        <f t="shared" ca="1" si="281"/>
        <v>1.1555030543535745</v>
      </c>
      <c r="C5638" s="5">
        <f t="shared" ca="1" si="281"/>
        <v>0.28095137653019769</v>
      </c>
      <c r="D5638" s="5">
        <f t="shared" ca="1" si="281"/>
        <v>0.23122519176823181</v>
      </c>
      <c r="E5638">
        <f t="array" aca="1" ref="E5638:G5638" ca="1">MMULT(B5638:D5638,$B$18:$D$20)+$E$31:$G$31</f>
        <v>1.1555030543535745</v>
      </c>
      <c r="F5638">
        <f ca="1"/>
        <v>-0.32128487916114296</v>
      </c>
      <c r="G5638">
        <f ca="1"/>
        <v>-0.74561063762832147</v>
      </c>
    </row>
    <row r="5639" spans="1:7" x14ac:dyDescent="0.25">
      <c r="A5639">
        <v>5605</v>
      </c>
      <c r="B5639" s="5">
        <f t="shared" ca="1" si="281"/>
        <v>0.85591616210716437</v>
      </c>
      <c r="C5639" s="5">
        <f t="shared" ca="1" si="281"/>
        <v>-1.3031796445214641E-2</v>
      </c>
      <c r="D5639" s="5">
        <f t="shared" ca="1" si="281"/>
        <v>-1.5805918021690597</v>
      </c>
      <c r="E5639">
        <f t="array" aca="1" ref="E5639:G5639" ca="1">MMULT(B5639:D5639,$B$18:$D$20)+$E$31:$G$31</f>
        <v>0.85591616210716437</v>
      </c>
      <c r="F5639">
        <f ca="1"/>
        <v>-0.4307590287346329</v>
      </c>
      <c r="G5639">
        <f ca="1"/>
        <v>-0.79055415569363219</v>
      </c>
    </row>
    <row r="5640" spans="1:7" x14ac:dyDescent="0.25">
      <c r="A5640">
        <v>5606</v>
      </c>
      <c r="B5640" s="5">
        <f t="shared" ca="1" si="281"/>
        <v>6.4782277772876082E-2</v>
      </c>
      <c r="C5640" s="5">
        <f t="shared" ca="1" si="281"/>
        <v>-1.9551620050119753</v>
      </c>
      <c r="D5640" s="5">
        <f t="shared" ca="1" si="281"/>
        <v>0.98056453767053953</v>
      </c>
      <c r="E5640">
        <f t="array" aca="1" ref="E5640:G5640" ca="1">MMULT(B5640:D5640,$B$18:$D$20)+$E$31:$G$31</f>
        <v>6.4782277772876082E-2</v>
      </c>
      <c r="F5640">
        <f ca="1"/>
        <v>-1.7361018958077337</v>
      </c>
      <c r="G5640">
        <f ca="1"/>
        <v>1.8428054401635647</v>
      </c>
    </row>
    <row r="5641" spans="1:7" x14ac:dyDescent="0.25">
      <c r="A5641">
        <v>5607</v>
      </c>
      <c r="B5641" s="5">
        <f t="shared" ca="1" si="281"/>
        <v>-0.26377727727318784</v>
      </c>
      <c r="C5641" s="5">
        <f t="shared" ca="1" si="281"/>
        <v>-0.27382803840862524</v>
      </c>
      <c r="D5641" s="5">
        <f t="shared" ca="1" si="281"/>
        <v>0.62005072110202708</v>
      </c>
      <c r="E5641">
        <f t="array" aca="1" ref="E5641:G5641" ca="1">MMULT(B5641:D5641,$B$18:$D$20)+$E$31:$G$31</f>
        <v>-0.26377727727318784</v>
      </c>
      <c r="F5641">
        <f ca="1"/>
        <v>-0.1094511779706262</v>
      </c>
      <c r="G5641">
        <f ca="1"/>
        <v>0.50847431486825645</v>
      </c>
    </row>
    <row r="5642" spans="1:7" x14ac:dyDescent="0.25">
      <c r="A5642">
        <v>5608</v>
      </c>
      <c r="B5642" s="5">
        <f t="shared" ca="1" si="281"/>
        <v>-0.85623799109920373</v>
      </c>
      <c r="C5642" s="5">
        <f t="shared" ca="1" si="281"/>
        <v>-0.34449068606767885</v>
      </c>
      <c r="D5642" s="5">
        <f t="shared" ca="1" si="281"/>
        <v>-1.8160719351223888</v>
      </c>
      <c r="E5642">
        <f t="array" aca="1" ref="E5642:G5642" ca="1">MMULT(B5642:D5642,$B$18:$D$20)+$E$31:$G$31</f>
        <v>-0.85623799109920373</v>
      </c>
      <c r="F5642">
        <f ca="1"/>
        <v>0.11925635667247086</v>
      </c>
      <c r="G5642">
        <f ca="1"/>
        <v>0.2690889143075309</v>
      </c>
    </row>
    <row r="5643" spans="1:7" x14ac:dyDescent="0.25">
      <c r="A5643">
        <v>5609</v>
      </c>
      <c r="B5643" s="5">
        <f t="shared" ca="1" si="281"/>
        <v>-0.40324356059968125</v>
      </c>
      <c r="C5643" s="5">
        <f t="shared" ca="1" si="281"/>
        <v>1.3045300213675817</v>
      </c>
      <c r="D5643" s="5">
        <f t="shared" ca="1" si="281"/>
        <v>-0.60650142500697923</v>
      </c>
      <c r="E5643">
        <f t="array" aca="1" ref="E5643:G5643" ca="1">MMULT(B5643:D5643,$B$18:$D$20)+$E$31:$G$31</f>
        <v>-0.40324356059968125</v>
      </c>
      <c r="F5643">
        <f ca="1"/>
        <v>1.3347774286956966</v>
      </c>
      <c r="G5643">
        <f ca="1"/>
        <v>-1.0416101830818325</v>
      </c>
    </row>
    <row r="5644" spans="1:7" x14ac:dyDescent="0.25">
      <c r="A5644">
        <v>5610</v>
      </c>
      <c r="B5644" s="5">
        <f t="shared" ca="1" si="281"/>
        <v>-5.0913580398879034E-2</v>
      </c>
      <c r="C5644" s="5">
        <f t="shared" ca="1" si="281"/>
        <v>0.12292642442080721</v>
      </c>
      <c r="D5644" s="5">
        <f t="shared" ca="1" si="281"/>
        <v>0.62223282690742798</v>
      </c>
      <c r="E5644">
        <f t="array" aca="1" ref="E5644:G5644" ca="1">MMULT(B5644:D5644,$B$18:$D$20)+$E$31:$G$31</f>
        <v>-5.0913580398879034E-2</v>
      </c>
      <c r="F5644">
        <f ca="1"/>
        <v>0.13210537615776741</v>
      </c>
      <c r="G5644">
        <f ca="1"/>
        <v>7.2401937183028661E-2</v>
      </c>
    </row>
    <row r="5645" spans="1:7" x14ac:dyDescent="0.25">
      <c r="A5645">
        <v>5611</v>
      </c>
      <c r="B5645" s="5">
        <f t="shared" ca="1" si="281"/>
        <v>0.81290973820680767</v>
      </c>
      <c r="C5645" s="5">
        <f t="shared" ca="1" si="281"/>
        <v>-1.0099530788747937</v>
      </c>
      <c r="D5645" s="5">
        <f t="shared" ca="1" si="281"/>
        <v>-1.7472636474977554</v>
      </c>
      <c r="E5645">
        <f t="array" aca="1" ref="E5645:G5645" ca="1">MMULT(B5645:D5645,$B$18:$D$20)+$E$31:$G$31</f>
        <v>0.81290973820680767</v>
      </c>
      <c r="F5645">
        <f ca="1"/>
        <v>-1.2787245267406964</v>
      </c>
      <c r="G5645">
        <f ca="1"/>
        <v>2.5188802190488357E-2</v>
      </c>
    </row>
    <row r="5646" spans="1:7" x14ac:dyDescent="0.25">
      <c r="A5646">
        <v>5612</v>
      </c>
      <c r="B5646" s="5">
        <f t="shared" ca="1" si="281"/>
        <v>-0.40800236715864563</v>
      </c>
      <c r="C5646" s="5">
        <f t="shared" ca="1" si="281"/>
        <v>0.28722897249031082</v>
      </c>
      <c r="D5646" s="5">
        <f t="shared" ca="1" si="281"/>
        <v>-0.40042130318680624</v>
      </c>
      <c r="E5646">
        <f t="array" aca="1" ref="E5646:G5646" ca="1">MMULT(B5646:D5646,$B$18:$D$20)+$E$31:$G$31</f>
        <v>-0.40800236715864563</v>
      </c>
      <c r="F5646">
        <f ca="1"/>
        <v>0.45030509860288193</v>
      </c>
      <c r="G5646">
        <f ca="1"/>
        <v>-0.13743596906710936</v>
      </c>
    </row>
    <row r="5647" spans="1:7" x14ac:dyDescent="0.25">
      <c r="A5647">
        <v>5613</v>
      </c>
      <c r="B5647" s="5">
        <f t="shared" ca="1" si="281"/>
        <v>1.2125716262833857</v>
      </c>
      <c r="C5647" s="5">
        <f t="shared" ca="1" si="281"/>
        <v>0.77500311491158391</v>
      </c>
      <c r="D5647" s="5">
        <f t="shared" ca="1" si="281"/>
        <v>1.6162287160114632</v>
      </c>
      <c r="E5647">
        <f t="array" aca="1" ref="E5647:G5647" ca="1">MMULT(B5647:D5647,$B$18:$D$20)+$E$31:$G$31</f>
        <v>1.2125716262833857</v>
      </c>
      <c r="F5647">
        <f ca="1"/>
        <v>8.1427503947568036E-2</v>
      </c>
      <c r="G5647">
        <f ca="1"/>
        <v>-0.85256985296225563</v>
      </c>
    </row>
    <row r="5648" spans="1:7" x14ac:dyDescent="0.25">
      <c r="A5648">
        <v>5614</v>
      </c>
      <c r="B5648" s="5">
        <f t="shared" ca="1" si="281"/>
        <v>1.0502879898921271</v>
      </c>
      <c r="C5648" s="5">
        <f t="shared" ca="1" si="281"/>
        <v>-0.13483674905462986</v>
      </c>
      <c r="D5648" s="5">
        <f t="shared" ca="1" si="281"/>
        <v>0.59917123622221669</v>
      </c>
      <c r="E5648">
        <f t="array" aca="1" ref="E5648:G5648" ca="1">MMULT(B5648:D5648,$B$18:$D$20)+$E$31:$G$31</f>
        <v>1.0502879898921271</v>
      </c>
      <c r="F5648">
        <f ca="1"/>
        <v>-0.6321813339757395</v>
      </c>
      <c r="G5648">
        <f ca="1"/>
        <v>-0.25687515745978212</v>
      </c>
    </row>
    <row r="5649" spans="1:7" x14ac:dyDescent="0.25">
      <c r="A5649">
        <v>5615</v>
      </c>
      <c r="B5649" s="5">
        <f t="shared" ca="1" si="281"/>
        <v>-1.2464828539390111</v>
      </c>
      <c r="C5649" s="5">
        <f t="shared" ca="1" si="281"/>
        <v>-2.0055505628373875E-2</v>
      </c>
      <c r="D5649" s="5">
        <f t="shared" ca="1" si="281"/>
        <v>-0.49651964427726536</v>
      </c>
      <c r="E5649">
        <f t="array" aca="1" ref="E5649:G5649" ca="1">MMULT(B5649:D5649,$B$18:$D$20)+$E$31:$G$31</f>
        <v>-1.2464828539390111</v>
      </c>
      <c r="F5649">
        <f ca="1"/>
        <v>0.59329376427095237</v>
      </c>
      <c r="G5649">
        <f ca="1"/>
        <v>0.50755221258296324</v>
      </c>
    </row>
    <row r="5650" spans="1:7" x14ac:dyDescent="0.25">
      <c r="A5650">
        <v>5616</v>
      </c>
      <c r="B5650" s="5">
        <f t="shared" ca="1" si="281"/>
        <v>0.63336970373130752</v>
      </c>
      <c r="C5650" s="5">
        <f t="shared" ca="1" si="281"/>
        <v>1.6731919803970519</v>
      </c>
      <c r="D5650" s="5">
        <f t="shared" ca="1" si="281"/>
        <v>-3.612009356962622E-2</v>
      </c>
      <c r="E5650">
        <f t="array" aca="1" ref="E5650:G5650" ca="1">MMULT(B5650:D5650,$B$18:$D$20)+$E$31:$G$31</f>
        <v>0.63336970373130752</v>
      </c>
      <c r="F5650">
        <f ca="1"/>
        <v>1.1482078290119015</v>
      </c>
      <c r="G5650">
        <f ca="1"/>
        <v>-1.7204429064189648</v>
      </c>
    </row>
    <row r="5651" spans="1:7" x14ac:dyDescent="0.25">
      <c r="A5651">
        <v>5617</v>
      </c>
      <c r="B5651" s="5">
        <f t="shared" ca="1" si="281"/>
        <v>-5.6109053650148309E-2</v>
      </c>
      <c r="C5651" s="5">
        <f t="shared" ca="1" si="281"/>
        <v>0.18852388607860412</v>
      </c>
      <c r="D5651" s="5">
        <f t="shared" ca="1" si="281"/>
        <v>2.4304869044717758</v>
      </c>
      <c r="E5651">
        <f t="array" aca="1" ref="E5651:G5651" ca="1">MMULT(B5651:D5651,$B$18:$D$20)+$E$31:$G$31</f>
        <v>-5.6109053650148309E-2</v>
      </c>
      <c r="F5651">
        <f ca="1"/>
        <v>0.19183393691849485</v>
      </c>
      <c r="G5651">
        <f ca="1"/>
        <v>0.45710910364151469</v>
      </c>
    </row>
    <row r="5652" spans="1:7" x14ac:dyDescent="0.25">
      <c r="A5652">
        <v>5618</v>
      </c>
      <c r="B5652" s="5">
        <f t="shared" ca="1" si="281"/>
        <v>-1.5020931601160374</v>
      </c>
      <c r="C5652" s="5">
        <f t="shared" ca="1" si="281"/>
        <v>0.75283041456063571</v>
      </c>
      <c r="D5652" s="5">
        <f t="shared" ca="1" si="281"/>
        <v>0.15220320244422078</v>
      </c>
      <c r="E5652">
        <f t="array" aca="1" ref="E5652:G5652" ca="1">MMULT(B5652:D5652,$B$18:$D$20)+$E$31:$G$31</f>
        <v>-1.5020931601160374</v>
      </c>
      <c r="F5652">
        <f ca="1"/>
        <v>1.3922848089896624</v>
      </c>
      <c r="G5652">
        <f ca="1"/>
        <v>0.14229358535137079</v>
      </c>
    </row>
    <row r="5653" spans="1:7" x14ac:dyDescent="0.25">
      <c r="A5653">
        <v>5619</v>
      </c>
      <c r="B5653" s="5">
        <f t="shared" ca="1" si="281"/>
        <v>-1.167078862445879</v>
      </c>
      <c r="C5653" s="5">
        <f t="shared" ca="1" si="281"/>
        <v>-0.43425801159480398</v>
      </c>
      <c r="D5653" s="5">
        <f t="shared" ca="1" si="281"/>
        <v>0.31959438352774622</v>
      </c>
      <c r="E5653">
        <f t="array" aca="1" ref="E5653:G5653" ca="1">MMULT(B5653:D5653,$B$18:$D$20)+$E$31:$G$31</f>
        <v>-1.167078862445879</v>
      </c>
      <c r="F5653">
        <f ca="1"/>
        <v>0.19331619222999608</v>
      </c>
      <c r="G5653">
        <f ca="1"/>
        <v>1.0128301135873039</v>
      </c>
    </row>
    <row r="5654" spans="1:7" x14ac:dyDescent="0.25">
      <c r="A5654">
        <v>5620</v>
      </c>
      <c r="B5654" s="5">
        <f t="shared" ca="1" si="281"/>
        <v>-0.26098442964080804</v>
      </c>
      <c r="C5654" s="5">
        <f t="shared" ca="1" si="281"/>
        <v>0.41036952051111908</v>
      </c>
      <c r="D5654" s="5">
        <f t="shared" ca="1" si="281"/>
        <v>-0.56958629615754608</v>
      </c>
      <c r="E5654">
        <f t="array" aca="1" ref="E5654:G5654" ca="1">MMULT(B5654:D5654,$B$18:$D$20)+$E$31:$G$31</f>
        <v>-0.26098442964080804</v>
      </c>
      <c r="F5654">
        <f ca="1"/>
        <v>0.48561068732698981</v>
      </c>
      <c r="G5654">
        <f ca="1"/>
        <v>-0.35350109991761219</v>
      </c>
    </row>
    <row r="5655" spans="1:7" x14ac:dyDescent="0.25">
      <c r="A5655">
        <v>5621</v>
      </c>
      <c r="B5655" s="5">
        <f t="shared" ref="B5655:D5674" ca="1" si="282">NORMSINV(RAND())</f>
        <v>-1.1150259623104428</v>
      </c>
      <c r="C5655" s="5">
        <f t="shared" ca="1" si="282"/>
        <v>-1.0518776388380549</v>
      </c>
      <c r="D5655" s="5">
        <f t="shared" ca="1" si="282"/>
        <v>0.43538798186123784</v>
      </c>
      <c r="E5655">
        <f t="array" aca="1" ref="E5655:G5655" ca="1">MMULT(B5655:D5655,$B$18:$D$20)+$E$31:$G$31</f>
        <v>-1.1150259623104428</v>
      </c>
      <c r="F5655">
        <f ca="1"/>
        <v>-0.37058261289617245</v>
      </c>
      <c r="G5655">
        <f ca="1"/>
        <v>1.5325939327733444</v>
      </c>
    </row>
    <row r="5656" spans="1:7" x14ac:dyDescent="0.25">
      <c r="A5656">
        <v>5622</v>
      </c>
      <c r="B5656" s="5">
        <f t="shared" ca="1" si="282"/>
        <v>-0.95470174937789742</v>
      </c>
      <c r="C5656" s="5">
        <f t="shared" ca="1" si="282"/>
        <v>-0.29102400721428795</v>
      </c>
      <c r="D5656" s="5">
        <f t="shared" ca="1" si="282"/>
        <v>-1.9353373075334441</v>
      </c>
      <c r="E5656">
        <f t="array" aca="1" ref="E5656:G5656" ca="1">MMULT(B5656:D5656,$B$18:$D$20)+$E$31:$G$31</f>
        <v>-0.95470174937789742</v>
      </c>
      <c r="F5656">
        <f ca="1"/>
        <v>0.21411170159754472</v>
      </c>
      <c r="G5656">
        <f ca="1"/>
        <v>0.24372630118950545</v>
      </c>
    </row>
    <row r="5657" spans="1:7" x14ac:dyDescent="0.25">
      <c r="A5657">
        <v>5623</v>
      </c>
      <c r="B5657" s="5">
        <f t="shared" ca="1" si="282"/>
        <v>-0.1682203919696417</v>
      </c>
      <c r="C5657" s="5">
        <f t="shared" ca="1" si="282"/>
        <v>-0.7595700392543101</v>
      </c>
      <c r="D5657" s="5">
        <f t="shared" ca="1" si="282"/>
        <v>0.54354066655477717</v>
      </c>
      <c r="E5657">
        <f t="array" aca="1" ref="E5657:G5657" ca="1">MMULT(B5657:D5657,$B$18:$D$20)+$E$31:$G$31</f>
        <v>-0.1682203919696417</v>
      </c>
      <c r="F5657">
        <f ca="1"/>
        <v>-0.57970625050240077</v>
      </c>
      <c r="G5657">
        <f ca="1"/>
        <v>0.84998399978660211</v>
      </c>
    </row>
    <row r="5658" spans="1:7" x14ac:dyDescent="0.25">
      <c r="A5658">
        <v>5624</v>
      </c>
      <c r="B5658" s="5">
        <f t="shared" ca="1" si="282"/>
        <v>-0.84386829219530279</v>
      </c>
      <c r="C5658" s="5">
        <f t="shared" ca="1" si="282"/>
        <v>-0.64242342728370461</v>
      </c>
      <c r="D5658" s="5">
        <f t="shared" ca="1" si="282"/>
        <v>-0.56960331815016019</v>
      </c>
      <c r="E5658">
        <f t="array" aca="1" ref="E5658:G5658" ca="1">MMULT(B5658:D5658,$B$18:$D$20)+$E$31:$G$31</f>
        <v>-0.84386829219530279</v>
      </c>
      <c r="F5658">
        <f ca="1"/>
        <v>-0.14651944980023585</v>
      </c>
      <c r="G5658">
        <f ca="1"/>
        <v>0.8138611772783122</v>
      </c>
    </row>
    <row r="5659" spans="1:7" x14ac:dyDescent="0.25">
      <c r="A5659">
        <v>5625</v>
      </c>
      <c r="B5659" s="5">
        <f t="shared" ca="1" si="282"/>
        <v>-1.5920498620332564</v>
      </c>
      <c r="C5659" s="5">
        <f t="shared" ca="1" si="282"/>
        <v>0.85057485444616443</v>
      </c>
      <c r="D5659" s="5">
        <f t="shared" ca="1" si="282"/>
        <v>0.44675354290936053</v>
      </c>
      <c r="E5659">
        <f t="array" aca="1" ref="E5659:G5659" ca="1">MMULT(B5659:D5659,$B$18:$D$20)+$E$31:$G$31</f>
        <v>-1.5920498620332564</v>
      </c>
      <c r="F5659">
        <f ca="1"/>
        <v>1.5215696138673778</v>
      </c>
      <c r="G5659">
        <f ca="1"/>
        <v>0.17570818381974845</v>
      </c>
    </row>
    <row r="5660" spans="1:7" x14ac:dyDescent="0.25">
      <c r="A5660">
        <v>5626</v>
      </c>
      <c r="B5660" s="5">
        <f t="shared" ca="1" si="282"/>
        <v>0.74806390603312733</v>
      </c>
      <c r="C5660" s="5">
        <f t="shared" ca="1" si="282"/>
        <v>-1.0393386244080216</v>
      </c>
      <c r="D5660" s="5">
        <f t="shared" ca="1" si="282"/>
        <v>-0.84940283742151557</v>
      </c>
      <c r="E5660">
        <f t="array" aca="1" ref="E5660:G5660" ca="1">MMULT(B5660:D5660,$B$18:$D$20)+$E$31:$G$31</f>
        <v>0.74806390603312733</v>
      </c>
      <c r="F5660">
        <f ca="1"/>
        <v>-1.2725661082195567</v>
      </c>
      <c r="G5660">
        <f ca="1"/>
        <v>0.29861089012060804</v>
      </c>
    </row>
    <row r="5661" spans="1:7" x14ac:dyDescent="0.25">
      <c r="A5661">
        <v>5627</v>
      </c>
      <c r="B5661" s="5">
        <f t="shared" ca="1" si="282"/>
        <v>0.1783420004262036</v>
      </c>
      <c r="C5661" s="5">
        <f t="shared" ca="1" si="282"/>
        <v>1.1956268893530209</v>
      </c>
      <c r="D5661" s="5">
        <f t="shared" ca="1" si="282"/>
        <v>-8.9573772082574415E-2</v>
      </c>
      <c r="E5661">
        <f t="array" aca="1" ref="E5661:G5661" ca="1">MMULT(B5661:D5661,$B$18:$D$20)+$E$31:$G$31</f>
        <v>0.1783420004262036</v>
      </c>
      <c r="F5661">
        <f ca="1"/>
        <v>0.95486720060416808</v>
      </c>
      <c r="G5661">
        <f ca="1"/>
        <v>-1.1104219181181225</v>
      </c>
    </row>
    <row r="5662" spans="1:7" x14ac:dyDescent="0.25">
      <c r="A5662">
        <v>5628</v>
      </c>
      <c r="B5662" s="5">
        <f t="shared" ca="1" si="282"/>
        <v>1.2333182913462091</v>
      </c>
      <c r="C5662" s="5">
        <f t="shared" ca="1" si="282"/>
        <v>-0.98906623429356255</v>
      </c>
      <c r="D5662" s="5">
        <f t="shared" ca="1" si="282"/>
        <v>2.2231974373960313</v>
      </c>
      <c r="E5662">
        <f t="array" aca="1" ref="E5662:G5662" ca="1">MMULT(B5662:D5662,$B$18:$D$20)+$E$31:$G$31</f>
        <v>1.2333182913462091</v>
      </c>
      <c r="F5662">
        <f ca="1"/>
        <v>-1.4665171868053011</v>
      </c>
      <c r="G5662">
        <f ca="1"/>
        <v>0.7614580665849624</v>
      </c>
    </row>
    <row r="5663" spans="1:7" x14ac:dyDescent="0.25">
      <c r="A5663">
        <v>5629</v>
      </c>
      <c r="B5663" s="5">
        <f t="shared" ca="1" si="282"/>
        <v>1.0639429616907565</v>
      </c>
      <c r="C5663" s="5">
        <f t="shared" ca="1" si="282"/>
        <v>-0.93098731128405043</v>
      </c>
      <c r="D5663" s="5">
        <f t="shared" ca="1" si="282"/>
        <v>-0.2297694624914387</v>
      </c>
      <c r="E5663">
        <f t="array" aca="1" ref="E5663:G5663" ca="1">MMULT(B5663:D5663,$B$18:$D$20)+$E$31:$G$31</f>
        <v>1.0639429616907565</v>
      </c>
      <c r="F5663">
        <f ca="1"/>
        <v>-1.3328945752087682</v>
      </c>
      <c r="G5663">
        <f ca="1"/>
        <v>0.2028632794526159</v>
      </c>
    </row>
    <row r="5664" spans="1:7" x14ac:dyDescent="0.25">
      <c r="A5664">
        <v>5630</v>
      </c>
      <c r="B5664" s="5">
        <f t="shared" ca="1" si="282"/>
        <v>1.6898627636346306</v>
      </c>
      <c r="C5664" s="5">
        <f t="shared" ca="1" si="282"/>
        <v>0.21823888500299174</v>
      </c>
      <c r="D5664" s="5">
        <f t="shared" ca="1" si="282"/>
        <v>-0.89998812820788388</v>
      </c>
      <c r="E5664">
        <f t="array" aca="1" ref="E5664:G5664" ca="1">MMULT(B5664:D5664,$B$18:$D$20)+$E$31:$G$31</f>
        <v>1.6898627636346306</v>
      </c>
      <c r="F5664">
        <f ca="1"/>
        <v>-0.63778902239541835</v>
      </c>
      <c r="G5664">
        <f ca="1"/>
        <v>-1.2283663166667127</v>
      </c>
    </row>
    <row r="5665" spans="1:7" x14ac:dyDescent="0.25">
      <c r="A5665">
        <v>5631</v>
      </c>
      <c r="B5665" s="5">
        <f t="shared" ca="1" si="282"/>
        <v>-1.1749183912421679</v>
      </c>
      <c r="C5665" s="5">
        <f t="shared" ca="1" si="282"/>
        <v>-0.12659994361664725</v>
      </c>
      <c r="D5665" s="5">
        <f t="shared" ca="1" si="282"/>
        <v>0.36870967501998869</v>
      </c>
      <c r="E5665">
        <f t="array" aca="1" ref="E5665:G5665" ca="1">MMULT(B5665:D5665,$B$18:$D$20)+$E$31:$G$31</f>
        <v>-1.1749183912421679</v>
      </c>
      <c r="F5665">
        <f ca="1"/>
        <v>0.46535000085568756</v>
      </c>
      <c r="G5665">
        <f ca="1"/>
        <v>0.77086882791193501</v>
      </c>
    </row>
    <row r="5666" spans="1:7" x14ac:dyDescent="0.25">
      <c r="A5666">
        <v>5632</v>
      </c>
      <c r="B5666" s="5">
        <f t="shared" ca="1" si="282"/>
        <v>1.6000707716391158</v>
      </c>
      <c r="C5666" s="5">
        <f t="shared" ca="1" si="282"/>
        <v>-1.1519758396915962</v>
      </c>
      <c r="D5666" s="5">
        <f t="shared" ca="1" si="282"/>
        <v>-1.688246002418923</v>
      </c>
      <c r="E5666">
        <f t="array" aca="1" ref="E5666:G5666" ca="1">MMULT(B5666:D5666,$B$18:$D$20)+$E$31:$G$31</f>
        <v>1.6000707716391158</v>
      </c>
      <c r="F5666">
        <f ca="1"/>
        <v>-1.7882378597072068</v>
      </c>
      <c r="G5666">
        <f ca="1"/>
        <v>-0.22730466444750597</v>
      </c>
    </row>
    <row r="5667" spans="1:7" x14ac:dyDescent="0.25">
      <c r="A5667">
        <v>5633</v>
      </c>
      <c r="B5667" s="5">
        <f t="shared" ca="1" si="282"/>
        <v>1.264372508097144</v>
      </c>
      <c r="C5667" s="5">
        <f t="shared" ca="1" si="282"/>
        <v>-0.13787930481002461</v>
      </c>
      <c r="D5667" s="5">
        <f t="shared" ca="1" si="282"/>
        <v>0.5245387202043954</v>
      </c>
      <c r="E5667">
        <f t="array" aca="1" ref="E5667:G5667" ca="1">MMULT(B5667:D5667,$B$18:$D$20)+$E$31:$G$31</f>
        <v>1.264372508097144</v>
      </c>
      <c r="F5667">
        <f ca="1"/>
        <v>-0.73973501200148761</v>
      </c>
      <c r="G5667">
        <f ca="1"/>
        <v>-0.37726892384140631</v>
      </c>
    </row>
    <row r="5668" spans="1:7" x14ac:dyDescent="0.25">
      <c r="A5668">
        <v>5634</v>
      </c>
      <c r="B5668" s="5">
        <f t="shared" ca="1" si="282"/>
        <v>0.446717453337244</v>
      </c>
      <c r="C5668" s="5">
        <f t="shared" ca="1" si="282"/>
        <v>-0.15570387129566166</v>
      </c>
      <c r="D5668" s="5">
        <f t="shared" ca="1" si="282"/>
        <v>0.46121270989669344</v>
      </c>
      <c r="E5668">
        <f t="array" aca="1" ref="E5668:G5668" ca="1">MMULT(B5668:D5668,$B$18:$D$20)+$E$31:$G$31</f>
        <v>0.446717453337244</v>
      </c>
      <c r="F5668">
        <f ca="1"/>
        <v>-0.35462210963116825</v>
      </c>
      <c r="G5668">
        <f ca="1"/>
        <v>2.3003259365852416E-2</v>
      </c>
    </row>
    <row r="5669" spans="1:7" x14ac:dyDescent="0.25">
      <c r="A5669">
        <v>5635</v>
      </c>
      <c r="B5669" s="5">
        <f t="shared" ca="1" si="282"/>
        <v>0.53062593849120732</v>
      </c>
      <c r="C5669" s="5">
        <f t="shared" ca="1" si="282"/>
        <v>0.3319124638756033</v>
      </c>
      <c r="D5669" s="5">
        <f t="shared" ca="1" si="282"/>
        <v>-0.92501425849693608</v>
      </c>
      <c r="E5669">
        <f t="array" aca="1" ref="E5669:G5669" ca="1">MMULT(B5669:D5669,$B$18:$D$20)+$E$31:$G$31</f>
        <v>0.53062593849120732</v>
      </c>
      <c r="F5669">
        <f ca="1"/>
        <v>2.9328830654766713E-2</v>
      </c>
      <c r="G5669">
        <f ca="1"/>
        <v>-0.76159558968395524</v>
      </c>
    </row>
    <row r="5670" spans="1:7" x14ac:dyDescent="0.25">
      <c r="A5670">
        <v>5636</v>
      </c>
      <c r="B5670" s="5">
        <f t="shared" ca="1" si="282"/>
        <v>0.67390277303733259</v>
      </c>
      <c r="C5670" s="5">
        <f t="shared" ca="1" si="282"/>
        <v>-0.35336769667427914</v>
      </c>
      <c r="D5670" s="5">
        <f t="shared" ca="1" si="282"/>
        <v>-0.81099629915034899</v>
      </c>
      <c r="E5670">
        <f t="array" aca="1" ref="E5670:G5670" ca="1">MMULT(B5670:D5670,$B$18:$D$20)+$E$31:$G$31</f>
        <v>0.67390277303733259</v>
      </c>
      <c r="F5670">
        <f ca="1"/>
        <v>-0.63825090703718923</v>
      </c>
      <c r="G5670">
        <f ca="1"/>
        <v>-0.23029249986633835</v>
      </c>
    </row>
    <row r="5671" spans="1:7" x14ac:dyDescent="0.25">
      <c r="A5671">
        <v>5637</v>
      </c>
      <c r="B5671" s="5">
        <f t="shared" ca="1" si="282"/>
        <v>-0.96536687754456174</v>
      </c>
      <c r="C5671" s="5">
        <f t="shared" ca="1" si="282"/>
        <v>0.54815767271193827</v>
      </c>
      <c r="D5671" s="5">
        <f t="shared" ca="1" si="282"/>
        <v>0.46291078411988529</v>
      </c>
      <c r="E5671">
        <f t="array" aca="1" ref="E5671:G5671" ca="1">MMULT(B5671:D5671,$B$18:$D$20)+$E$31:$G$31</f>
        <v>-0.96536687754456174</v>
      </c>
      <c r="F5671">
        <f ca="1"/>
        <v>0.95087111005945557</v>
      </c>
      <c r="G5671">
        <f ca="1"/>
        <v>0.12582479536666791</v>
      </c>
    </row>
    <row r="5672" spans="1:7" x14ac:dyDescent="0.25">
      <c r="A5672">
        <v>5638</v>
      </c>
      <c r="B5672" s="5">
        <f t="shared" ca="1" si="282"/>
        <v>0.38130822771385442</v>
      </c>
      <c r="C5672" s="5">
        <f t="shared" ca="1" si="282"/>
        <v>-0.20431007048228092</v>
      </c>
      <c r="D5672" s="5">
        <f t="shared" ca="1" si="282"/>
        <v>-1.4162736602413626</v>
      </c>
      <c r="E5672">
        <f t="array" aca="1" ref="E5672:G5672" ca="1">MMULT(B5672:D5672,$B$18:$D$20)+$E$31:$G$31</f>
        <v>0.38130822771385442</v>
      </c>
      <c r="F5672">
        <f ca="1"/>
        <v>-0.36494270328410094</v>
      </c>
      <c r="G5672">
        <f ca="1"/>
        <v>-0.35807365247243589</v>
      </c>
    </row>
    <row r="5673" spans="1:7" x14ac:dyDescent="0.25">
      <c r="A5673">
        <v>5639</v>
      </c>
      <c r="B5673" s="5">
        <f t="shared" ca="1" si="282"/>
        <v>1.4755084696358605</v>
      </c>
      <c r="C5673" s="5">
        <f t="shared" ca="1" si="282"/>
        <v>-0.77687768735053742</v>
      </c>
      <c r="D5673" s="5">
        <f t="shared" ca="1" si="282"/>
        <v>-0.5317411474193251</v>
      </c>
      <c r="E5673">
        <f t="array" aca="1" ref="E5673:G5673" ca="1">MMULT(B5673:D5673,$B$18:$D$20)+$E$31:$G$31</f>
        <v>1.4755084696358605</v>
      </c>
      <c r="F5673">
        <f ca="1"/>
        <v>-1.4002208577951079</v>
      </c>
      <c r="G5673">
        <f ca="1"/>
        <v>-0.20087072190585109</v>
      </c>
    </row>
    <row r="5674" spans="1:7" x14ac:dyDescent="0.25">
      <c r="A5674">
        <v>5640</v>
      </c>
      <c r="B5674" s="5">
        <f t="shared" ca="1" si="282"/>
        <v>0.60633548228644663</v>
      </c>
      <c r="C5674" s="5">
        <f t="shared" ca="1" si="282"/>
        <v>-4.0038156079658591E-2</v>
      </c>
      <c r="D5674" s="5">
        <f t="shared" ca="1" si="282"/>
        <v>-0.23345544946623942</v>
      </c>
      <c r="E5674">
        <f t="array" aca="1" ref="E5674:G5674" ca="1">MMULT(B5674:D5674,$B$18:$D$20)+$E$31:$G$31</f>
        <v>0.60633548228644663</v>
      </c>
      <c r="F5674">
        <f ca="1"/>
        <v>-0.33200654514646433</v>
      </c>
      <c r="G5674">
        <f ca="1"/>
        <v>-0.32000314979949324</v>
      </c>
    </row>
    <row r="5675" spans="1:7" x14ac:dyDescent="0.25">
      <c r="A5675">
        <v>5641</v>
      </c>
      <c r="B5675" s="5">
        <f t="shared" ref="B5675:D5694" ca="1" si="283">NORMSINV(RAND())</f>
        <v>-0.72561856861601337</v>
      </c>
      <c r="C5675" s="5">
        <f t="shared" ca="1" si="283"/>
        <v>-1.5826463995276683</v>
      </c>
      <c r="D5675" s="5">
        <f t="shared" ca="1" si="283"/>
        <v>1.9578603935715251</v>
      </c>
      <c r="E5675">
        <f t="array" aca="1" ref="E5675:G5675" ca="1">MMULT(B5675:D5675,$B$18:$D$20)+$E$31:$G$31</f>
        <v>-0.72561856861601337</v>
      </c>
      <c r="F5675">
        <f ca="1"/>
        <v>-1.0240752711756886</v>
      </c>
      <c r="G5675">
        <f ca="1"/>
        <v>2.1543438061775726</v>
      </c>
    </row>
    <row r="5676" spans="1:7" x14ac:dyDescent="0.25">
      <c r="A5676">
        <v>5642</v>
      </c>
      <c r="B5676" s="5">
        <f t="shared" ca="1" si="283"/>
        <v>-1.1672612131168685</v>
      </c>
      <c r="C5676" s="5">
        <f t="shared" ca="1" si="283"/>
        <v>-1.3691085038718156</v>
      </c>
      <c r="D5676" s="5">
        <f t="shared" ca="1" si="283"/>
        <v>4.7550175600300754E-2</v>
      </c>
      <c r="E5676">
        <f t="array" aca="1" ref="E5676:G5676" ca="1">MMULT(B5676:D5676,$B$18:$D$20)+$E$31:$G$31</f>
        <v>-1.1672612131168685</v>
      </c>
      <c r="F5676">
        <f ca="1"/>
        <v>-0.6215246014553869</v>
      </c>
      <c r="G5676">
        <f ca="1"/>
        <v>1.7301314564924448</v>
      </c>
    </row>
    <row r="5677" spans="1:7" x14ac:dyDescent="0.25">
      <c r="A5677">
        <v>5643</v>
      </c>
      <c r="B5677" s="5">
        <f t="shared" ca="1" si="283"/>
        <v>0.78385186721284739</v>
      </c>
      <c r="C5677" s="5">
        <f t="shared" ca="1" si="283"/>
        <v>0.74160532656223077</v>
      </c>
      <c r="D5677" s="5">
        <f t="shared" ca="1" si="283"/>
        <v>-0.89718620193644982</v>
      </c>
      <c r="E5677">
        <f t="array" aca="1" ref="E5677:G5677" ca="1">MMULT(B5677:D5677,$B$18:$D$20)+$E$31:$G$31</f>
        <v>0.78385186721284739</v>
      </c>
      <c r="F5677">
        <f ca="1"/>
        <v>0.26238658457915842</v>
      </c>
      <c r="G5677">
        <f ca="1"/>
        <v>-1.2220825641713819</v>
      </c>
    </row>
    <row r="5678" spans="1:7" x14ac:dyDescent="0.25">
      <c r="A5678">
        <v>5644</v>
      </c>
      <c r="B5678" s="5">
        <f t="shared" ca="1" si="283"/>
        <v>-1.2037251095927859</v>
      </c>
      <c r="C5678" s="5">
        <f t="shared" ca="1" si="283"/>
        <v>1.3831468409392251</v>
      </c>
      <c r="D5678" s="5">
        <f t="shared" ca="1" si="283"/>
        <v>0.60491270467665914</v>
      </c>
      <c r="E5678">
        <f t="array" aca="1" ref="E5678:G5678" ca="1">MMULT(B5678:D5678,$B$18:$D$20)+$E$31:$G$31</f>
        <v>-1.2037251095927859</v>
      </c>
      <c r="F5678">
        <f ca="1"/>
        <v>1.7955454329252203</v>
      </c>
      <c r="G5678">
        <f ca="1"/>
        <v>-0.42238866301682143</v>
      </c>
    </row>
    <row r="5679" spans="1:7" x14ac:dyDescent="0.25">
      <c r="A5679">
        <v>5645</v>
      </c>
      <c r="B5679" s="5">
        <f t="shared" ca="1" si="283"/>
        <v>-3.8439131703458376E-2</v>
      </c>
      <c r="C5679" s="5">
        <f t="shared" ca="1" si="283"/>
        <v>-1.9190411109074839</v>
      </c>
      <c r="D5679" s="5">
        <f t="shared" ca="1" si="283"/>
        <v>0.36225866748295005</v>
      </c>
      <c r="E5679">
        <f t="array" aca="1" ref="E5679:G5679" ca="1">MMULT(B5679:D5679,$B$18:$D$20)+$E$31:$G$31</f>
        <v>-3.8439131703458376E-2</v>
      </c>
      <c r="F5679">
        <f ca="1"/>
        <v>-1.6540360114774764</v>
      </c>
      <c r="G5679">
        <f ca="1"/>
        <v>1.7136708427583915</v>
      </c>
    </row>
    <row r="5680" spans="1:7" x14ac:dyDescent="0.25">
      <c r="A5680">
        <v>5646</v>
      </c>
      <c r="B5680" s="5">
        <f t="shared" ca="1" si="283"/>
        <v>-0.21528334901166191</v>
      </c>
      <c r="C5680" s="5">
        <f t="shared" ca="1" si="283"/>
        <v>1.2104784976608074E-2</v>
      </c>
      <c r="D5680" s="5">
        <f t="shared" ca="1" si="283"/>
        <v>1.1424959664138181</v>
      </c>
      <c r="E5680">
        <f t="array" aca="1" ref="E5680:G5680" ca="1">MMULT(B5680:D5680,$B$18:$D$20)+$E$31:$G$31</f>
        <v>-0.21528334901166191</v>
      </c>
      <c r="F5680">
        <f ca="1"/>
        <v>0.11604085362510803</v>
      </c>
      <c r="G5680">
        <f ca="1"/>
        <v>0.37152140831869274</v>
      </c>
    </row>
    <row r="5681" spans="1:7" x14ac:dyDescent="0.25">
      <c r="A5681">
        <v>5647</v>
      </c>
      <c r="B5681" s="5">
        <f t="shared" ca="1" si="283"/>
        <v>0.30590787109826728</v>
      </c>
      <c r="C5681" s="5">
        <f t="shared" ca="1" si="283"/>
        <v>-0.45859431428270897</v>
      </c>
      <c r="D5681" s="5">
        <f t="shared" ca="1" si="283"/>
        <v>1.5210818796328032</v>
      </c>
      <c r="E5681">
        <f t="array" aca="1" ref="E5681:G5681" ca="1">MMULT(B5681:D5681,$B$18:$D$20)+$E$31:$G$31</f>
        <v>0.30590787109826728</v>
      </c>
      <c r="F5681">
        <f ca="1"/>
        <v>-0.54966180819323252</v>
      </c>
      <c r="G5681">
        <f ca="1"/>
        <v>0.6018797253664161</v>
      </c>
    </row>
    <row r="5682" spans="1:7" x14ac:dyDescent="0.25">
      <c r="A5682">
        <v>5648</v>
      </c>
      <c r="B5682" s="5">
        <f t="shared" ca="1" si="283"/>
        <v>-1.5764944758355652</v>
      </c>
      <c r="C5682" s="5">
        <f t="shared" ca="1" si="283"/>
        <v>-2.1695735804475169</v>
      </c>
      <c r="D5682" s="5">
        <f t="shared" ca="1" si="283"/>
        <v>0.81997865791706004</v>
      </c>
      <c r="E5682">
        <f t="array" aca="1" ref="E5682:G5682" ca="1">MMULT(B5682:D5682,$B$18:$D$20)+$E$31:$G$31</f>
        <v>-1.5764944758355652</v>
      </c>
      <c r="F5682">
        <f ca="1"/>
        <v>-1.1187836667175954</v>
      </c>
      <c r="G5682">
        <f ca="1"/>
        <v>2.7877909747982117</v>
      </c>
    </row>
    <row r="5683" spans="1:7" x14ac:dyDescent="0.25">
      <c r="A5683">
        <v>5649</v>
      </c>
      <c r="B5683" s="5">
        <f t="shared" ca="1" si="283"/>
        <v>-0.92980248075622296</v>
      </c>
      <c r="C5683" s="5">
        <f t="shared" ca="1" si="283"/>
        <v>-1.9521878156965953</v>
      </c>
      <c r="D5683" s="5">
        <f t="shared" ca="1" si="283"/>
        <v>1.0187213013591805</v>
      </c>
      <c r="E5683">
        <f t="array" aca="1" ref="E5683:G5683" ca="1">MMULT(B5683:D5683,$B$18:$D$20)+$E$31:$G$31</f>
        <v>-0.92980248075622296</v>
      </c>
      <c r="F5683">
        <f ca="1"/>
        <v>-1.2461626965826029</v>
      </c>
      <c r="G5683">
        <f ca="1"/>
        <v>2.3368844525642438</v>
      </c>
    </row>
    <row r="5684" spans="1:7" x14ac:dyDescent="0.25">
      <c r="A5684">
        <v>5650</v>
      </c>
      <c r="B5684" s="5">
        <f t="shared" ca="1" si="283"/>
        <v>-0.59065804639024488</v>
      </c>
      <c r="C5684" s="5">
        <f t="shared" ca="1" si="283"/>
        <v>0.8935541515540214</v>
      </c>
      <c r="D5684" s="5">
        <f t="shared" ca="1" si="283"/>
        <v>-1.2658244421883909</v>
      </c>
      <c r="E5684">
        <f t="array" aca="1" ref="E5684:G5684" ca="1">MMULT(B5684:D5684,$B$18:$D$20)+$E$31:$G$31</f>
        <v>-0.59065804639024488</v>
      </c>
      <c r="F5684">
        <f ca="1"/>
        <v>1.0683536416409751</v>
      </c>
      <c r="G5684">
        <f ca="1"/>
        <v>-0.76494488721104648</v>
      </c>
    </row>
    <row r="5685" spans="1:7" x14ac:dyDescent="0.25">
      <c r="A5685">
        <v>5651</v>
      </c>
      <c r="B5685" s="5">
        <f t="shared" ca="1" si="283"/>
        <v>8.1200341624238989E-2</v>
      </c>
      <c r="C5685" s="5">
        <f t="shared" ca="1" si="283"/>
        <v>1.1652220487105529</v>
      </c>
      <c r="D5685" s="5">
        <f t="shared" ca="1" si="283"/>
        <v>-0.50543587533204937</v>
      </c>
      <c r="E5685">
        <f t="array" aca="1" ref="E5685:G5685" ca="1">MMULT(B5685:D5685,$B$18:$D$20)+$E$31:$G$31</f>
        <v>8.1200341624238989E-2</v>
      </c>
      <c r="F5685">
        <f ca="1"/>
        <v>0.97596203176070961</v>
      </c>
      <c r="G5685">
        <f ca="1"/>
        <v>-1.1378819273479528</v>
      </c>
    </row>
    <row r="5686" spans="1:7" x14ac:dyDescent="0.25">
      <c r="A5686">
        <v>5652</v>
      </c>
      <c r="B5686" s="5">
        <f t="shared" ca="1" si="283"/>
        <v>-0.15651037253908262</v>
      </c>
      <c r="C5686" s="5">
        <f t="shared" ca="1" si="283"/>
        <v>-1.3054966217408828</v>
      </c>
      <c r="D5686" s="5">
        <f t="shared" ca="1" si="283"/>
        <v>-0.51090016616749712</v>
      </c>
      <c r="E5686">
        <f t="array" aca="1" ref="E5686:G5686" ca="1">MMULT(B5686:D5686,$B$18:$D$20)+$E$31:$G$31</f>
        <v>-0.15651037253908262</v>
      </c>
      <c r="F5686">
        <f ca="1"/>
        <v>-1.0613406086867467</v>
      </c>
      <c r="G5686">
        <f ca="1"/>
        <v>1.0465943570895844</v>
      </c>
    </row>
    <row r="5687" spans="1:7" x14ac:dyDescent="0.25">
      <c r="A5687">
        <v>5653</v>
      </c>
      <c r="B5687" s="5">
        <f t="shared" ca="1" si="283"/>
        <v>-0.4671929637135645</v>
      </c>
      <c r="C5687" s="5">
        <f t="shared" ca="1" si="283"/>
        <v>-0.66459645172971271</v>
      </c>
      <c r="D5687" s="5">
        <f t="shared" ca="1" si="283"/>
        <v>2.1694448244424382</v>
      </c>
      <c r="E5687">
        <f t="array" aca="1" ref="E5687:G5687" ca="1">MMULT(B5687:D5687,$B$18:$D$20)+$E$31:$G$31</f>
        <v>-0.4671929637135645</v>
      </c>
      <c r="F5687">
        <f ca="1"/>
        <v>-0.35041908357084461</v>
      </c>
      <c r="G5687">
        <f ca="1"/>
        <v>1.3099596610952866</v>
      </c>
    </row>
    <row r="5688" spans="1:7" x14ac:dyDescent="0.25">
      <c r="A5688">
        <v>5654</v>
      </c>
      <c r="B5688" s="5">
        <f t="shared" ca="1" si="283"/>
        <v>-0.6715591712993676</v>
      </c>
      <c r="C5688" s="5">
        <f t="shared" ca="1" si="283"/>
        <v>1.3097091150707967</v>
      </c>
      <c r="D5688" s="5">
        <f t="shared" ca="1" si="283"/>
        <v>-0.6625499844826459</v>
      </c>
      <c r="E5688">
        <f t="array" aca="1" ref="E5688:G5688" ca="1">MMULT(B5688:D5688,$B$18:$D$20)+$E$31:$G$31</f>
        <v>-0.6715591712993676</v>
      </c>
      <c r="F5688">
        <f ca="1"/>
        <v>1.4707668101016642</v>
      </c>
      <c r="G5688">
        <f ca="1"/>
        <v>-0.92802160173837056</v>
      </c>
    </row>
    <row r="5689" spans="1:7" x14ac:dyDescent="0.25">
      <c r="A5689">
        <v>5655</v>
      </c>
      <c r="B5689" s="5">
        <f t="shared" ca="1" si="283"/>
        <v>0.62599946469409506</v>
      </c>
      <c r="C5689" s="5">
        <f t="shared" ca="1" si="283"/>
        <v>-1.885970953694702</v>
      </c>
      <c r="D5689" s="5">
        <f t="shared" ca="1" si="283"/>
        <v>0.28366590636869243</v>
      </c>
      <c r="E5689">
        <f t="array" aca="1" ref="E5689:G5689" ca="1">MMULT(B5689:D5689,$B$18:$D$20)+$E$31:$G$31</f>
        <v>0.62599946469409506</v>
      </c>
      <c r="F5689">
        <f ca="1"/>
        <v>-1.9507829258107661</v>
      </c>
      <c r="G5689">
        <f ca="1"/>
        <v>1.3414005426369344</v>
      </c>
    </row>
    <row r="5690" spans="1:7" x14ac:dyDescent="0.25">
      <c r="A5690">
        <v>5656</v>
      </c>
      <c r="B5690" s="5">
        <f t="shared" ca="1" si="283"/>
        <v>-1.725846118128193E-2</v>
      </c>
      <c r="C5690" s="5">
        <f t="shared" ca="1" si="283"/>
        <v>-0.53388767598929754</v>
      </c>
      <c r="D5690" s="5">
        <f t="shared" ca="1" si="283"/>
        <v>-0.71215003579717395</v>
      </c>
      <c r="E5690">
        <f t="array" aca="1" ref="E5690:G5690" ca="1">MMULT(B5690:D5690,$B$18:$D$20)+$E$31:$G$31</f>
        <v>-1.725846118128193E-2</v>
      </c>
      <c r="F5690">
        <f ca="1"/>
        <v>-0.45694521782342939</v>
      </c>
      <c r="G5690">
        <f ca="1"/>
        <v>0.28346240420434299</v>
      </c>
    </row>
    <row r="5691" spans="1:7" x14ac:dyDescent="0.25">
      <c r="A5691">
        <v>5657</v>
      </c>
      <c r="B5691" s="5">
        <f t="shared" ca="1" si="283"/>
        <v>2.439262537280209</v>
      </c>
      <c r="C5691" s="5">
        <f t="shared" ca="1" si="283"/>
        <v>-0.99483949105168246</v>
      </c>
      <c r="D5691" s="5">
        <f t="shared" ca="1" si="283"/>
        <v>1.4670814898971618</v>
      </c>
      <c r="E5691">
        <f t="array" aca="1" ref="E5691:G5691" ca="1">MMULT(B5691:D5691,$B$18:$D$20)+$E$31:$G$31</f>
        <v>2.439262537280209</v>
      </c>
      <c r="F5691">
        <f ca="1"/>
        <v>-2.0624625447398355</v>
      </c>
      <c r="G5691">
        <f ca="1"/>
        <v>-7.3920445923137401E-3</v>
      </c>
    </row>
    <row r="5692" spans="1:7" x14ac:dyDescent="0.25">
      <c r="A5692">
        <v>5658</v>
      </c>
      <c r="B5692" s="5">
        <f t="shared" ca="1" si="283"/>
        <v>1.1482336670464202</v>
      </c>
      <c r="C5692" s="5">
        <f t="shared" ca="1" si="283"/>
        <v>0.86046601057867833</v>
      </c>
      <c r="D5692" s="5">
        <f t="shared" ca="1" si="283"/>
        <v>-0.23147713733027317</v>
      </c>
      <c r="E5692">
        <f t="array" aca="1" ref="E5692:G5692" ca="1">MMULT(B5692:D5692,$B$18:$D$20)+$E$31:$G$31</f>
        <v>1.1482336670464202</v>
      </c>
      <c r="F5692">
        <f ca="1"/>
        <v>0.18745302730624547</v>
      </c>
      <c r="G5692">
        <f ca="1"/>
        <v>-1.3392608250550011</v>
      </c>
    </row>
    <row r="5693" spans="1:7" x14ac:dyDescent="0.25">
      <c r="A5693">
        <v>5659</v>
      </c>
      <c r="B5693" s="5">
        <f t="shared" ca="1" si="283"/>
        <v>0.48256892568997839</v>
      </c>
      <c r="C5693" s="5">
        <f t="shared" ca="1" si="283"/>
        <v>-0.41718168474520678</v>
      </c>
      <c r="D5693" s="5">
        <f t="shared" ca="1" si="283"/>
        <v>0.27333040714008494</v>
      </c>
      <c r="E5693">
        <f t="array" aca="1" ref="E5693:G5693" ca="1">MMULT(B5693:D5693,$B$18:$D$20)+$E$31:$G$31</f>
        <v>0.48256892568997839</v>
      </c>
      <c r="F5693">
        <f ca="1"/>
        <v>-0.60012540677045412</v>
      </c>
      <c r="G5693">
        <f ca="1"/>
        <v>0.17901744007524989</v>
      </c>
    </row>
    <row r="5694" spans="1:7" x14ac:dyDescent="0.25">
      <c r="A5694">
        <v>5660</v>
      </c>
      <c r="B5694" s="5">
        <f t="shared" ca="1" si="283"/>
        <v>-0.29062008715801846</v>
      </c>
      <c r="C5694" s="5">
        <f t="shared" ca="1" si="283"/>
        <v>-0.18249339321478059</v>
      </c>
      <c r="D5694" s="5">
        <f t="shared" ca="1" si="283"/>
        <v>-1.0643868119362871</v>
      </c>
      <c r="E5694">
        <f t="array" aca="1" ref="E5694:G5694" ca="1">MMULT(B5694:D5694,$B$18:$D$20)+$E$31:$G$31</f>
        <v>-0.29062008715801846</v>
      </c>
      <c r="F5694">
        <f ca="1"/>
        <v>-1.6679742011727755E-2</v>
      </c>
      <c r="G5694">
        <f ca="1"/>
        <v>3.7959079475954893E-2</v>
      </c>
    </row>
    <row r="5695" spans="1:7" x14ac:dyDescent="0.25">
      <c r="A5695">
        <v>5661</v>
      </c>
      <c r="B5695" s="5">
        <f t="shared" ref="B5695:D5714" ca="1" si="284">NORMSINV(RAND())</f>
        <v>2.46700999987603</v>
      </c>
      <c r="C5695" s="5">
        <f t="shared" ca="1" si="284"/>
        <v>-0.2833161599508372</v>
      </c>
      <c r="D5695" s="5">
        <f t="shared" ca="1" si="284"/>
        <v>-0.16626710947881931</v>
      </c>
      <c r="E5695">
        <f t="array" aca="1" ref="E5695:G5695" ca="1">MMULT(B5695:D5695,$B$18:$D$20)+$E$31:$G$31</f>
        <v>2.46700999987603</v>
      </c>
      <c r="F5695">
        <f ca="1"/>
        <v>-1.455807952168056</v>
      </c>
      <c r="G5695">
        <f ca="1"/>
        <v>-1.0117381189927277</v>
      </c>
    </row>
    <row r="5696" spans="1:7" x14ac:dyDescent="0.25">
      <c r="A5696">
        <v>5662</v>
      </c>
      <c r="B5696" s="5">
        <f t="shared" ca="1" si="284"/>
        <v>0.42427962927856194</v>
      </c>
      <c r="C5696" s="5">
        <f t="shared" ca="1" si="284"/>
        <v>-0.33439775886373252</v>
      </c>
      <c r="D5696" s="5">
        <f t="shared" ca="1" si="284"/>
        <v>-0.54907588804984442</v>
      </c>
      <c r="E5696">
        <f t="array" aca="1" ref="E5696:G5696" ca="1">MMULT(B5696:D5696,$B$18:$D$20)+$E$31:$G$31</f>
        <v>0.42427962927856194</v>
      </c>
      <c r="F5696">
        <f ca="1"/>
        <v>-0.49939904625544973</v>
      </c>
      <c r="G5696">
        <f ca="1"/>
        <v>-6.0552262354929387E-2</v>
      </c>
    </row>
    <row r="5697" spans="1:7" x14ac:dyDescent="0.25">
      <c r="A5697">
        <v>5663</v>
      </c>
      <c r="B5697" s="5">
        <f t="shared" ca="1" si="284"/>
        <v>-0.17392919550217814</v>
      </c>
      <c r="C5697" s="5">
        <f t="shared" ca="1" si="284"/>
        <v>-0.59339594970137177</v>
      </c>
      <c r="D5697" s="5">
        <f t="shared" ca="1" si="284"/>
        <v>4.6958438282576426E-2</v>
      </c>
      <c r="E5697">
        <f t="array" aca="1" ref="E5697:G5697" ca="1">MMULT(B5697:D5697,$B$18:$D$20)+$E$31:$G$31</f>
        <v>-0.17392919550217814</v>
      </c>
      <c r="F5697">
        <f ca="1"/>
        <v>-0.43205125514343873</v>
      </c>
      <c r="G5697">
        <f ca="1"/>
        <v>0.59356757845240415</v>
      </c>
    </row>
    <row r="5698" spans="1:7" x14ac:dyDescent="0.25">
      <c r="A5698">
        <v>5664</v>
      </c>
      <c r="B5698" s="5">
        <f t="shared" ca="1" si="284"/>
        <v>-0.21150338213862432</v>
      </c>
      <c r="C5698" s="5">
        <f t="shared" ca="1" si="284"/>
        <v>0.69428309320214421</v>
      </c>
      <c r="D5698" s="5">
        <f t="shared" ca="1" si="284"/>
        <v>0.57608070894934515</v>
      </c>
      <c r="E5698">
        <f t="array" aca="1" ref="E5698:G5698" ca="1">MMULT(B5698:D5698,$B$18:$D$20)+$E$31:$G$31</f>
        <v>-0.21150338213862432</v>
      </c>
      <c r="F5698">
        <f ca="1"/>
        <v>0.70885880436703597</v>
      </c>
      <c r="G5698">
        <f ca="1"/>
        <v>-0.33859770567735004</v>
      </c>
    </row>
    <row r="5699" spans="1:7" x14ac:dyDescent="0.25">
      <c r="A5699">
        <v>5665</v>
      </c>
      <c r="B5699" s="5">
        <f t="shared" ca="1" si="284"/>
        <v>-0.41676469336931909</v>
      </c>
      <c r="C5699" s="5">
        <f t="shared" ca="1" si="284"/>
        <v>0.44644825358973</v>
      </c>
      <c r="D5699" s="5">
        <f t="shared" ca="1" si="284"/>
        <v>0.26192930135727799</v>
      </c>
      <c r="E5699">
        <f t="array" aca="1" ref="E5699:G5699" ca="1">MMULT(B5699:D5699,$B$18:$D$20)+$E$31:$G$31</f>
        <v>-0.41676469336931909</v>
      </c>
      <c r="F5699">
        <f ca="1"/>
        <v>0.59339365752876017</v>
      </c>
      <c r="G5699">
        <f ca="1"/>
        <v>-0.10638726269352511</v>
      </c>
    </row>
    <row r="5700" spans="1:7" x14ac:dyDescent="0.25">
      <c r="A5700">
        <v>5666</v>
      </c>
      <c r="B5700" s="5">
        <f t="shared" ca="1" si="284"/>
        <v>-2.8271877560324107E-2</v>
      </c>
      <c r="C5700" s="5">
        <f t="shared" ca="1" si="284"/>
        <v>-1.709263902654657</v>
      </c>
      <c r="D5700" s="5">
        <f t="shared" ca="1" si="284"/>
        <v>-2.5068964037024006</v>
      </c>
      <c r="E5700">
        <f t="array" aca="1" ref="E5700:G5700" ca="1">MMULT(B5700:D5700,$B$18:$D$20)+$E$31:$G$31</f>
        <v>-2.8271877560324107E-2</v>
      </c>
      <c r="F5700">
        <f ca="1"/>
        <v>-1.4761504676650261</v>
      </c>
      <c r="G5700">
        <f ca="1"/>
        <v>0.83944379910722144</v>
      </c>
    </row>
    <row r="5701" spans="1:7" x14ac:dyDescent="0.25">
      <c r="A5701">
        <v>5667</v>
      </c>
      <c r="B5701" s="5">
        <f t="shared" ca="1" si="284"/>
        <v>0.1237205747518194</v>
      </c>
      <c r="C5701" s="5">
        <f t="shared" ca="1" si="284"/>
        <v>2.3167693300187975</v>
      </c>
      <c r="D5701" s="5">
        <f t="shared" ca="1" si="284"/>
        <v>0.42101623798893156</v>
      </c>
      <c r="E5701">
        <f t="array" aca="1" ref="E5701:G5701" ca="1">MMULT(B5701:D5701,$B$18:$D$20)+$E$31:$G$31</f>
        <v>0.1237205747518194</v>
      </c>
      <c r="F5701">
        <f ca="1"/>
        <v>1.9589567151756657</v>
      </c>
      <c r="G5701">
        <f ca="1"/>
        <v>-1.8992331749229479</v>
      </c>
    </row>
    <row r="5702" spans="1:7" x14ac:dyDescent="0.25">
      <c r="A5702">
        <v>5668</v>
      </c>
      <c r="B5702" s="5">
        <f t="shared" ca="1" si="284"/>
        <v>-1.7840849473392124</v>
      </c>
      <c r="C5702" s="5">
        <f t="shared" ca="1" si="284"/>
        <v>0.24849904623056179</v>
      </c>
      <c r="D5702" s="5">
        <f t="shared" ca="1" si="284"/>
        <v>-1.7507365040584471</v>
      </c>
      <c r="E5702">
        <f t="array" aca="1" ref="E5702:G5702" ca="1">MMULT(B5702:D5702,$B$18:$D$20)+$E$31:$G$31</f>
        <v>-1.7840849473392124</v>
      </c>
      <c r="F5702">
        <f ca="1"/>
        <v>1.0908238173466422</v>
      </c>
      <c r="G5702">
        <f ca="1"/>
        <v>0.24287620017481454</v>
      </c>
    </row>
    <row r="5703" spans="1:7" x14ac:dyDescent="0.25">
      <c r="A5703">
        <v>5669</v>
      </c>
      <c r="B5703" s="5">
        <f t="shared" ca="1" si="284"/>
        <v>1.4895556124944651</v>
      </c>
      <c r="C5703" s="5">
        <f t="shared" ca="1" si="284"/>
        <v>0.17281369651890832</v>
      </c>
      <c r="D5703" s="5">
        <f t="shared" ca="1" si="284"/>
        <v>-0.63966087521588433</v>
      </c>
      <c r="E5703">
        <f t="array" aca="1" ref="E5703:G5703" ca="1">MMULT(B5703:D5703,$B$18:$D$20)+$E$31:$G$31</f>
        <v>1.4895556124944651</v>
      </c>
      <c r="F5703">
        <f ca="1"/>
        <v>-0.57923667415647384</v>
      </c>
      <c r="G5703">
        <f ca="1"/>
        <v>-1.0292427066799381</v>
      </c>
    </row>
    <row r="5704" spans="1:7" x14ac:dyDescent="0.25">
      <c r="A5704">
        <v>5670</v>
      </c>
      <c r="B5704" s="5">
        <f t="shared" ca="1" si="284"/>
        <v>-1.4520802142822768</v>
      </c>
      <c r="C5704" s="5">
        <f t="shared" ca="1" si="284"/>
        <v>-0.80651885483811281</v>
      </c>
      <c r="D5704" s="5">
        <f t="shared" ca="1" si="284"/>
        <v>1.3147186415788636</v>
      </c>
      <c r="E5704">
        <f t="array" aca="1" ref="E5704:G5704" ca="1">MMULT(B5704:D5704,$B$18:$D$20)+$E$31:$G$31</f>
        <v>-1.4520802142822768</v>
      </c>
      <c r="F5704">
        <f ca="1"/>
        <v>8.4587266888724866E-3</v>
      </c>
      <c r="G5704">
        <f ca="1"/>
        <v>1.7048103232860861</v>
      </c>
    </row>
    <row r="5705" spans="1:7" x14ac:dyDescent="0.25">
      <c r="A5705">
        <v>5671</v>
      </c>
      <c r="B5705" s="5">
        <f t="shared" ca="1" si="284"/>
        <v>-2.0460028423669785</v>
      </c>
      <c r="C5705" s="5">
        <f t="shared" ca="1" si="284"/>
        <v>1.1175626206214408</v>
      </c>
      <c r="D5705" s="5">
        <f t="shared" ca="1" si="284"/>
        <v>0.87595461035231437</v>
      </c>
      <c r="E5705">
        <f t="array" aca="1" ref="E5705:G5705" ca="1">MMULT(B5705:D5705,$B$18:$D$20)+$E$31:$G$31</f>
        <v>-2.0460028423669785</v>
      </c>
      <c r="F5705">
        <f ca="1"/>
        <v>1.9767457993125195</v>
      </c>
      <c r="G5705">
        <f ca="1"/>
        <v>0.27828192794762519</v>
      </c>
    </row>
    <row r="5706" spans="1:7" x14ac:dyDescent="0.25">
      <c r="A5706">
        <v>5672</v>
      </c>
      <c r="B5706" s="5">
        <f t="shared" ca="1" si="284"/>
        <v>0.8704846351753367</v>
      </c>
      <c r="C5706" s="5">
        <f t="shared" ca="1" si="284"/>
        <v>-0.16658281131374511</v>
      </c>
      <c r="D5706" s="5">
        <f t="shared" ca="1" si="284"/>
        <v>-0.70209235916189661</v>
      </c>
      <c r="E5706">
        <f t="array" aca="1" ref="E5706:G5706" ca="1">MMULT(B5706:D5706,$B$18:$D$20)+$E$31:$G$31</f>
        <v>0.8704846351753367</v>
      </c>
      <c r="F5706">
        <f ca="1"/>
        <v>-0.57175144479163897</v>
      </c>
      <c r="G5706">
        <f ca="1"/>
        <v>-0.45673201526188689</v>
      </c>
    </row>
    <row r="5707" spans="1:7" x14ac:dyDescent="0.25">
      <c r="A5707">
        <v>5673</v>
      </c>
      <c r="B5707" s="5">
        <f t="shared" ca="1" si="284"/>
        <v>-2.1143350857800721E-2</v>
      </c>
      <c r="C5707" s="5">
        <f t="shared" ca="1" si="284"/>
        <v>-2.4741755622367143</v>
      </c>
      <c r="D5707" s="5">
        <f t="shared" ca="1" si="284"/>
        <v>0.33369520510548711</v>
      </c>
      <c r="E5707">
        <f t="array" aca="1" ref="E5707:G5707" ca="1">MMULT(B5707:D5707,$B$18:$D$20)+$E$31:$G$31</f>
        <v>-2.1143350857800721E-2</v>
      </c>
      <c r="F5707">
        <f ca="1"/>
        <v>-2.146434098584455</v>
      </c>
      <c r="G5707">
        <f ca="1"/>
        <v>2.163237159634634</v>
      </c>
    </row>
    <row r="5708" spans="1:7" x14ac:dyDescent="0.25">
      <c r="A5708">
        <v>5674</v>
      </c>
      <c r="B5708" s="5">
        <f t="shared" ca="1" si="284"/>
        <v>0.22710980319929491</v>
      </c>
      <c r="C5708" s="5">
        <f t="shared" ca="1" si="284"/>
        <v>0.43344550255363001</v>
      </c>
      <c r="D5708" s="5">
        <f t="shared" ca="1" si="284"/>
        <v>-0.19807331923150082</v>
      </c>
      <c r="E5708">
        <f t="array" aca="1" ref="E5708:G5708" ca="1">MMULT(B5708:D5708,$B$18:$D$20)+$E$31:$G$31</f>
        <v>0.22710980319929491</v>
      </c>
      <c r="F5708">
        <f ca="1"/>
        <v>0.26656036444271453</v>
      </c>
      <c r="G5708">
        <f ca="1"/>
        <v>-0.52218998893856927</v>
      </c>
    </row>
    <row r="5709" spans="1:7" x14ac:dyDescent="0.25">
      <c r="A5709">
        <v>5675</v>
      </c>
      <c r="B5709" s="5">
        <f t="shared" ca="1" si="284"/>
        <v>1.6587565882802082</v>
      </c>
      <c r="C5709" s="5">
        <f t="shared" ca="1" si="284"/>
        <v>-0.65448451382367134</v>
      </c>
      <c r="D5709" s="5">
        <f t="shared" ca="1" si="284"/>
        <v>0.79163186519893292</v>
      </c>
      <c r="E5709">
        <f t="array" aca="1" ref="E5709:G5709" ca="1">MMULT(B5709:D5709,$B$18:$D$20)+$E$31:$G$31</f>
        <v>1.6587565882802082</v>
      </c>
      <c r="F5709">
        <f ca="1"/>
        <v>-1.3833195609351274</v>
      </c>
      <c r="G5709">
        <f ca="1"/>
        <v>-7.327771272951783E-2</v>
      </c>
    </row>
    <row r="5710" spans="1:7" x14ac:dyDescent="0.25">
      <c r="A5710">
        <v>5676</v>
      </c>
      <c r="B5710" s="5">
        <f t="shared" ca="1" si="284"/>
        <v>0.45378455643835264</v>
      </c>
      <c r="C5710" s="5">
        <f t="shared" ca="1" si="284"/>
        <v>-1.5806237073668679</v>
      </c>
      <c r="D5710" s="5">
        <f t="shared" ca="1" si="284"/>
        <v>0.23194325902211238</v>
      </c>
      <c r="E5710">
        <f t="array" aca="1" ref="E5710:G5710" ca="1">MMULT(B5710:D5710,$B$18:$D$20)+$E$31:$G$31</f>
        <v>0.45378455643835264</v>
      </c>
      <c r="F5710">
        <f ca="1"/>
        <v>-1.6002195763209317</v>
      </c>
      <c r="G5710">
        <f ca="1"/>
        <v>1.1575434585265152</v>
      </c>
    </row>
    <row r="5711" spans="1:7" x14ac:dyDescent="0.25">
      <c r="A5711">
        <v>5677</v>
      </c>
      <c r="B5711" s="5">
        <f t="shared" ca="1" si="284"/>
        <v>-1.1842275230888828</v>
      </c>
      <c r="C5711" s="5">
        <f t="shared" ca="1" si="284"/>
        <v>0.61883656210950477</v>
      </c>
      <c r="D5711" s="5">
        <f t="shared" ca="1" si="284"/>
        <v>-1.0855155869249657</v>
      </c>
      <c r="E5711">
        <f t="array" aca="1" ref="E5711:G5711" ca="1">MMULT(B5711:D5711,$B$18:$D$20)+$E$31:$G$31</f>
        <v>-1.1842275230888828</v>
      </c>
      <c r="F5711">
        <f ca="1"/>
        <v>1.1197251997956343</v>
      </c>
      <c r="G5711">
        <f ca="1"/>
        <v>-0.20042432606319543</v>
      </c>
    </row>
    <row r="5712" spans="1:7" x14ac:dyDescent="0.25">
      <c r="A5712">
        <v>5678</v>
      </c>
      <c r="B5712" s="5">
        <f t="shared" ca="1" si="284"/>
        <v>-0.33935981331114262</v>
      </c>
      <c r="C5712" s="5">
        <f t="shared" ca="1" si="284"/>
        <v>-0.90579222458588193</v>
      </c>
      <c r="D5712" s="5">
        <f t="shared" ca="1" si="284"/>
        <v>-0.32977652898250553</v>
      </c>
      <c r="E5712">
        <f t="array" aca="1" ref="E5712:G5712" ca="1">MMULT(B5712:D5712,$B$18:$D$20)+$E$31:$G$31</f>
        <v>-0.33935981331114262</v>
      </c>
      <c r="F5712">
        <f ca="1"/>
        <v>-0.62331309318448869</v>
      </c>
      <c r="G5712">
        <f ca="1"/>
        <v>0.84520552558726914</v>
      </c>
    </row>
    <row r="5713" spans="1:7" x14ac:dyDescent="0.25">
      <c r="A5713">
        <v>5679</v>
      </c>
      <c r="B5713" s="5">
        <f t="shared" ca="1" si="284"/>
        <v>1.235903969064122</v>
      </c>
      <c r="C5713" s="5">
        <f t="shared" ca="1" si="284"/>
        <v>1.1844881788693851</v>
      </c>
      <c r="D5713" s="5">
        <f t="shared" ca="1" si="284"/>
        <v>0.97618741994210001</v>
      </c>
      <c r="E5713">
        <f t="array" aca="1" ref="E5713:G5713" ca="1">MMULT(B5713:D5713,$B$18:$D$20)+$E$31:$G$31</f>
        <v>1.235903969064122</v>
      </c>
      <c r="F5713">
        <f ca="1"/>
        <v>0.42695197216955905</v>
      </c>
      <c r="G5713">
        <f ca="1"/>
        <v>-1.3616761987651798</v>
      </c>
    </row>
    <row r="5714" spans="1:7" x14ac:dyDescent="0.25">
      <c r="A5714">
        <v>5680</v>
      </c>
      <c r="B5714" s="5">
        <f t="shared" ca="1" si="284"/>
        <v>1.3300375833660003</v>
      </c>
      <c r="C5714" s="5">
        <f t="shared" ca="1" si="284"/>
        <v>0.81433907826109098</v>
      </c>
      <c r="D5714" s="5">
        <f t="shared" ca="1" si="284"/>
        <v>-0.60538316503362077</v>
      </c>
      <c r="E5714">
        <f t="array" aca="1" ref="E5714:G5714" ca="1">MMULT(B5714:D5714,$B$18:$D$20)+$E$31:$G$31</f>
        <v>1.3300375833660003</v>
      </c>
      <c r="F5714">
        <f ca="1"/>
        <v>5.8159226648108464E-2</v>
      </c>
      <c r="G5714">
        <f ca="1"/>
        <v>-1.4800944620262944</v>
      </c>
    </row>
    <row r="5715" spans="1:7" x14ac:dyDescent="0.25">
      <c r="A5715">
        <v>5681</v>
      </c>
      <c r="B5715" s="5">
        <f t="shared" ref="B5715:D5734" ca="1" si="285">NORMSINV(RAND())</f>
        <v>-1.7746742581751409</v>
      </c>
      <c r="C5715" s="5">
        <f t="shared" ca="1" si="285"/>
        <v>-1.0871202993897577</v>
      </c>
      <c r="D5715" s="5">
        <f t="shared" ca="1" si="285"/>
        <v>-0.27955622602209507</v>
      </c>
      <c r="E5715">
        <f t="array" aca="1" ref="E5715:G5715" ca="1">MMULT(B5715:D5715,$B$18:$D$20)+$E$31:$G$31</f>
        <v>-1.7746742581751409</v>
      </c>
      <c r="F5715">
        <f ca="1"/>
        <v>-7.8076765720043295E-2</v>
      </c>
      <c r="G5715">
        <f ca="1"/>
        <v>1.7125181627401806</v>
      </c>
    </row>
    <row r="5716" spans="1:7" x14ac:dyDescent="0.25">
      <c r="A5716">
        <v>5682</v>
      </c>
      <c r="B5716" s="5">
        <f t="shared" ca="1" si="285"/>
        <v>0.8175040725020003</v>
      </c>
      <c r="C5716" s="5">
        <f t="shared" ca="1" si="285"/>
        <v>1.0541346955009703</v>
      </c>
      <c r="D5716" s="5">
        <f t="shared" ca="1" si="285"/>
        <v>0.39702238047133065</v>
      </c>
      <c r="E5716">
        <f t="array" aca="1" ref="E5716:G5716" ca="1">MMULT(B5716:D5716,$B$18:$D$20)+$E$31:$G$31</f>
        <v>0.8175040725020003</v>
      </c>
      <c r="F5716">
        <f ca="1"/>
        <v>0.51833586582767177</v>
      </c>
      <c r="G5716">
        <f ca="1"/>
        <v>-1.1874834975114203</v>
      </c>
    </row>
    <row r="5717" spans="1:7" x14ac:dyDescent="0.25">
      <c r="A5717">
        <v>5683</v>
      </c>
      <c r="B5717" s="5">
        <f t="shared" ca="1" si="285"/>
        <v>0.84898298767969316</v>
      </c>
      <c r="C5717" s="5">
        <f t="shared" ca="1" si="285"/>
        <v>-1.023581040676258</v>
      </c>
      <c r="D5717" s="5">
        <f t="shared" ca="1" si="285"/>
        <v>9.2721137935781753E-2</v>
      </c>
      <c r="E5717">
        <f t="array" aca="1" ref="E5717:G5717" ca="1">MMULT(B5717:D5717,$B$18:$D$20)+$E$31:$G$31</f>
        <v>0.84898298767969316</v>
      </c>
      <c r="F5717">
        <f ca="1"/>
        <v>-1.3082802189992861</v>
      </c>
      <c r="G5717">
        <f ca="1"/>
        <v>0.46369866838308366</v>
      </c>
    </row>
    <row r="5718" spans="1:7" x14ac:dyDescent="0.25">
      <c r="A5718">
        <v>5684</v>
      </c>
      <c r="B5718" s="5">
        <f t="shared" ca="1" si="285"/>
        <v>-1.71043093565397</v>
      </c>
      <c r="C5718" s="5">
        <f t="shared" ca="1" si="285"/>
        <v>-9.0548533787890753E-2</v>
      </c>
      <c r="D5718" s="5">
        <f t="shared" ca="1" si="285"/>
        <v>0.78037774023587136</v>
      </c>
      <c r="E5718">
        <f t="array" aca="1" ref="E5718:G5718" ca="1">MMULT(B5718:D5718,$B$18:$D$20)+$E$31:$G$31</f>
        <v>-1.71043093565397</v>
      </c>
      <c r="F5718">
        <f ca="1"/>
        <v>0.75917797030243284</v>
      </c>
      <c r="G5718">
        <f ca="1"/>
        <v>1.1025863774608424</v>
      </c>
    </row>
    <row r="5719" spans="1:7" x14ac:dyDescent="0.25">
      <c r="A5719">
        <v>5685</v>
      </c>
      <c r="B5719" s="5">
        <f t="shared" ca="1" si="285"/>
        <v>1.6568053069142348</v>
      </c>
      <c r="C5719" s="5">
        <f t="shared" ca="1" si="285"/>
        <v>-0.56631884184192205</v>
      </c>
      <c r="D5719" s="5">
        <f t="shared" ca="1" si="285"/>
        <v>2.1394500190925108</v>
      </c>
      <c r="E5719">
        <f t="array" aca="1" ref="E5719:G5719" ca="1">MMULT(B5719:D5719,$B$18:$D$20)+$E$31:$G$31</f>
        <v>1.6568053069142348</v>
      </c>
      <c r="F5719">
        <f ca="1"/>
        <v>-1.3055074389886734</v>
      </c>
      <c r="G5719">
        <f ca="1"/>
        <v>0.17963883145373194</v>
      </c>
    </row>
    <row r="5720" spans="1:7" x14ac:dyDescent="0.25">
      <c r="A5720">
        <v>5686</v>
      </c>
      <c r="B5720" s="5">
        <f t="shared" ca="1" si="285"/>
        <v>0.93376383937176322</v>
      </c>
      <c r="C5720" s="5">
        <f t="shared" ca="1" si="285"/>
        <v>-0.65995629916390541</v>
      </c>
      <c r="D5720" s="5">
        <f t="shared" ca="1" si="285"/>
        <v>-4.4911495765413728E-2</v>
      </c>
      <c r="E5720">
        <f t="array" aca="1" ref="E5720:G5720" ca="1">MMULT(B5720:D5720,$B$18:$D$20)+$E$31:$G$31</f>
        <v>0.93376383937176322</v>
      </c>
      <c r="F5720">
        <f ca="1"/>
        <v>-1.0328429919990185</v>
      </c>
      <c r="G5720">
        <f ca="1"/>
        <v>8.4337427474235768E-2</v>
      </c>
    </row>
    <row r="5721" spans="1:7" x14ac:dyDescent="0.25">
      <c r="A5721">
        <v>5687</v>
      </c>
      <c r="B5721" s="5">
        <f t="shared" ca="1" si="285"/>
        <v>1.2302867471902643</v>
      </c>
      <c r="C5721" s="5">
        <f t="shared" ca="1" si="285"/>
        <v>-0.61264905085415344</v>
      </c>
      <c r="D5721" s="5">
        <f t="shared" ca="1" si="285"/>
        <v>-2.455576307940444</v>
      </c>
      <c r="E5721">
        <f t="array" aca="1" ref="E5721:G5721" ca="1">MMULT(B5721:D5721,$B$18:$D$20)+$E$31:$G$31</f>
        <v>1.2302867471902643</v>
      </c>
      <c r="F5721">
        <f ca="1"/>
        <v>-1.1369004272402752</v>
      </c>
      <c r="G5721">
        <f ca="1"/>
        <v>-0.68330031044489425</v>
      </c>
    </row>
    <row r="5722" spans="1:7" x14ac:dyDescent="0.25">
      <c r="A5722">
        <v>5688</v>
      </c>
      <c r="B5722" s="5">
        <f t="shared" ca="1" si="285"/>
        <v>1.5787560418252751</v>
      </c>
      <c r="C5722" s="5">
        <f t="shared" ca="1" si="285"/>
        <v>-1.0517159783571877</v>
      </c>
      <c r="D5722" s="5">
        <f t="shared" ca="1" si="285"/>
        <v>0.78312301186379329</v>
      </c>
      <c r="E5722">
        <f t="array" aca="1" ref="E5722:G5722" ca="1">MMULT(B5722:D5722,$B$18:$D$20)+$E$31:$G$31</f>
        <v>1.5787560418252751</v>
      </c>
      <c r="F5722">
        <f ca="1"/>
        <v>-1.6903948718549908</v>
      </c>
      <c r="G5722">
        <f ca="1"/>
        <v>0.29656188969963471</v>
      </c>
    </row>
    <row r="5723" spans="1:7" x14ac:dyDescent="0.25">
      <c r="A5723">
        <v>5689</v>
      </c>
      <c r="B5723" s="5">
        <f t="shared" ca="1" si="285"/>
        <v>0.24487310798265188</v>
      </c>
      <c r="C5723" s="5">
        <f t="shared" ca="1" si="285"/>
        <v>1.5633141178042291</v>
      </c>
      <c r="D5723" s="5">
        <f t="shared" ca="1" si="285"/>
        <v>-3.5097219171802745E-2</v>
      </c>
      <c r="E5723">
        <f t="array" aca="1" ref="E5723:G5723" ca="1">MMULT(B5723:D5723,$B$18:$D$20)+$E$31:$G$31</f>
        <v>0.24487310798265188</v>
      </c>
      <c r="F5723">
        <f ca="1"/>
        <v>1.2427881632288049</v>
      </c>
      <c r="G5723">
        <f ca="1"/>
        <v>-1.4378055176368019</v>
      </c>
    </row>
    <row r="5724" spans="1:7" x14ac:dyDescent="0.25">
      <c r="A5724">
        <v>5690</v>
      </c>
      <c r="B5724" s="5">
        <f t="shared" ca="1" si="285"/>
        <v>9.9627685154742809E-2</v>
      </c>
      <c r="C5724" s="5">
        <f t="shared" ca="1" si="285"/>
        <v>2.8165152970516276</v>
      </c>
      <c r="D5724" s="5">
        <f t="shared" ca="1" si="285"/>
        <v>-0.60368027425293425</v>
      </c>
      <c r="E5724">
        <f t="array" aca="1" ref="E5724:G5724" ca="1">MMULT(B5724:D5724,$B$18:$D$20)+$E$31:$G$31</f>
        <v>9.9627685154742809E-2</v>
      </c>
      <c r="F5724">
        <f ca="1"/>
        <v>2.4064020012860081</v>
      </c>
      <c r="G5724">
        <f ca="1"/>
        <v>-2.5536791223915833</v>
      </c>
    </row>
    <row r="5725" spans="1:7" x14ac:dyDescent="0.25">
      <c r="A5725">
        <v>5691</v>
      </c>
      <c r="B5725" s="5">
        <f t="shared" ca="1" si="285"/>
        <v>0.16561349098929182</v>
      </c>
      <c r="C5725" s="5">
        <f t="shared" ca="1" si="285"/>
        <v>-1.4878285760361125</v>
      </c>
      <c r="D5725" s="5">
        <f t="shared" ca="1" si="285"/>
        <v>-1.1133830217327785</v>
      </c>
      <c r="E5725">
        <f t="array" aca="1" ref="E5725:G5725" ca="1">MMULT(B5725:D5725,$B$18:$D$20)+$E$31:$G$31</f>
        <v>0.16561349098929182</v>
      </c>
      <c r="F5725">
        <f ca="1"/>
        <v>-1.3781241566070936</v>
      </c>
      <c r="G5725">
        <f ca="1"/>
        <v>0.89582780270952722</v>
      </c>
    </row>
    <row r="5726" spans="1:7" x14ac:dyDescent="0.25">
      <c r="A5726">
        <v>5692</v>
      </c>
      <c r="B5726" s="5">
        <f t="shared" ca="1" si="285"/>
        <v>-9.8362189152092411E-2</v>
      </c>
      <c r="C5726" s="5">
        <f t="shared" ca="1" si="285"/>
        <v>1.8890692254061221</v>
      </c>
      <c r="D5726" s="5">
        <f t="shared" ca="1" si="285"/>
        <v>-0.72916129867805402</v>
      </c>
      <c r="E5726">
        <f t="array" aca="1" ref="E5726:G5726" ca="1">MMULT(B5726:D5726,$B$18:$D$20)+$E$31:$G$31</f>
        <v>-9.8362189152092411E-2</v>
      </c>
      <c r="F5726">
        <f ca="1"/>
        <v>1.6949414937492115</v>
      </c>
      <c r="G5726">
        <f ca="1"/>
        <v>-1.7102254650564754</v>
      </c>
    </row>
    <row r="5727" spans="1:7" x14ac:dyDescent="0.25">
      <c r="A5727">
        <v>5693</v>
      </c>
      <c r="B5727" s="5">
        <f t="shared" ca="1" si="285"/>
        <v>-0.33742277562544565</v>
      </c>
      <c r="C5727" s="5">
        <f t="shared" ca="1" si="285"/>
        <v>-1.1583535685574211</v>
      </c>
      <c r="D5727" s="5">
        <f t="shared" ca="1" si="285"/>
        <v>1.3960669186558725</v>
      </c>
      <c r="E5727">
        <f t="array" aca="1" ref="E5727:G5727" ca="1">MMULT(B5727:D5727,$B$18:$D$20)+$E$31:$G$31</f>
        <v>-0.33742277562544565</v>
      </c>
      <c r="F5727">
        <f ca="1"/>
        <v>-0.84442563087078804</v>
      </c>
      <c r="G5727">
        <f ca="1"/>
        <v>1.4729668322775427</v>
      </c>
    </row>
    <row r="5728" spans="1:7" x14ac:dyDescent="0.25">
      <c r="A5728">
        <v>5694</v>
      </c>
      <c r="B5728" s="5">
        <f t="shared" ca="1" si="285"/>
        <v>0.85701706319492843</v>
      </c>
      <c r="C5728" s="5">
        <f t="shared" ca="1" si="285"/>
        <v>0.30217082479372531</v>
      </c>
      <c r="D5728" s="5">
        <f t="shared" ca="1" si="285"/>
        <v>-1.4128648627657696</v>
      </c>
      <c r="E5728">
        <f t="array" aca="1" ref="E5728:G5728" ca="1">MMULT(B5728:D5728,$B$18:$D$20)+$E$31:$G$31</f>
        <v>0.85701706319492843</v>
      </c>
      <c r="F5728">
        <f ca="1"/>
        <v>-0.15652927442858516</v>
      </c>
      <c r="G5728">
        <f ca="1"/>
        <v>-1.0145435983489075</v>
      </c>
    </row>
    <row r="5729" spans="1:7" x14ac:dyDescent="0.25">
      <c r="A5729">
        <v>5695</v>
      </c>
      <c r="B5729" s="5">
        <f t="shared" ca="1" si="285"/>
        <v>0.42584761958652245</v>
      </c>
      <c r="C5729" s="5">
        <f t="shared" ca="1" si="285"/>
        <v>-0.57253434221953792</v>
      </c>
      <c r="D5729" s="5">
        <f t="shared" ca="1" si="285"/>
        <v>0.67759514574370305</v>
      </c>
      <c r="E5729">
        <f t="array" aca="1" ref="E5729:G5729" ca="1">MMULT(B5729:D5729,$B$18:$D$20)+$E$31:$G$31</f>
        <v>0.42584761958652245</v>
      </c>
      <c r="F5729">
        <f ca="1"/>
        <v>-0.70775636330888536</v>
      </c>
      <c r="G5729">
        <f ca="1"/>
        <v>0.4346457417962879</v>
      </c>
    </row>
    <row r="5730" spans="1:7" x14ac:dyDescent="0.25">
      <c r="A5730">
        <v>5696</v>
      </c>
      <c r="B5730" s="5">
        <f t="shared" ca="1" si="285"/>
        <v>1.6942757981980523</v>
      </c>
      <c r="C5730" s="5">
        <f t="shared" ca="1" si="285"/>
        <v>1.9064767697823233</v>
      </c>
      <c r="D5730" s="5">
        <f t="shared" ca="1" si="285"/>
        <v>-0.92563597823894861</v>
      </c>
      <c r="E5730">
        <f t="array" aca="1" ref="E5730:G5730" ca="1">MMULT(B5730:D5730,$B$18:$D$20)+$E$31:$G$31</f>
        <v>1.6942757981980523</v>
      </c>
      <c r="F5730">
        <f ca="1"/>
        <v>0.83172342688186696</v>
      </c>
      <c r="G5730">
        <f ca="1"/>
        <v>-2.6506905487473396</v>
      </c>
    </row>
    <row r="5731" spans="1:7" x14ac:dyDescent="0.25">
      <c r="A5731">
        <v>5697</v>
      </c>
      <c r="B5731" s="5">
        <f t="shared" ca="1" si="285"/>
        <v>1.7438574434846956</v>
      </c>
      <c r="C5731" s="5">
        <f t="shared" ca="1" si="285"/>
        <v>0.17424201859246932</v>
      </c>
      <c r="D5731" s="5">
        <f t="shared" ca="1" si="285"/>
        <v>-0.37563039672702292</v>
      </c>
      <c r="E5731">
        <f t="array" aca="1" ref="E5731:G5731" ca="1">MMULT(B5731:D5731,$B$18:$D$20)+$E$31:$G$31</f>
        <v>1.7438574434846956</v>
      </c>
      <c r="F5731">
        <f ca="1"/>
        <v>-0.70259947094877473</v>
      </c>
      <c r="G5731">
        <f ca="1"/>
        <v>-1.091223892603981</v>
      </c>
    </row>
    <row r="5732" spans="1:7" x14ac:dyDescent="0.25">
      <c r="A5732">
        <v>5698</v>
      </c>
      <c r="B5732" s="5">
        <f t="shared" ca="1" si="285"/>
        <v>-0.28314380374210496</v>
      </c>
      <c r="C5732" s="5">
        <f t="shared" ca="1" si="285"/>
        <v>-1.2542695162124287</v>
      </c>
      <c r="D5732" s="5">
        <f t="shared" ca="1" si="285"/>
        <v>-0.12571633009519109</v>
      </c>
      <c r="E5732">
        <f t="array" aca="1" ref="E5732:G5732" ca="1">MMULT(B5732:D5732,$B$18:$D$20)+$E$31:$G$31</f>
        <v>-0.28314380374210496</v>
      </c>
      <c r="F5732">
        <f ca="1"/>
        <v>-0.95463441033619678</v>
      </c>
      <c r="G5732">
        <f ca="1"/>
        <v>1.1588490088493832</v>
      </c>
    </row>
    <row r="5733" spans="1:7" x14ac:dyDescent="0.25">
      <c r="A5733">
        <v>5699</v>
      </c>
      <c r="B5733" s="5">
        <f t="shared" ca="1" si="285"/>
        <v>-3.8282387826106261E-2</v>
      </c>
      <c r="C5733" s="5">
        <f t="shared" ca="1" si="285"/>
        <v>-0.50476239968172265</v>
      </c>
      <c r="D5733" s="5">
        <f t="shared" ca="1" si="285"/>
        <v>-0.93498404144764635</v>
      </c>
      <c r="E5733">
        <f t="array" aca="1" ref="E5733:G5733" ca="1">MMULT(B5733:D5733,$B$18:$D$20)+$E$31:$G$31</f>
        <v>-3.8282387826106261E-2</v>
      </c>
      <c r="F5733">
        <f ca="1"/>
        <v>-0.42125433704609394</v>
      </c>
      <c r="G5733">
        <f ca="1"/>
        <v>0.21550589177609386</v>
      </c>
    </row>
    <row r="5734" spans="1:7" x14ac:dyDescent="0.25">
      <c r="A5734">
        <v>5700</v>
      </c>
      <c r="B5734" s="5">
        <f t="shared" ca="1" si="285"/>
        <v>0.84017515832913392</v>
      </c>
      <c r="C5734" s="5">
        <f t="shared" ca="1" si="285"/>
        <v>-1.0852726101180257</v>
      </c>
      <c r="D5734" s="5">
        <f t="shared" ca="1" si="285"/>
        <v>2.7466191708726493</v>
      </c>
      <c r="E5734">
        <f t="array" aca="1" ref="E5734:G5734" ca="1">MMULT(B5734:D5734,$B$18:$D$20)+$E$31:$G$31</f>
        <v>0.84017515832913392</v>
      </c>
      <c r="F5734">
        <f ca="1"/>
        <v>-1.3577423076199628</v>
      </c>
      <c r="G5734">
        <f ca="1"/>
        <v>1.1611991724536792</v>
      </c>
    </row>
    <row r="5735" spans="1:7" x14ac:dyDescent="0.25">
      <c r="A5735">
        <v>5701</v>
      </c>
      <c r="B5735" s="5">
        <f t="shared" ref="B5735:D5754" ca="1" si="286">NORMSINV(RAND())</f>
        <v>2.0406782842692706E-2</v>
      </c>
      <c r="C5735" s="5">
        <f t="shared" ca="1" si="286"/>
        <v>-0.60977731768994836</v>
      </c>
      <c r="D5735" s="5">
        <f t="shared" ca="1" si="286"/>
        <v>1.1444263924328013E-2</v>
      </c>
      <c r="E5735">
        <f t="array" aca="1" ref="E5735:G5735" ca="1">MMULT(B5735:D5735,$B$18:$D$20)+$E$31:$G$31</f>
        <v>2.0406782842692706E-2</v>
      </c>
      <c r="F5735">
        <f ca="1"/>
        <v>-0.5415558904894594</v>
      </c>
      <c r="G5735">
        <f ca="1"/>
        <v>0.50347826183215705</v>
      </c>
    </row>
    <row r="5736" spans="1:7" x14ac:dyDescent="0.25">
      <c r="A5736">
        <v>5702</v>
      </c>
      <c r="B5736" s="5">
        <f t="shared" ca="1" si="286"/>
        <v>0.20873104823339036</v>
      </c>
      <c r="C5736" s="5">
        <f t="shared" ca="1" si="286"/>
        <v>-0.74148475214157972</v>
      </c>
      <c r="D5736" s="5">
        <f t="shared" ca="1" si="286"/>
        <v>0.87809478275552533</v>
      </c>
      <c r="E5736">
        <f t="array" aca="1" ref="E5736:G5736" ca="1">MMULT(B5736:D5736,$B$18:$D$20)+$E$31:$G$31</f>
        <v>0.20873104823339036</v>
      </c>
      <c r="F5736">
        <f ca="1"/>
        <v>-0.74864710572050097</v>
      </c>
      <c r="G5736">
        <f ca="1"/>
        <v>0.73100106105931173</v>
      </c>
    </row>
    <row r="5737" spans="1:7" x14ac:dyDescent="0.25">
      <c r="A5737">
        <v>5703</v>
      </c>
      <c r="B5737" s="5">
        <f t="shared" ca="1" si="286"/>
        <v>0.12623430317797249</v>
      </c>
      <c r="C5737" s="5">
        <f t="shared" ca="1" si="286"/>
        <v>-0.36525718481387853</v>
      </c>
      <c r="D5737" s="5">
        <f t="shared" ca="1" si="286"/>
        <v>-1.2354473808424158</v>
      </c>
      <c r="E5737">
        <f t="array" aca="1" ref="E5737:G5737" ca="1">MMULT(B5737:D5737,$B$18:$D$20)+$E$31:$G$31</f>
        <v>0.12623430317797249</v>
      </c>
      <c r="F5737">
        <f ca="1"/>
        <v>-0.38025769033294621</v>
      </c>
      <c r="G5737">
        <f ca="1"/>
        <v>-5.4577846766360433E-2</v>
      </c>
    </row>
    <row r="5738" spans="1:7" x14ac:dyDescent="0.25">
      <c r="A5738">
        <v>5704</v>
      </c>
      <c r="B5738" s="5">
        <f t="shared" ca="1" si="286"/>
        <v>0.82297027752141594</v>
      </c>
      <c r="C5738" s="5">
        <f t="shared" ca="1" si="286"/>
        <v>1.0328469762640509</v>
      </c>
      <c r="D5738" s="5">
        <f t="shared" ca="1" si="286"/>
        <v>-1.3307607127827257</v>
      </c>
      <c r="E5738">
        <f t="array" aca="1" ref="E5738:G5738" ca="1">MMULT(B5738:D5738,$B$18:$D$20)+$E$31:$G$31</f>
        <v>0.82297027752141594</v>
      </c>
      <c r="F5738">
        <f ca="1"/>
        <v>0.49710044296431616</v>
      </c>
      <c r="G5738">
        <f ca="1"/>
        <v>-1.5899824671329388</v>
      </c>
    </row>
    <row r="5739" spans="1:7" x14ac:dyDescent="0.25">
      <c r="A5739">
        <v>5705</v>
      </c>
      <c r="B5739" s="5">
        <f t="shared" ca="1" si="286"/>
        <v>-4.2193484608790105E-2</v>
      </c>
      <c r="C5739" s="5">
        <f t="shared" ca="1" si="286"/>
        <v>-0.33754476675022604</v>
      </c>
      <c r="D5739" s="5">
        <f t="shared" ca="1" si="286"/>
        <v>-0.62647913943762779</v>
      </c>
      <c r="E5739">
        <f t="array" aca="1" ref="E5739:G5739" ca="1">MMULT(B5739:D5739,$B$18:$D$20)+$E$31:$G$31</f>
        <v>-4.2193484608790105E-2</v>
      </c>
      <c r="F5739">
        <f ca="1"/>
        <v>-0.27357053782177881</v>
      </c>
      <c r="G5739">
        <f ca="1"/>
        <v>0.15194493525610112</v>
      </c>
    </row>
    <row r="5740" spans="1:7" x14ac:dyDescent="0.25">
      <c r="A5740">
        <v>5706</v>
      </c>
      <c r="B5740" s="5">
        <f t="shared" ca="1" si="286"/>
        <v>-0.74753085678385733</v>
      </c>
      <c r="C5740" s="5">
        <f t="shared" ca="1" si="286"/>
        <v>0.80499669224563941</v>
      </c>
      <c r="D5740" s="5">
        <f t="shared" ca="1" si="286"/>
        <v>-3.7361684776980847E-2</v>
      </c>
      <c r="E5740">
        <f t="array" aca="1" ref="E5740:G5740" ca="1">MMULT(B5740:D5740,$B$18:$D$20)+$E$31:$G$31</f>
        <v>-0.74753085678385733</v>
      </c>
      <c r="F5740">
        <f ca="1"/>
        <v>1.0680237948551712</v>
      </c>
      <c r="G5740">
        <f ca="1"/>
        <v>-0.31695587148621424</v>
      </c>
    </row>
    <row r="5741" spans="1:7" x14ac:dyDescent="0.25">
      <c r="A5741">
        <v>5707</v>
      </c>
      <c r="B5741" s="5">
        <f t="shared" ca="1" si="286"/>
        <v>1.045308211257284</v>
      </c>
      <c r="C5741" s="5">
        <f t="shared" ca="1" si="286"/>
        <v>0.13638043049437051</v>
      </c>
      <c r="D5741" s="5">
        <f t="shared" ca="1" si="286"/>
        <v>0.8894151903555455</v>
      </c>
      <c r="E5741">
        <f t="array" aca="1" ref="E5741:G5741" ca="1">MMULT(B5741:D5741,$B$18:$D$20)+$E$31:$G$31</f>
        <v>1.045308211257284</v>
      </c>
      <c r="F5741">
        <f ca="1"/>
        <v>-0.39331514284721725</v>
      </c>
      <c r="G5741">
        <f ca="1"/>
        <v>-0.41143009566753186</v>
      </c>
    </row>
    <row r="5742" spans="1:7" x14ac:dyDescent="0.25">
      <c r="A5742">
        <v>5708</v>
      </c>
      <c r="B5742" s="5">
        <f t="shared" ca="1" si="286"/>
        <v>1.6840816142825277</v>
      </c>
      <c r="C5742" s="5">
        <f t="shared" ca="1" si="286"/>
        <v>2.9703948140377564E-3</v>
      </c>
      <c r="D5742" s="5">
        <f t="shared" ca="1" si="286"/>
        <v>0.94762312829620177</v>
      </c>
      <c r="E5742">
        <f t="array" aca="1" ref="E5742:G5742" ca="1">MMULT(B5742:D5742,$B$18:$D$20)+$E$31:$G$31</f>
        <v>1.6840816142825277</v>
      </c>
      <c r="F5742">
        <f ca="1"/>
        <v>-0.82261063120450795</v>
      </c>
      <c r="G5742">
        <f ca="1"/>
        <v>-0.59862282856369387</v>
      </c>
    </row>
    <row r="5743" spans="1:7" x14ac:dyDescent="0.25">
      <c r="A5743">
        <v>5709</v>
      </c>
      <c r="B5743" s="5">
        <f t="shared" ca="1" si="286"/>
        <v>0.29605280726012928</v>
      </c>
      <c r="C5743" s="5">
        <f t="shared" ca="1" si="286"/>
        <v>-0.68566746861189354</v>
      </c>
      <c r="D5743" s="5">
        <f t="shared" ca="1" si="286"/>
        <v>0.54318190517787446</v>
      </c>
      <c r="E5743">
        <f t="array" aca="1" ref="E5743:G5743" ca="1">MMULT(B5743:D5743,$B$18:$D$20)+$E$31:$G$31</f>
        <v>0.29605280726012928</v>
      </c>
      <c r="F5743">
        <f ca="1"/>
        <v>-0.74277758944791128</v>
      </c>
      <c r="G5743">
        <f ca="1"/>
        <v>0.56050725527216494</v>
      </c>
    </row>
    <row r="5744" spans="1:7" x14ac:dyDescent="0.25">
      <c r="A5744">
        <v>5710</v>
      </c>
      <c r="B5744" s="5">
        <f t="shared" ca="1" si="286"/>
        <v>-0.77771374721309139</v>
      </c>
      <c r="C5744" s="5">
        <f t="shared" ca="1" si="286"/>
        <v>-0.24384263919645774</v>
      </c>
      <c r="D5744" s="5">
        <f t="shared" ca="1" si="286"/>
        <v>-0.14366267873164526</v>
      </c>
      <c r="E5744">
        <f t="array" aca="1" ref="E5744:G5744" ca="1">MMULT(B5744:D5744,$B$18:$D$20)+$E$31:$G$31</f>
        <v>-0.77771374721309139</v>
      </c>
      <c r="F5744">
        <f ca="1"/>
        <v>0.16851663745227211</v>
      </c>
      <c r="G5744">
        <f ca="1"/>
        <v>0.55058004805839689</v>
      </c>
    </row>
    <row r="5745" spans="1:7" x14ac:dyDescent="0.25">
      <c r="A5745">
        <v>5711</v>
      </c>
      <c r="B5745" s="5">
        <f t="shared" ca="1" si="286"/>
        <v>-0.29396222505846703</v>
      </c>
      <c r="C5745" s="5">
        <f t="shared" ca="1" si="286"/>
        <v>-2.616084244925369E-2</v>
      </c>
      <c r="D5745" s="5">
        <f t="shared" ca="1" si="286"/>
        <v>-0.49366744624055153</v>
      </c>
      <c r="E5745">
        <f t="array" aca="1" ref="E5745:G5745" ca="1">MMULT(B5745:D5745,$B$18:$D$20)+$E$31:$G$31</f>
        <v>-0.29396222505846703</v>
      </c>
      <c r="F5745">
        <f ca="1"/>
        <v>0.12123649705238837</v>
      </c>
      <c r="G5745">
        <f ca="1"/>
        <v>4.6620001290459331E-2</v>
      </c>
    </row>
    <row r="5746" spans="1:7" x14ac:dyDescent="0.25">
      <c r="A5746">
        <v>5712</v>
      </c>
      <c r="B5746" s="5">
        <f t="shared" ca="1" si="286"/>
        <v>0.46721286171093573</v>
      </c>
      <c r="C5746" s="5">
        <f t="shared" ca="1" si="286"/>
        <v>1.0503147483028648</v>
      </c>
      <c r="D5746" s="5">
        <f t="shared" ca="1" si="286"/>
        <v>-0.11292361275551045</v>
      </c>
      <c r="E5746">
        <f t="array" aca="1" ref="E5746:G5746" ca="1">MMULT(B5746:D5746,$B$18:$D$20)+$E$31:$G$31</f>
        <v>0.46721286171093573</v>
      </c>
      <c r="F5746">
        <f ca="1"/>
        <v>0.68664862545025751</v>
      </c>
      <c r="G5746">
        <f ca="1"/>
        <v>-1.1359085700825973</v>
      </c>
    </row>
    <row r="5747" spans="1:7" x14ac:dyDescent="0.25">
      <c r="A5747">
        <v>5713</v>
      </c>
      <c r="B5747" s="5">
        <f t="shared" ca="1" si="286"/>
        <v>0.17462283926284761</v>
      </c>
      <c r="C5747" s="5">
        <f t="shared" ca="1" si="286"/>
        <v>1.4145663138237028</v>
      </c>
      <c r="D5747" s="5">
        <f t="shared" ca="1" si="286"/>
        <v>0.92342035188592353</v>
      </c>
      <c r="E5747">
        <f t="array" aca="1" ref="E5747:G5747" ca="1">MMULT(B5747:D5747,$B$18:$D$20)+$E$31:$G$31</f>
        <v>0.17462283926284761</v>
      </c>
      <c r="F5747">
        <f ca="1"/>
        <v>1.1475439973288721</v>
      </c>
      <c r="G5747">
        <f ca="1"/>
        <v>-1.0471026140168325</v>
      </c>
    </row>
    <row r="5748" spans="1:7" x14ac:dyDescent="0.25">
      <c r="A5748">
        <v>5714</v>
      </c>
      <c r="B5748" s="5">
        <f t="shared" ca="1" si="286"/>
        <v>-0.59860964859974508</v>
      </c>
      <c r="C5748" s="5">
        <f t="shared" ca="1" si="286"/>
        <v>0.72053690279421378</v>
      </c>
      <c r="D5748" s="5">
        <f t="shared" ca="1" si="286"/>
        <v>0.42452133411599852</v>
      </c>
      <c r="E5748">
        <f t="array" aca="1" ref="E5748:G5748" ca="1">MMULT(B5748:D5748,$B$18:$D$20)+$E$31:$G$31</f>
        <v>-0.59860964859974508</v>
      </c>
      <c r="F5748">
        <f ca="1"/>
        <v>0.92142690970315977</v>
      </c>
      <c r="G5748">
        <f ca="1"/>
        <v>-0.20753999263721393</v>
      </c>
    </row>
    <row r="5749" spans="1:7" x14ac:dyDescent="0.25">
      <c r="A5749">
        <v>5715</v>
      </c>
      <c r="B5749" s="5">
        <f t="shared" ca="1" si="286"/>
        <v>-0.7456663019825055</v>
      </c>
      <c r="C5749" s="5">
        <f t="shared" ca="1" si="286"/>
        <v>-0.22818862454727201</v>
      </c>
      <c r="D5749" s="5">
        <f t="shared" ca="1" si="286"/>
        <v>8.0586837244795678E-2</v>
      </c>
      <c r="E5749">
        <f t="array" aca="1" ref="E5749:G5749" ca="1">MMULT(B5749:D5749,$B$18:$D$20)+$E$31:$G$31</f>
        <v>-0.7456663019825055</v>
      </c>
      <c r="F5749">
        <f ca="1"/>
        <v>0.16645934502373605</v>
      </c>
      <c r="G5749">
        <f ca="1"/>
        <v>0.57597287804326869</v>
      </c>
    </row>
    <row r="5750" spans="1:7" x14ac:dyDescent="0.25">
      <c r="A5750">
        <v>5716</v>
      </c>
      <c r="B5750" s="5">
        <f t="shared" ca="1" si="286"/>
        <v>-0.59910599721376168</v>
      </c>
      <c r="C5750" s="5">
        <f t="shared" ca="1" si="286"/>
        <v>-0.66685128928056958</v>
      </c>
      <c r="D5750" s="5">
        <f t="shared" ca="1" si="286"/>
        <v>0.48503145271528697</v>
      </c>
      <c r="E5750">
        <f t="array" aca="1" ref="E5750:G5750" ca="1">MMULT(B5750:D5750,$B$18:$D$20)+$E$31:$G$31</f>
        <v>-0.59910599721376168</v>
      </c>
      <c r="F5750">
        <f ca="1"/>
        <v>-0.28774728963134799</v>
      </c>
      <c r="G5750">
        <f ca="1"/>
        <v>0.96931935270603065</v>
      </c>
    </row>
    <row r="5751" spans="1:7" x14ac:dyDescent="0.25">
      <c r="A5751">
        <v>5717</v>
      </c>
      <c r="B5751" s="5">
        <f t="shared" ca="1" si="286"/>
        <v>-1.4662895841266663</v>
      </c>
      <c r="C5751" s="5">
        <f t="shared" ca="1" si="286"/>
        <v>0.52616978280366089</v>
      </c>
      <c r="D5751" s="5">
        <f t="shared" ca="1" si="286"/>
        <v>0.28089639550066936</v>
      </c>
      <c r="E5751">
        <f t="array" aca="1" ref="E5751:G5751" ca="1">MMULT(B5751:D5751,$B$18:$D$20)+$E$31:$G$31</f>
        <v>-1.4662895841266663</v>
      </c>
      <c r="F5751">
        <f ca="1"/>
        <v>1.1771558993997719</v>
      </c>
      <c r="G5751">
        <f ca="1"/>
        <v>0.34569502067992219</v>
      </c>
    </row>
    <row r="5752" spans="1:7" x14ac:dyDescent="0.25">
      <c r="A5752">
        <v>5718</v>
      </c>
      <c r="B5752" s="5">
        <f t="shared" ca="1" si="286"/>
        <v>1.201474620555105</v>
      </c>
      <c r="C5752" s="5">
        <f t="shared" ca="1" si="286"/>
        <v>-1.0337400093843954</v>
      </c>
      <c r="D5752" s="5">
        <f t="shared" ca="1" si="286"/>
        <v>-1.3941567881006103</v>
      </c>
      <c r="E5752">
        <f t="array" aca="1" ref="E5752:G5752" ca="1">MMULT(B5752:D5752,$B$18:$D$20)+$E$31:$G$31</f>
        <v>1.201474620555105</v>
      </c>
      <c r="F5752">
        <f ca="1"/>
        <v>-1.4898569200261276</v>
      </c>
      <c r="G5752">
        <f ca="1"/>
        <v>-5.9930504549918551E-2</v>
      </c>
    </row>
    <row r="5753" spans="1:7" x14ac:dyDescent="0.25">
      <c r="A5753">
        <v>5719</v>
      </c>
      <c r="B5753" s="5">
        <f t="shared" ca="1" si="286"/>
        <v>0.18337797648345566</v>
      </c>
      <c r="C5753" s="5">
        <f t="shared" ca="1" si="286"/>
        <v>0.49517490920149038</v>
      </c>
      <c r="D5753" s="5">
        <f t="shared" ca="1" si="286"/>
        <v>-0.36942372373083282</v>
      </c>
      <c r="E5753">
        <f t="array" aca="1" ref="E5753:G5753" ca="1">MMULT(B5753:D5753,$B$18:$D$20)+$E$31:$G$31</f>
        <v>0.18337797648345566</v>
      </c>
      <c r="F5753">
        <f ca="1"/>
        <v>0.34179986807727508</v>
      </c>
      <c r="G5753">
        <f ca="1"/>
        <v>-0.59388188789415242</v>
      </c>
    </row>
    <row r="5754" spans="1:7" x14ac:dyDescent="0.25">
      <c r="A5754">
        <v>5720</v>
      </c>
      <c r="B5754" s="5">
        <f t="shared" ca="1" si="286"/>
        <v>-1.6400287164085665</v>
      </c>
      <c r="C5754" s="5">
        <f t="shared" ca="1" si="286"/>
        <v>0.56772776199243968</v>
      </c>
      <c r="D5754" s="5">
        <f t="shared" ca="1" si="286"/>
        <v>2.0728802889027547</v>
      </c>
      <c r="E5754">
        <f t="array" aca="1" ref="E5754:G5754" ca="1">MMULT(B5754:D5754,$B$18:$D$20)+$E$31:$G$31</f>
        <v>-1.6400287164085665</v>
      </c>
      <c r="F5754">
        <f ca="1"/>
        <v>1.2985150969422499</v>
      </c>
      <c r="G5754">
        <f ca="1"/>
        <v>0.82918961822330595</v>
      </c>
    </row>
    <row r="5755" spans="1:7" x14ac:dyDescent="0.25">
      <c r="A5755">
        <v>5721</v>
      </c>
      <c r="B5755" s="5">
        <f t="shared" ref="B5755:D5774" ca="1" si="287">NORMSINV(RAND())</f>
        <v>-0.24439369874388009</v>
      </c>
      <c r="C5755" s="5">
        <f t="shared" ca="1" si="287"/>
        <v>0.10663968348477065</v>
      </c>
      <c r="D5755" s="5">
        <f t="shared" ca="1" si="287"/>
        <v>-0.9314832766123492</v>
      </c>
      <c r="E5755">
        <f t="array" aca="1" ref="E5755:G5755" ca="1">MMULT(B5755:D5755,$B$18:$D$20)+$E$31:$G$31</f>
        <v>-0.24439369874388009</v>
      </c>
      <c r="F5755">
        <f ca="1"/>
        <v>0.21271311671424117</v>
      </c>
      <c r="G5755">
        <f ca="1"/>
        <v>-0.19472535354411263</v>
      </c>
    </row>
    <row r="5756" spans="1:7" x14ac:dyDescent="0.25">
      <c r="A5756">
        <v>5722</v>
      </c>
      <c r="B5756" s="5">
        <f t="shared" ca="1" si="287"/>
        <v>0.74662298419764983</v>
      </c>
      <c r="C5756" s="5">
        <f t="shared" ca="1" si="287"/>
        <v>-4.5454407024923149E-2</v>
      </c>
      <c r="D5756" s="5">
        <f t="shared" ca="1" si="287"/>
        <v>-0.82136469595522488</v>
      </c>
      <c r="E5756">
        <f t="array" aca="1" ref="E5756:G5756" ca="1">MMULT(B5756:D5756,$B$18:$D$20)+$E$31:$G$31</f>
        <v>0.74662298419764983</v>
      </c>
      <c r="F5756">
        <f ca="1"/>
        <v>-0.4054688885340913</v>
      </c>
      <c r="G5756">
        <f ca="1"/>
        <v>-0.52632055916545584</v>
      </c>
    </row>
    <row r="5757" spans="1:7" x14ac:dyDescent="0.25">
      <c r="A5757">
        <v>5723</v>
      </c>
      <c r="B5757" s="5">
        <f t="shared" ca="1" si="287"/>
        <v>0.27639886541329045</v>
      </c>
      <c r="C5757" s="5">
        <f t="shared" ca="1" si="287"/>
        <v>0.24740962059102775</v>
      </c>
      <c r="D5757" s="5">
        <f t="shared" ca="1" si="287"/>
        <v>0.23133095884949303</v>
      </c>
      <c r="E5757">
        <f t="array" aca="1" ref="E5757:G5757" ca="1">MMULT(B5757:D5757,$B$18:$D$20)+$E$31:$G$31</f>
        <v>0.27639886541329045</v>
      </c>
      <c r="F5757">
        <f ca="1"/>
        <v>8.0237072328970788E-2</v>
      </c>
      <c r="G5757">
        <f ca="1"/>
        <v>-0.28673154873772055</v>
      </c>
    </row>
    <row r="5758" spans="1:7" x14ac:dyDescent="0.25">
      <c r="A5758">
        <v>5724</v>
      </c>
      <c r="B5758" s="5">
        <f t="shared" ca="1" si="287"/>
        <v>-0.57917911025586155</v>
      </c>
      <c r="C5758" s="5">
        <f t="shared" ca="1" si="287"/>
        <v>-0.63974834721091067</v>
      </c>
      <c r="D5758" s="5">
        <f t="shared" ca="1" si="287"/>
        <v>0.91087980418207093</v>
      </c>
      <c r="E5758">
        <f t="array" aca="1" ref="E5758:G5758" ca="1">MMULT(B5758:D5758,$B$18:$D$20)+$E$31:$G$31</f>
        <v>-0.57917911025586155</v>
      </c>
      <c r="F5758">
        <f ca="1"/>
        <v>-0.27388522164133611</v>
      </c>
      <c r="G5758">
        <f ca="1"/>
        <v>1.039793997204302</v>
      </c>
    </row>
    <row r="5759" spans="1:7" x14ac:dyDescent="0.25">
      <c r="A5759">
        <v>5725</v>
      </c>
      <c r="B5759" s="5">
        <f t="shared" ca="1" si="287"/>
        <v>0.22387281828298589</v>
      </c>
      <c r="C5759" s="5">
        <f t="shared" ca="1" si="287"/>
        <v>-0.5993245020344885</v>
      </c>
      <c r="D5759" s="5">
        <f t="shared" ca="1" si="287"/>
        <v>0.77150786505834013</v>
      </c>
      <c r="E5759">
        <f t="array" aca="1" ref="E5759:G5759" ca="1">MMULT(B5759:D5759,$B$18:$D$20)+$E$31:$G$31</f>
        <v>0.22387281828298589</v>
      </c>
      <c r="F5759">
        <f ca="1"/>
        <v>-0.63214229396149679</v>
      </c>
      <c r="G5759">
        <f ca="1"/>
        <v>0.578752280111416</v>
      </c>
    </row>
    <row r="5760" spans="1:7" x14ac:dyDescent="0.25">
      <c r="A5760">
        <v>5726</v>
      </c>
      <c r="B5760" s="5">
        <f t="shared" ca="1" si="287"/>
        <v>1.7149259934400582</v>
      </c>
      <c r="C5760" s="5">
        <f t="shared" ca="1" si="287"/>
        <v>1.0559896694396094</v>
      </c>
      <c r="D5760" s="5">
        <f t="shared" ca="1" si="287"/>
        <v>2.6262065560040977</v>
      </c>
      <c r="E5760">
        <f t="array" aca="1" ref="E5760:G5760" ca="1">MMULT(B5760:D5760,$B$18:$D$20)+$E$31:$G$31</f>
        <v>1.7149259934400582</v>
      </c>
      <c r="F5760">
        <f ca="1"/>
        <v>8.0216146962757584E-2</v>
      </c>
      <c r="G5760">
        <f ca="1"/>
        <v>-1.0899224734817659</v>
      </c>
    </row>
    <row r="5761" spans="1:7" x14ac:dyDescent="0.25">
      <c r="A5761">
        <v>5727</v>
      </c>
      <c r="B5761" s="5">
        <f t="shared" ca="1" si="287"/>
        <v>-0.56700106985466436</v>
      </c>
      <c r="C5761" s="5">
        <f t="shared" ca="1" si="287"/>
        <v>-1.6736602741055708</v>
      </c>
      <c r="D5761" s="5">
        <f t="shared" ca="1" si="287"/>
        <v>-1.1185182772492699</v>
      </c>
      <c r="E5761">
        <f t="array" aca="1" ref="E5761:G5761" ca="1">MMULT(B5761:D5761,$B$18:$D$20)+$E$31:$G$31</f>
        <v>-0.56700106985466436</v>
      </c>
      <c r="F5761">
        <f ca="1"/>
        <v>-1.181136681742353</v>
      </c>
      <c r="G5761">
        <f ca="1"/>
        <v>1.4092085810689676</v>
      </c>
    </row>
    <row r="5762" spans="1:7" x14ac:dyDescent="0.25">
      <c r="A5762">
        <v>5728</v>
      </c>
      <c r="B5762" s="5">
        <f t="shared" ca="1" si="287"/>
        <v>3.0606424783275871E-2</v>
      </c>
      <c r="C5762" s="5">
        <f t="shared" ca="1" si="287"/>
        <v>0.82992618297834653</v>
      </c>
      <c r="D5762" s="5">
        <f t="shared" ca="1" si="287"/>
        <v>1.0712293247006519</v>
      </c>
      <c r="E5762">
        <f t="array" aca="1" ref="E5762:G5762" ca="1">MMULT(B5762:D5762,$B$18:$D$20)+$E$31:$G$31</f>
        <v>3.0606424783275871E-2</v>
      </c>
      <c r="F5762">
        <f ca="1"/>
        <v>0.70846812319944785</v>
      </c>
      <c r="G5762">
        <f ca="1"/>
        <v>-0.45114744435887461</v>
      </c>
    </row>
    <row r="5763" spans="1:7" x14ac:dyDescent="0.25">
      <c r="A5763">
        <v>5729</v>
      </c>
      <c r="B5763" s="5">
        <f t="shared" ca="1" si="287"/>
        <v>0.21904662198557495</v>
      </c>
      <c r="C5763" s="5">
        <f t="shared" ca="1" si="287"/>
        <v>0.89180446707532302</v>
      </c>
      <c r="D5763" s="5">
        <f t="shared" ca="1" si="287"/>
        <v>0.95471051375529314</v>
      </c>
      <c r="E5763">
        <f t="array" aca="1" ref="E5763:G5763" ca="1">MMULT(B5763:D5763,$B$18:$D$20)+$E$31:$G$31</f>
        <v>0.21904662198557495</v>
      </c>
      <c r="F5763">
        <f ca="1"/>
        <v>0.67007311492626631</v>
      </c>
      <c r="G5763">
        <f ca="1"/>
        <v>-0.6234741134722851</v>
      </c>
    </row>
    <row r="5764" spans="1:7" x14ac:dyDescent="0.25">
      <c r="A5764">
        <v>5730</v>
      </c>
      <c r="B5764" s="5">
        <f t="shared" ca="1" si="287"/>
        <v>1.4408479170841524</v>
      </c>
      <c r="C5764" s="5">
        <f t="shared" ca="1" si="287"/>
        <v>0.78313574145973475</v>
      </c>
      <c r="D5764" s="5">
        <f t="shared" ca="1" si="287"/>
        <v>-0.87742803770746824</v>
      </c>
      <c r="E5764">
        <f t="array" aca="1" ref="E5764:G5764" ca="1">MMULT(B5764:D5764,$B$18:$D$20)+$E$31:$G$31</f>
        <v>1.4408479170841524</v>
      </c>
      <c r="F5764">
        <f ca="1"/>
        <v>-2.3338485544484922E-2</v>
      </c>
      <c r="G5764">
        <f ca="1"/>
        <v>-1.5740178391842807</v>
      </c>
    </row>
    <row r="5765" spans="1:7" x14ac:dyDescent="0.25">
      <c r="A5765">
        <v>5731</v>
      </c>
      <c r="B5765" s="5">
        <f t="shared" ca="1" si="287"/>
        <v>1.2328466114080334</v>
      </c>
      <c r="C5765" s="5">
        <f t="shared" ca="1" si="287"/>
        <v>0.40548012032877645</v>
      </c>
      <c r="D5765" s="5">
        <f t="shared" ca="1" si="287"/>
        <v>1.1080517573860993</v>
      </c>
      <c r="E5765">
        <f t="array" aca="1" ref="E5765:G5765" ca="1">MMULT(B5765:D5765,$B$18:$D$20)+$E$31:$G$31</f>
        <v>1.2328466114080334</v>
      </c>
      <c r="F5765">
        <f ca="1"/>
        <v>-0.25062872260925678</v>
      </c>
      <c r="G5765">
        <f ca="1"/>
        <v>-0.67585481942881231</v>
      </c>
    </row>
    <row r="5766" spans="1:7" x14ac:dyDescent="0.25">
      <c r="A5766">
        <v>5732</v>
      </c>
      <c r="B5766" s="5">
        <f t="shared" ca="1" si="287"/>
        <v>2.570246740378478E-2</v>
      </c>
      <c r="C5766" s="5">
        <f t="shared" ca="1" si="287"/>
        <v>-1.985000352375923</v>
      </c>
      <c r="D5766" s="5">
        <f t="shared" ca="1" si="287"/>
        <v>1.2846262193877975</v>
      </c>
      <c r="E5766">
        <f t="array" aca="1" ref="E5766:G5766" ca="1">MMULT(B5766:D5766,$B$18:$D$20)+$E$31:$G$31</f>
        <v>2.570246740378478E-2</v>
      </c>
      <c r="F5766">
        <f ca="1"/>
        <v>-1.7429635454843337</v>
      </c>
      <c r="G5766">
        <f ca="1"/>
        <v>1.9604448339797089</v>
      </c>
    </row>
    <row r="5767" spans="1:7" x14ac:dyDescent="0.25">
      <c r="A5767">
        <v>5733</v>
      </c>
      <c r="B5767" s="5">
        <f t="shared" ca="1" si="287"/>
        <v>-0.20141204736141191</v>
      </c>
      <c r="C5767" s="5">
        <f t="shared" ca="1" si="287"/>
        <v>2.0234063431533578</v>
      </c>
      <c r="D5767" s="5">
        <f t="shared" ca="1" si="287"/>
        <v>1.1086043035626325</v>
      </c>
      <c r="E5767">
        <f t="array" aca="1" ref="E5767:G5767" ca="1">MMULT(B5767:D5767,$B$18:$D$20)+$E$31:$G$31</f>
        <v>-0.20141204736141191</v>
      </c>
      <c r="F5767">
        <f ca="1"/>
        <v>1.8625406033815468</v>
      </c>
      <c r="G5767">
        <f ca="1"/>
        <v>-1.3280079742378241</v>
      </c>
    </row>
    <row r="5768" spans="1:7" x14ac:dyDescent="0.25">
      <c r="A5768">
        <v>5734</v>
      </c>
      <c r="B5768" s="5">
        <f t="shared" ca="1" si="287"/>
        <v>-1.0911290683834778</v>
      </c>
      <c r="C5768" s="5">
        <f t="shared" ca="1" si="287"/>
        <v>0.78731891316532709</v>
      </c>
      <c r="D5768" s="5">
        <f t="shared" ca="1" si="287"/>
        <v>0.97111520371249649</v>
      </c>
      <c r="E5768">
        <f t="array" aca="1" ref="E5768:G5768" ca="1">MMULT(B5768:D5768,$B$18:$D$20)+$E$31:$G$31</f>
        <v>-1.0911290683834778</v>
      </c>
      <c r="F5768">
        <f ca="1"/>
        <v>1.2209768019510405</v>
      </c>
      <c r="G5768">
        <f ca="1"/>
        <v>0.10998795434035069</v>
      </c>
    </row>
    <row r="5769" spans="1:7" x14ac:dyDescent="0.25">
      <c r="A5769">
        <v>5735</v>
      </c>
      <c r="B5769" s="5">
        <f t="shared" ca="1" si="287"/>
        <v>-9.0188007672401801E-2</v>
      </c>
      <c r="C5769" s="5">
        <f t="shared" ca="1" si="287"/>
        <v>-0.98127996177613153</v>
      </c>
      <c r="D5769" s="5">
        <f t="shared" ca="1" si="287"/>
        <v>-0.44541595269872558</v>
      </c>
      <c r="E5769">
        <f t="array" aca="1" ref="E5769:G5769" ca="1">MMULT(B5769:D5769,$B$18:$D$20)+$E$31:$G$31</f>
        <v>-9.0188007672401801E-2</v>
      </c>
      <c r="F5769">
        <f ca="1"/>
        <v>-0.81121163186415834</v>
      </c>
      <c r="G5769">
        <f ca="1"/>
        <v>0.75838209720190308</v>
      </c>
    </row>
    <row r="5770" spans="1:7" x14ac:dyDescent="0.25">
      <c r="A5770">
        <v>5736</v>
      </c>
      <c r="B5770" s="5">
        <f t="shared" ca="1" si="287"/>
        <v>0.35555687895346738</v>
      </c>
      <c r="C5770" s="5">
        <f t="shared" ca="1" si="287"/>
        <v>-0.86129455029165924</v>
      </c>
      <c r="D5770" s="5">
        <f t="shared" ca="1" si="287"/>
        <v>-0.51159079156299669</v>
      </c>
      <c r="E5770">
        <f t="array" aca="1" ref="E5770:G5770" ca="1">MMULT(B5770:D5770,$B$18:$D$20)+$E$31:$G$31</f>
        <v>0.35555687895346738</v>
      </c>
      <c r="F5770">
        <f ca="1"/>
        <v>-0.92503265150053426</v>
      </c>
      <c r="G5770">
        <f ca="1"/>
        <v>0.42347868519179188</v>
      </c>
    </row>
    <row r="5771" spans="1:7" x14ac:dyDescent="0.25">
      <c r="A5771">
        <v>5737</v>
      </c>
      <c r="B5771" s="5">
        <f t="shared" ca="1" si="287"/>
        <v>1.8084344509897341</v>
      </c>
      <c r="C5771" s="5">
        <f t="shared" ca="1" si="287"/>
        <v>1.370424695592801</v>
      </c>
      <c r="D5771" s="5">
        <f t="shared" ca="1" si="287"/>
        <v>-1.2146413844186796</v>
      </c>
      <c r="E5771">
        <f t="array" aca="1" ref="E5771:G5771" ca="1">MMULT(B5771:D5771,$B$18:$D$20)+$E$31:$G$31</f>
        <v>1.8084344509897341</v>
      </c>
      <c r="F5771">
        <f ca="1"/>
        <v>0.30849706874684724</v>
      </c>
      <c r="G5771">
        <f ca="1"/>
        <v>-2.327524783290527</v>
      </c>
    </row>
    <row r="5772" spans="1:7" x14ac:dyDescent="0.25">
      <c r="A5772">
        <v>5738</v>
      </c>
      <c r="B5772" s="5">
        <f t="shared" ca="1" si="287"/>
        <v>-0.67233113591093163</v>
      </c>
      <c r="C5772" s="5">
        <f t="shared" ca="1" si="287"/>
        <v>-0.63294563498167589</v>
      </c>
      <c r="D5772" s="5">
        <f t="shared" ca="1" si="287"/>
        <v>0.90664665076587359</v>
      </c>
      <c r="E5772">
        <f t="array" aca="1" ref="E5772:G5772" ca="1">MMULT(B5772:D5772,$B$18:$D$20)+$E$31:$G$31</f>
        <v>-0.67233113591093163</v>
      </c>
      <c r="F5772">
        <f ca="1"/>
        <v>-0.22231065221564694</v>
      </c>
      <c r="G5772">
        <f ca="1"/>
        <v>1.0787177024690546</v>
      </c>
    </row>
    <row r="5773" spans="1:7" x14ac:dyDescent="0.25">
      <c r="A5773">
        <v>5739</v>
      </c>
      <c r="B5773" s="5">
        <f t="shared" ca="1" si="287"/>
        <v>0.10353895394213536</v>
      </c>
      <c r="C5773" s="5">
        <f t="shared" ca="1" si="287"/>
        <v>-1.0089639784299329</v>
      </c>
      <c r="D5773" s="5">
        <f t="shared" ca="1" si="287"/>
        <v>1.3426653814629979</v>
      </c>
      <c r="E5773">
        <f t="array" aca="1" ref="E5773:G5773" ca="1">MMULT(B5773:D5773,$B$18:$D$20)+$E$31:$G$31</f>
        <v>0.10353895394213536</v>
      </c>
      <c r="F5773">
        <f ca="1"/>
        <v>-0.93027062140484251</v>
      </c>
      <c r="G5773">
        <f ca="1"/>
        <v>1.1188677094509685</v>
      </c>
    </row>
    <row r="5774" spans="1:7" x14ac:dyDescent="0.25">
      <c r="A5774">
        <v>5740</v>
      </c>
      <c r="B5774" s="5">
        <f t="shared" ca="1" si="287"/>
        <v>0.60443792543837127</v>
      </c>
      <c r="C5774" s="5">
        <f t="shared" ca="1" si="287"/>
        <v>0.49259327380571682</v>
      </c>
      <c r="D5774" s="5">
        <f t="shared" ca="1" si="287"/>
        <v>-0.66806214123603502</v>
      </c>
      <c r="E5774">
        <f t="array" aca="1" ref="E5774:G5774" ca="1">MMULT(B5774:D5774,$B$18:$D$20)+$E$31:$G$31</f>
        <v>0.60443792543837127</v>
      </c>
      <c r="F5774">
        <f ca="1"/>
        <v>0.13323002360133324</v>
      </c>
      <c r="G5774">
        <f ca="1"/>
        <v>-0.87022766375975724</v>
      </c>
    </row>
    <row r="5775" spans="1:7" x14ac:dyDescent="0.25">
      <c r="A5775">
        <v>5741</v>
      </c>
      <c r="B5775" s="5">
        <f t="shared" ref="B5775:D5794" ca="1" si="288">NORMSINV(RAND())</f>
        <v>1.9179927510046907E-2</v>
      </c>
      <c r="C5775" s="5">
        <f t="shared" ca="1" si="288"/>
        <v>-0.39577496828649589</v>
      </c>
      <c r="D5775" s="5">
        <f t="shared" ca="1" si="288"/>
        <v>1.0591084708714511</v>
      </c>
      <c r="E5775">
        <f t="array" aca="1" ref="E5775:G5775" ca="1">MMULT(B5775:D5775,$B$18:$D$20)+$E$31:$G$31</f>
        <v>1.9179927510046907E-2</v>
      </c>
      <c r="F5775">
        <f ca="1"/>
        <v>-0.35440408271075879</v>
      </c>
      <c r="G5775">
        <f ca="1"/>
        <v>0.57809197457204875</v>
      </c>
    </row>
    <row r="5776" spans="1:7" x14ac:dyDescent="0.25">
      <c r="A5776">
        <v>5742</v>
      </c>
      <c r="B5776" s="5">
        <f t="shared" ca="1" si="288"/>
        <v>0.43304882991542404</v>
      </c>
      <c r="C5776" s="5">
        <f t="shared" ca="1" si="288"/>
        <v>1.5477738044507185</v>
      </c>
      <c r="D5776" s="5">
        <f t="shared" ca="1" si="288"/>
        <v>1.1386248049931267</v>
      </c>
      <c r="E5776">
        <f t="array" aca="1" ref="E5776:G5776" ca="1">MMULT(B5776:D5776,$B$18:$D$20)+$E$31:$G$31</f>
        <v>0.43304882991542404</v>
      </c>
      <c r="F5776">
        <f ca="1"/>
        <v>1.1370352197173841</v>
      </c>
      <c r="G5776">
        <f ca="1"/>
        <v>-1.2332771102942059</v>
      </c>
    </row>
    <row r="5777" spans="1:7" x14ac:dyDescent="0.25">
      <c r="A5777">
        <v>5743</v>
      </c>
      <c r="B5777" s="5">
        <f t="shared" ca="1" si="288"/>
        <v>0.42296466213777029</v>
      </c>
      <c r="C5777" s="5">
        <f t="shared" ca="1" si="288"/>
        <v>1.1833210700866561</v>
      </c>
      <c r="D5777" s="5">
        <f t="shared" ca="1" si="288"/>
        <v>-8.2890880801007399E-2</v>
      </c>
      <c r="E5777">
        <f t="array" aca="1" ref="E5777:G5777" ca="1">MMULT(B5777:D5777,$B$18:$D$20)+$E$31:$G$31</f>
        <v>0.42296466213777029</v>
      </c>
      <c r="F5777">
        <f ca="1"/>
        <v>0.82427483765594622</v>
      </c>
      <c r="G5777">
        <f ca="1"/>
        <v>-1.2183650130775343</v>
      </c>
    </row>
    <row r="5778" spans="1:7" x14ac:dyDescent="0.25">
      <c r="A5778">
        <v>5744</v>
      </c>
      <c r="B5778" s="5">
        <f t="shared" ca="1" si="288"/>
        <v>1.04626118283603</v>
      </c>
      <c r="C5778" s="5">
        <f t="shared" ca="1" si="288"/>
        <v>-0.81934655346125462</v>
      </c>
      <c r="D5778" s="5">
        <f t="shared" ca="1" si="288"/>
        <v>0.17835413500860664</v>
      </c>
      <c r="E5778">
        <f t="array" aca="1" ref="E5778:G5778" ca="1">MMULT(B5778:D5778,$B$18:$D$20)+$E$31:$G$31</f>
        <v>1.04626118283603</v>
      </c>
      <c r="F5778">
        <f ca="1"/>
        <v>-1.2269107505512158</v>
      </c>
      <c r="G5778">
        <f ca="1"/>
        <v>0.21667807065976102</v>
      </c>
    </row>
    <row r="5779" spans="1:7" x14ac:dyDescent="0.25">
      <c r="A5779">
        <v>5745</v>
      </c>
      <c r="B5779" s="5">
        <f t="shared" ca="1" si="288"/>
        <v>-0.36379012419921652</v>
      </c>
      <c r="C5779" s="5">
        <f t="shared" ca="1" si="288"/>
        <v>-1.0700205532990994</v>
      </c>
      <c r="D5779" s="5">
        <f t="shared" ca="1" si="288"/>
        <v>-0.61732708269736714</v>
      </c>
      <c r="E5779">
        <f t="array" aca="1" ref="E5779:G5779" ca="1">MMULT(B5779:D5779,$B$18:$D$20)+$E$31:$G$31</f>
        <v>-0.36379012419921652</v>
      </c>
      <c r="F5779">
        <f ca="1"/>
        <v>-0.75450375910433209</v>
      </c>
      <c r="G5779">
        <f ca="1"/>
        <v>0.92521532530874429</v>
      </c>
    </row>
    <row r="5780" spans="1:7" x14ac:dyDescent="0.25">
      <c r="A5780">
        <v>5746</v>
      </c>
      <c r="B5780" s="5">
        <f t="shared" ca="1" si="288"/>
        <v>-8.8221900962538499E-2</v>
      </c>
      <c r="C5780" s="5">
        <f t="shared" ca="1" si="288"/>
        <v>-0.66361382720227879</v>
      </c>
      <c r="D5780" s="5">
        <f t="shared" ca="1" si="288"/>
        <v>-0.42972164679613623</v>
      </c>
      <c r="E5780">
        <f t="array" aca="1" ref="E5780:G5780" ca="1">MMULT(B5780:D5780,$B$18:$D$20)+$E$31:$G$31</f>
        <v>-8.8221900962538499E-2</v>
      </c>
      <c r="F5780">
        <f ca="1"/>
        <v>-0.5352583284751774</v>
      </c>
      <c r="G5780">
        <f ca="1"/>
        <v>0.49515520647877409</v>
      </c>
    </row>
    <row r="5781" spans="1:7" x14ac:dyDescent="0.25">
      <c r="A5781">
        <v>5747</v>
      </c>
      <c r="B5781" s="5">
        <f t="shared" ca="1" si="288"/>
        <v>1.1062387368587907</v>
      </c>
      <c r="C5781" s="5">
        <f t="shared" ca="1" si="288"/>
        <v>0.66100342744331531</v>
      </c>
      <c r="D5781" s="5">
        <f t="shared" ca="1" si="288"/>
        <v>0.43793312098323622</v>
      </c>
      <c r="E5781">
        <f t="array" aca="1" ref="E5781:G5781" ca="1">MMULT(B5781:D5781,$B$18:$D$20)+$E$31:$G$31</f>
        <v>1.1062387368587907</v>
      </c>
      <c r="F5781">
        <f ca="1"/>
        <v>3.4154534857320118E-2</v>
      </c>
      <c r="G5781">
        <f ca="1"/>
        <v>-0.98981222372029509</v>
      </c>
    </row>
    <row r="5782" spans="1:7" x14ac:dyDescent="0.25">
      <c r="A5782">
        <v>5748</v>
      </c>
      <c r="B5782" s="5">
        <f t="shared" ca="1" si="288"/>
        <v>2.6851912738985599</v>
      </c>
      <c r="C5782" s="5">
        <f t="shared" ca="1" si="288"/>
        <v>-0.69841800574626567</v>
      </c>
      <c r="D5782" s="5">
        <f t="shared" ca="1" si="288"/>
        <v>3.6418549934019086E-2</v>
      </c>
      <c r="E5782">
        <f t="array" aca="1" ref="E5782:G5782" ca="1">MMULT(B5782:D5782,$B$18:$D$20)+$E$31:$G$31</f>
        <v>2.6851912738985599</v>
      </c>
      <c r="F5782">
        <f ca="1"/>
        <v>-1.9245703673521446</v>
      </c>
      <c r="G5782">
        <f ca="1"/>
        <v>-0.72198933181820679</v>
      </c>
    </row>
    <row r="5783" spans="1:7" x14ac:dyDescent="0.25">
      <c r="A5783">
        <v>5749</v>
      </c>
      <c r="B5783" s="5">
        <f t="shared" ca="1" si="288"/>
        <v>-6.4781232486509022E-2</v>
      </c>
      <c r="C5783" s="5">
        <f t="shared" ca="1" si="288"/>
        <v>-3.445070737745462E-2</v>
      </c>
      <c r="D5783" s="5">
        <f t="shared" ca="1" si="288"/>
        <v>2.220583406017453</v>
      </c>
      <c r="E5783">
        <f t="array" aca="1" ref="E5783:G5783" ca="1">MMULT(B5783:D5783,$B$18:$D$20)+$E$31:$G$31</f>
        <v>-6.4781232486509022E-2</v>
      </c>
      <c r="F5783">
        <f ca="1"/>
        <v>1.7113494686055407E-3</v>
      </c>
      <c r="G5783">
        <f ca="1"/>
        <v>0.59736890124069453</v>
      </c>
    </row>
    <row r="5784" spans="1:7" x14ac:dyDescent="0.25">
      <c r="A5784">
        <v>5750</v>
      </c>
      <c r="B5784" s="5">
        <f t="shared" ca="1" si="288"/>
        <v>0.77487202099495589</v>
      </c>
      <c r="C5784" s="5">
        <f t="shared" ca="1" si="288"/>
        <v>0.81786402508771561</v>
      </c>
      <c r="D5784" s="5">
        <f t="shared" ca="1" si="288"/>
        <v>1.3427964357589524</v>
      </c>
      <c r="E5784">
        <f t="array" aca="1" ref="E5784:G5784" ca="1">MMULT(B5784:D5784,$B$18:$D$20)+$E$31:$G$31</f>
        <v>0.77487202099495589</v>
      </c>
      <c r="F5784">
        <f ca="1"/>
        <v>0.33326312743342584</v>
      </c>
      <c r="G5784">
        <f ca="1"/>
        <v>-0.74009029719788733</v>
      </c>
    </row>
    <row r="5785" spans="1:7" x14ac:dyDescent="0.25">
      <c r="A5785">
        <v>5751</v>
      </c>
      <c r="B5785" s="5">
        <f t="shared" ca="1" si="288"/>
        <v>0.54640759282171514</v>
      </c>
      <c r="C5785" s="5">
        <f t="shared" ca="1" si="288"/>
        <v>0.36759077759289055</v>
      </c>
      <c r="D5785" s="5">
        <f t="shared" ca="1" si="288"/>
        <v>0.2092898182387648</v>
      </c>
      <c r="E5785">
        <f t="array" aca="1" ref="E5785:G5785" ca="1">MMULT(B5785:D5785,$B$18:$D$20)+$E$31:$G$31</f>
        <v>0.54640759282171514</v>
      </c>
      <c r="F5785">
        <f ca="1"/>
        <v>5.2697406467789254E-2</v>
      </c>
      <c r="G5785">
        <f ca="1"/>
        <v>-0.52501993244645362</v>
      </c>
    </row>
    <row r="5786" spans="1:7" x14ac:dyDescent="0.25">
      <c r="A5786">
        <v>5752</v>
      </c>
      <c r="B5786" s="5">
        <f t="shared" ca="1" si="288"/>
        <v>0.60623617230403481</v>
      </c>
      <c r="C5786" s="5">
        <f t="shared" ca="1" si="288"/>
        <v>-1.5122132464417271</v>
      </c>
      <c r="D5786" s="5">
        <f t="shared" ca="1" si="288"/>
        <v>0.99953083294871137</v>
      </c>
      <c r="E5786">
        <f t="array" aca="1" ref="E5786:G5786" ca="1">MMULT(B5786:D5786,$B$18:$D$20)+$E$31:$G$31</f>
        <v>0.60623617230403481</v>
      </c>
      <c r="F5786">
        <f ca="1"/>
        <v>-1.6152859346624695</v>
      </c>
      <c r="G5786">
        <f ca="1"/>
        <v>1.2110915946742853</v>
      </c>
    </row>
    <row r="5787" spans="1:7" x14ac:dyDescent="0.25">
      <c r="A5787">
        <v>5753</v>
      </c>
      <c r="B5787" s="5">
        <f t="shared" ca="1" si="288"/>
        <v>0.43004163328154699</v>
      </c>
      <c r="C5787" s="5">
        <f t="shared" ca="1" si="288"/>
        <v>-0.63293843147940765</v>
      </c>
      <c r="D5787" s="5">
        <f t="shared" ca="1" si="288"/>
        <v>-1.8112361742682641</v>
      </c>
      <c r="E5787">
        <f t="array" aca="1" ref="E5787:G5787" ca="1">MMULT(B5787:D5787,$B$18:$D$20)+$E$31:$G$31</f>
        <v>0.43004163328154699</v>
      </c>
      <c r="F5787">
        <f ca="1"/>
        <v>-0.76246702966543889</v>
      </c>
      <c r="G5787">
        <f ca="1"/>
        <v>-0.11843344496109409</v>
      </c>
    </row>
    <row r="5788" spans="1:7" x14ac:dyDescent="0.25">
      <c r="A5788">
        <v>5754</v>
      </c>
      <c r="B5788" s="5">
        <f t="shared" ca="1" si="288"/>
        <v>-1.3388963528720561</v>
      </c>
      <c r="C5788" s="5">
        <f t="shared" ca="1" si="288"/>
        <v>-0.51149351706002977</v>
      </c>
      <c r="D5788" s="5">
        <f t="shared" ca="1" si="288"/>
        <v>6.5188236737127134E-2</v>
      </c>
      <c r="E5788">
        <f t="array" aca="1" ref="E5788:G5788" ca="1">MMULT(B5788:D5788,$B$18:$D$20)+$E$31:$G$31</f>
        <v>-1.3388963528720561</v>
      </c>
      <c r="F5788">
        <f ca="1"/>
        <v>0.21017883980934959</v>
      </c>
      <c r="G5788">
        <f ca="1"/>
        <v>1.100211761224188</v>
      </c>
    </row>
    <row r="5789" spans="1:7" x14ac:dyDescent="0.25">
      <c r="A5789">
        <v>5755</v>
      </c>
      <c r="B5789" s="5">
        <f t="shared" ca="1" si="288"/>
        <v>-1.4076224990522563</v>
      </c>
      <c r="C5789" s="5">
        <f t="shared" ca="1" si="288"/>
        <v>-1.1952045998488749</v>
      </c>
      <c r="D5789" s="5">
        <f t="shared" ca="1" si="288"/>
        <v>0.96564873948931029</v>
      </c>
      <c r="E5789">
        <f t="array" aca="1" ref="E5789:G5789" ca="1">MMULT(B5789:D5789,$B$18:$D$20)+$E$31:$G$31</f>
        <v>-1.4076224990522563</v>
      </c>
      <c r="F5789">
        <f ca="1"/>
        <v>-0.35215163704346508</v>
      </c>
      <c r="G5789">
        <f ca="1"/>
        <v>1.9241856200330267</v>
      </c>
    </row>
    <row r="5790" spans="1:7" x14ac:dyDescent="0.25">
      <c r="A5790">
        <v>5756</v>
      </c>
      <c r="B5790" s="5">
        <f t="shared" ca="1" si="288"/>
        <v>-1.4844437970481632</v>
      </c>
      <c r="C5790" s="5">
        <f t="shared" ca="1" si="288"/>
        <v>1.0089367927028239</v>
      </c>
      <c r="D5790" s="5">
        <f t="shared" ca="1" si="288"/>
        <v>-0.25677398527267531</v>
      </c>
      <c r="E5790">
        <f t="array" aca="1" ref="E5790:G5790" ca="1">MMULT(B5790:D5790,$B$18:$D$20)+$E$31:$G$31</f>
        <v>-1.4844437970481632</v>
      </c>
      <c r="F5790">
        <f ca="1"/>
        <v>1.6068902961186209</v>
      </c>
      <c r="G5790">
        <f ca="1"/>
        <v>-0.1797135779847647</v>
      </c>
    </row>
    <row r="5791" spans="1:7" x14ac:dyDescent="0.25">
      <c r="A5791">
        <v>5757</v>
      </c>
      <c r="B5791" s="5">
        <f t="shared" ca="1" si="288"/>
        <v>0.45379147529748243</v>
      </c>
      <c r="C5791" s="5">
        <f t="shared" ca="1" si="288"/>
        <v>5.0621710463742272E-3</v>
      </c>
      <c r="D5791" s="5">
        <f t="shared" ca="1" si="288"/>
        <v>0.65349315468238756</v>
      </c>
      <c r="E5791">
        <f t="array" aca="1" ref="E5791:G5791" ca="1">MMULT(B5791:D5791,$B$18:$D$20)+$E$31:$G$31</f>
        <v>0.45379147529748243</v>
      </c>
      <c r="F5791">
        <f ca="1"/>
        <v>-0.21794501483552636</v>
      </c>
      <c r="G5791">
        <f ca="1"/>
        <v>-6.8631410311318308E-2</v>
      </c>
    </row>
    <row r="5792" spans="1:7" x14ac:dyDescent="0.25">
      <c r="A5792">
        <v>5758</v>
      </c>
      <c r="B5792" s="5">
        <f t="shared" ca="1" si="288"/>
        <v>-0.34831715184823803</v>
      </c>
      <c r="C5792" s="5">
        <f t="shared" ca="1" si="288"/>
        <v>1.3695262458777868</v>
      </c>
      <c r="D5792" s="5">
        <f t="shared" ca="1" si="288"/>
        <v>-1.7912915045109135</v>
      </c>
      <c r="E5792">
        <f t="array" aca="1" ref="E5792:G5792" ca="1">MMULT(B5792:D5792,$B$18:$D$20)+$E$31:$G$31</f>
        <v>-0.34831715184823803</v>
      </c>
      <c r="F5792">
        <f ca="1"/>
        <v>1.3645221553660538</v>
      </c>
      <c r="G5792">
        <f ca="1"/>
        <v>-1.4093552365278705</v>
      </c>
    </row>
    <row r="5793" spans="1:7" x14ac:dyDescent="0.25">
      <c r="A5793">
        <v>5759</v>
      </c>
      <c r="B5793" s="5">
        <f t="shared" ca="1" si="288"/>
        <v>-2.1031463993068333E-2</v>
      </c>
      <c r="C5793" s="5">
        <f t="shared" ca="1" si="288"/>
        <v>9.413566451786412E-3</v>
      </c>
      <c r="D5793" s="5">
        <f t="shared" ca="1" si="288"/>
        <v>-0.80354262470997229</v>
      </c>
      <c r="E5793">
        <f t="array" aca="1" ref="E5793:G5793" ca="1">MMULT(B5793:D5793,$B$18:$D$20)+$E$31:$G$31</f>
        <v>-2.1031463993068333E-2</v>
      </c>
      <c r="F5793">
        <f ca="1"/>
        <v>1.8511434406106655E-2</v>
      </c>
      <c r="G5793">
        <f ca="1"/>
        <v>-0.19181579578734576</v>
      </c>
    </row>
    <row r="5794" spans="1:7" x14ac:dyDescent="0.25">
      <c r="A5794">
        <v>5760</v>
      </c>
      <c r="B5794" s="5">
        <f t="shared" ca="1" si="288"/>
        <v>-1.6930167292033458</v>
      </c>
      <c r="C5794" s="5">
        <f t="shared" ca="1" si="288"/>
        <v>0.58288714098656669</v>
      </c>
      <c r="D5794" s="5">
        <f t="shared" ca="1" si="288"/>
        <v>-0.10552213826645315</v>
      </c>
      <c r="E5794">
        <f t="array" aca="1" ref="E5794:G5794" ca="1">MMULT(B5794:D5794,$B$18:$D$20)+$E$31:$G$31</f>
        <v>-1.6930167292033458</v>
      </c>
      <c r="F5794">
        <f ca="1"/>
        <v>1.337693993949522</v>
      </c>
      <c r="G5794">
        <f ca="1"/>
        <v>0.31588108483339716</v>
      </c>
    </row>
    <row r="5795" spans="1:7" x14ac:dyDescent="0.25">
      <c r="A5795">
        <v>5761</v>
      </c>
      <c r="B5795" s="5">
        <f t="shared" ref="B5795:D5814" ca="1" si="289">NORMSINV(RAND())</f>
        <v>1.7576907697223265</v>
      </c>
      <c r="C5795" s="5">
        <f t="shared" ca="1" si="289"/>
        <v>2.0421870623112857</v>
      </c>
      <c r="D5795" s="5">
        <f t="shared" ca="1" si="289"/>
        <v>0.24520482595134774</v>
      </c>
      <c r="E5795">
        <f t="array" aca="1" ref="E5795:G5795" ca="1">MMULT(B5795:D5795,$B$18:$D$20)+$E$31:$G$31</f>
        <v>1.7576907697223265</v>
      </c>
      <c r="F5795">
        <f ca="1"/>
        <v>0.91895179720624831</v>
      </c>
      <c r="G5795">
        <f ca="1"/>
        <v>-2.5124038538831268</v>
      </c>
    </row>
    <row r="5796" spans="1:7" x14ac:dyDescent="0.25">
      <c r="A5796">
        <v>5762</v>
      </c>
      <c r="B5796" s="5">
        <f t="shared" ca="1" si="289"/>
        <v>0.5431908583380155</v>
      </c>
      <c r="C5796" s="5">
        <f t="shared" ca="1" si="289"/>
        <v>-0.41060417072920219</v>
      </c>
      <c r="D5796" s="5">
        <f t="shared" ca="1" si="289"/>
        <v>-0.49781174489106894</v>
      </c>
      <c r="E5796">
        <f t="array" aca="1" ref="E5796:G5796" ca="1">MMULT(B5796:D5796,$B$18:$D$20)+$E$31:$G$31</f>
        <v>0.5431908583380155</v>
      </c>
      <c r="F5796">
        <f ca="1"/>
        <v>-0.62409638724760652</v>
      </c>
      <c r="G5796">
        <f ca="1"/>
        <v>-4.260118967845633E-2</v>
      </c>
    </row>
    <row r="5797" spans="1:7" x14ac:dyDescent="0.25">
      <c r="A5797">
        <v>5763</v>
      </c>
      <c r="B5797" s="5">
        <f t="shared" ca="1" si="289"/>
        <v>0.28943816281539109</v>
      </c>
      <c r="C5797" s="5">
        <f t="shared" ca="1" si="289"/>
        <v>-0.2313357491136416</v>
      </c>
      <c r="D5797" s="5">
        <f t="shared" ca="1" si="289"/>
        <v>1.3003893303600302</v>
      </c>
      <c r="E5797">
        <f t="array" aca="1" ref="E5797:G5797" ca="1">MMULT(B5797:D5797,$B$18:$D$20)+$E$31:$G$31</f>
        <v>0.28943816281539109</v>
      </c>
      <c r="F5797">
        <f ca="1"/>
        <v>-0.34348526181083022</v>
      </c>
      <c r="G5797">
        <f ca="1"/>
        <v>0.36626528344741249</v>
      </c>
    </row>
    <row r="5798" spans="1:7" x14ac:dyDescent="0.25">
      <c r="A5798">
        <v>5764</v>
      </c>
      <c r="B5798" s="5">
        <f t="shared" ca="1" si="289"/>
        <v>0.74228647756285548</v>
      </c>
      <c r="C5798" s="5">
        <f t="shared" ca="1" si="289"/>
        <v>0.65471394064336652</v>
      </c>
      <c r="D5798" s="5">
        <f t="shared" ca="1" si="289"/>
        <v>0.90562884631327756</v>
      </c>
      <c r="E5798">
        <f t="array" aca="1" ref="E5798:G5798" ca="1">MMULT(B5798:D5798,$B$18:$D$20)+$E$31:$G$31</f>
        <v>0.74228647756285548</v>
      </c>
      <c r="F5798">
        <f ca="1"/>
        <v>0.20700845517746064</v>
      </c>
      <c r="G5798">
        <f ca="1"/>
        <v>-0.69315380405921967</v>
      </c>
    </row>
    <row r="5799" spans="1:7" x14ac:dyDescent="0.25">
      <c r="A5799">
        <v>5765</v>
      </c>
      <c r="B5799" s="5">
        <f t="shared" ca="1" si="289"/>
        <v>0.11704238122543346</v>
      </c>
      <c r="C5799" s="5">
        <f t="shared" ca="1" si="289"/>
        <v>-0.10782038218231935</v>
      </c>
      <c r="D5799" s="5">
        <f t="shared" ca="1" si="289"/>
        <v>3.0639125118996951E-2</v>
      </c>
      <c r="E5799">
        <f t="array" aca="1" ref="E5799:G5799" ca="1">MMULT(B5799:D5799,$B$18:$D$20)+$E$31:$G$31</f>
        <v>0.11704238122543346</v>
      </c>
      <c r="F5799">
        <f ca="1"/>
        <v>-0.15134021267133704</v>
      </c>
      <c r="G5799">
        <f ca="1"/>
        <v>4.0359086122826793E-2</v>
      </c>
    </row>
    <row r="5800" spans="1:7" x14ac:dyDescent="0.25">
      <c r="A5800">
        <v>5766</v>
      </c>
      <c r="B5800" s="5">
        <f t="shared" ca="1" si="289"/>
        <v>1.8158622962802473</v>
      </c>
      <c r="C5800" s="5">
        <f t="shared" ca="1" si="289"/>
        <v>0.29579726731843586</v>
      </c>
      <c r="D5800" s="5">
        <f t="shared" ca="1" si="289"/>
        <v>0.37055031250168391</v>
      </c>
      <c r="E5800">
        <f t="array" aca="1" ref="E5800:G5800" ca="1">MMULT(B5800:D5800,$B$18:$D$20)+$E$31:$G$31</f>
        <v>1.8158622962802473</v>
      </c>
      <c r="F5800">
        <f ca="1"/>
        <v>-0.63191941166890164</v>
      </c>
      <c r="G5800">
        <f ca="1"/>
        <v>-1.0479421733618615</v>
      </c>
    </row>
    <row r="5801" spans="1:7" x14ac:dyDescent="0.25">
      <c r="A5801">
        <v>5767</v>
      </c>
      <c r="B5801" s="5">
        <f t="shared" ca="1" si="289"/>
        <v>2.3729276459056363</v>
      </c>
      <c r="C5801" s="5">
        <f t="shared" ca="1" si="289"/>
        <v>-1.4855865246362057</v>
      </c>
      <c r="D5801" s="5">
        <f t="shared" ca="1" si="289"/>
        <v>-1.3089137140923144</v>
      </c>
      <c r="E5801">
        <f t="array" aca="1" ref="E5801:G5801" ca="1">MMULT(B5801:D5801,$B$18:$D$20)+$E$31:$G$31</f>
        <v>2.3729276459056363</v>
      </c>
      <c r="F5801">
        <f ca="1"/>
        <v>-2.4577536460151155</v>
      </c>
      <c r="G5801">
        <f ca="1"/>
        <v>-0.23489875188535891</v>
      </c>
    </row>
    <row r="5802" spans="1:7" x14ac:dyDescent="0.25">
      <c r="A5802">
        <v>5768</v>
      </c>
      <c r="B5802" s="5">
        <f t="shared" ca="1" si="289"/>
        <v>-7.7301928016180396E-2</v>
      </c>
      <c r="C5802" s="5">
        <f t="shared" ca="1" si="289"/>
        <v>1.2874936699686881</v>
      </c>
      <c r="D5802" s="5">
        <f t="shared" ca="1" si="289"/>
        <v>0.47598866081085461</v>
      </c>
      <c r="E5802">
        <f t="array" aca="1" ref="E5802:G5802" ca="1">MMULT(B5802:D5802,$B$18:$D$20)+$E$31:$G$31</f>
        <v>-7.7301928016180396E-2</v>
      </c>
      <c r="F5802">
        <f ca="1"/>
        <v>1.1602150590408047</v>
      </c>
      <c r="G5802">
        <f ca="1"/>
        <v>-0.92538719958389348</v>
      </c>
    </row>
    <row r="5803" spans="1:7" x14ac:dyDescent="0.25">
      <c r="A5803">
        <v>5769</v>
      </c>
      <c r="B5803" s="5">
        <f t="shared" ca="1" si="289"/>
        <v>0.3197198555347911</v>
      </c>
      <c r="C5803" s="5">
        <f t="shared" ca="1" si="289"/>
        <v>1.4267272830435824</v>
      </c>
      <c r="D5803" s="5">
        <f t="shared" ca="1" si="289"/>
        <v>-0.39812907440895184</v>
      </c>
      <c r="E5803">
        <f t="array" aca="1" ref="E5803:G5803" ca="1">MMULT(B5803:D5803,$B$18:$D$20)+$E$31:$G$31</f>
        <v>0.3197198555347911</v>
      </c>
      <c r="F5803">
        <f ca="1"/>
        <v>1.087047449030248</v>
      </c>
      <c r="G5803">
        <f ca="1"/>
        <v>-1.4478380366724255</v>
      </c>
    </row>
    <row r="5804" spans="1:7" x14ac:dyDescent="0.25">
      <c r="A5804">
        <v>5770</v>
      </c>
      <c r="B5804" s="5">
        <f t="shared" ca="1" si="289"/>
        <v>0.83676990821798924</v>
      </c>
      <c r="C5804" s="5">
        <f t="shared" ca="1" si="289"/>
        <v>0.63024778972338158</v>
      </c>
      <c r="D5804" s="5">
        <f t="shared" ca="1" si="289"/>
        <v>0.78758075141132355</v>
      </c>
      <c r="E5804">
        <f t="array" aca="1" ref="E5804:G5804" ca="1">MMULT(B5804:D5804,$B$18:$D$20)+$E$31:$G$31</f>
        <v>0.83676990821798924</v>
      </c>
      <c r="F5804">
        <f ca="1"/>
        <v>0.13938388155307335</v>
      </c>
      <c r="G5804">
        <f ca="1"/>
        <v>-0.74749464523927767</v>
      </c>
    </row>
    <row r="5805" spans="1:7" x14ac:dyDescent="0.25">
      <c r="A5805">
        <v>5771</v>
      </c>
      <c r="B5805" s="5">
        <f t="shared" ca="1" si="289"/>
        <v>1.1707347160376</v>
      </c>
      <c r="C5805" s="5">
        <f t="shared" ca="1" si="289"/>
        <v>-3.0103602437090422</v>
      </c>
      <c r="D5805" s="5">
        <f t="shared" ca="1" si="289"/>
        <v>-9.1403966208003382E-2</v>
      </c>
      <c r="E5805">
        <f t="array" aca="1" ref="E5805:G5805" ca="1">MMULT(B5805:D5805,$B$18:$D$20)+$E$31:$G$31</f>
        <v>1.1707347160376</v>
      </c>
      <c r="F5805">
        <f ca="1"/>
        <v>-3.1978585663734833</v>
      </c>
      <c r="G5805">
        <f ca="1"/>
        <v>1.9255340986051883</v>
      </c>
    </row>
    <row r="5806" spans="1:7" x14ac:dyDescent="0.25">
      <c r="A5806">
        <v>5772</v>
      </c>
      <c r="B5806" s="5">
        <f t="shared" ca="1" si="289"/>
        <v>-0.80884550405071431</v>
      </c>
      <c r="C5806" s="5">
        <f t="shared" ca="1" si="289"/>
        <v>-0.24444075198663545</v>
      </c>
      <c r="D5806" s="5">
        <f t="shared" ca="1" si="289"/>
        <v>0.18067506236867345</v>
      </c>
      <c r="E5806">
        <f t="array" aca="1" ref="E5806:G5806" ca="1">MMULT(B5806:D5806,$B$18:$D$20)+$E$31:$G$31</f>
        <v>-0.80884550405071431</v>
      </c>
      <c r="F5806">
        <f ca="1"/>
        <v>0.18324980996611229</v>
      </c>
      <c r="G5806">
        <f ca="1"/>
        <v>0.64473635740006174</v>
      </c>
    </row>
    <row r="5807" spans="1:7" x14ac:dyDescent="0.25">
      <c r="A5807">
        <v>5773</v>
      </c>
      <c r="B5807" s="5">
        <f t="shared" ca="1" si="289"/>
        <v>-0.43964759596088171</v>
      </c>
      <c r="C5807" s="5">
        <f t="shared" ca="1" si="289"/>
        <v>-0.98285557375532184</v>
      </c>
      <c r="D5807" s="5">
        <f t="shared" ca="1" si="289"/>
        <v>0.57067038995722463</v>
      </c>
      <c r="E5807">
        <f t="array" aca="1" ref="E5807:G5807" ca="1">MMULT(B5807:D5807,$B$18:$D$20)+$E$31:$G$31</f>
        <v>-0.43964759596088171</v>
      </c>
      <c r="F5807">
        <f ca="1"/>
        <v>-0.64134992991059037</v>
      </c>
      <c r="G5807">
        <f ca="1"/>
        <v>1.1765512345790368</v>
      </c>
    </row>
    <row r="5808" spans="1:7" x14ac:dyDescent="0.25">
      <c r="A5808">
        <v>5774</v>
      </c>
      <c r="B5808" s="5">
        <f t="shared" ca="1" si="289"/>
        <v>-0.75478517288538949</v>
      </c>
      <c r="C5808" s="5">
        <f t="shared" ca="1" si="289"/>
        <v>1.4039835916848875</v>
      </c>
      <c r="D5808" s="5">
        <f t="shared" ca="1" si="289"/>
        <v>-9.9311167498375527E-2</v>
      </c>
      <c r="E5808">
        <f t="array" aca="1" ref="E5808:G5808" ca="1">MMULT(B5808:D5808,$B$18:$D$20)+$E$31:$G$31</f>
        <v>-0.75478517288538949</v>
      </c>
      <c r="F5808">
        <f ca="1"/>
        <v>1.5937287269920835</v>
      </c>
      <c r="G5808">
        <f ca="1"/>
        <v>-0.83004988038707506</v>
      </c>
    </row>
    <row r="5809" spans="1:7" x14ac:dyDescent="0.25">
      <c r="A5809">
        <v>5775</v>
      </c>
      <c r="B5809" s="5">
        <f t="shared" ca="1" si="289"/>
        <v>1.5719779680135439</v>
      </c>
      <c r="C5809" s="5">
        <f t="shared" ca="1" si="289"/>
        <v>0.65848705371473382</v>
      </c>
      <c r="D5809" s="5">
        <f t="shared" ca="1" si="289"/>
        <v>0.44574411040744955</v>
      </c>
      <c r="E5809">
        <f t="array" aca="1" ref="E5809:G5809" ca="1">MMULT(B5809:D5809,$B$18:$D$20)+$E$31:$G$31</f>
        <v>1.5719779680135439</v>
      </c>
      <c r="F5809">
        <f ca="1"/>
        <v>-0.19625126783724312</v>
      </c>
      <c r="G5809">
        <f ca="1"/>
        <v>-1.214028772448519</v>
      </c>
    </row>
    <row r="5810" spans="1:7" x14ac:dyDescent="0.25">
      <c r="A5810">
        <v>5776</v>
      </c>
      <c r="B5810" s="5">
        <f t="shared" ca="1" si="289"/>
        <v>-0.44575107101951678</v>
      </c>
      <c r="C5810" s="5">
        <f t="shared" ca="1" si="289"/>
        <v>5.200493773527029E-2</v>
      </c>
      <c r="D5810" s="5">
        <f t="shared" ca="1" si="289"/>
        <v>-1.6532649830897417</v>
      </c>
      <c r="E5810">
        <f t="array" aca="1" ref="E5810:G5810" ca="1">MMULT(B5810:D5810,$B$18:$D$20)+$E$31:$G$31</f>
        <v>-0.44575107101951678</v>
      </c>
      <c r="F5810">
        <f ca="1"/>
        <v>0.26375189564433682</v>
      </c>
      <c r="G5810">
        <f ca="1"/>
        <v>-0.22477488259373174</v>
      </c>
    </row>
    <row r="5811" spans="1:7" x14ac:dyDescent="0.25">
      <c r="A5811">
        <v>5777</v>
      </c>
      <c r="B5811" s="5">
        <f t="shared" ca="1" si="289"/>
        <v>-0.63879596702878017</v>
      </c>
      <c r="C5811" s="5">
        <f t="shared" ca="1" si="289"/>
        <v>0.73421712198760936</v>
      </c>
      <c r="D5811" s="5">
        <f t="shared" ca="1" si="289"/>
        <v>-1.3705796175055656</v>
      </c>
      <c r="E5811">
        <f t="array" aca="1" ref="E5811:G5811" ca="1">MMULT(B5811:D5811,$B$18:$D$20)+$E$31:$G$31</f>
        <v>-0.63879596702878017</v>
      </c>
      <c r="F5811">
        <f ca="1"/>
        <v>0.95304355969109344</v>
      </c>
      <c r="G5811">
        <f ca="1"/>
        <v>-0.63322864097423603</v>
      </c>
    </row>
    <row r="5812" spans="1:7" x14ac:dyDescent="0.25">
      <c r="A5812">
        <v>5778</v>
      </c>
      <c r="B5812" s="5">
        <f t="shared" ca="1" si="289"/>
        <v>-0.43252082136876185</v>
      </c>
      <c r="C5812" s="5">
        <f t="shared" ca="1" si="289"/>
        <v>-0.17363622067056686</v>
      </c>
      <c r="D5812" s="5">
        <f t="shared" ca="1" si="289"/>
        <v>-0.14194055834924763</v>
      </c>
      <c r="E5812">
        <f t="array" aca="1" ref="E5812:G5812" ca="1">MMULT(B5812:D5812,$B$18:$D$20)+$E$31:$G$31</f>
        <v>-0.43252082136876185</v>
      </c>
      <c r="F5812">
        <f ca="1"/>
        <v>6.0572613750286414E-2</v>
      </c>
      <c r="G5812">
        <f ca="1"/>
        <v>0.32305130539477378</v>
      </c>
    </row>
    <row r="5813" spans="1:7" x14ac:dyDescent="0.25">
      <c r="A5813">
        <v>5779</v>
      </c>
      <c r="B5813" s="5">
        <f t="shared" ca="1" si="289"/>
        <v>-0.1954273477585019</v>
      </c>
      <c r="C5813" s="5">
        <f t="shared" ca="1" si="289"/>
        <v>3.4555058468791852E-2</v>
      </c>
      <c r="D5813" s="5">
        <f t="shared" ca="1" si="289"/>
        <v>1.4223162806111891</v>
      </c>
      <c r="E5813">
        <f t="array" aca="1" ref="E5813:G5813" ca="1">MMULT(B5813:D5813,$B$18:$D$20)+$E$31:$G$31</f>
        <v>-0.1954273477585019</v>
      </c>
      <c r="F5813">
        <f ca="1"/>
        <v>0.12588182003866483</v>
      </c>
      <c r="G5813">
        <f ca="1"/>
        <v>0.41062882280744206</v>
      </c>
    </row>
    <row r="5814" spans="1:7" x14ac:dyDescent="0.25">
      <c r="A5814">
        <v>5780</v>
      </c>
      <c r="B5814" s="5">
        <f t="shared" ca="1" si="289"/>
        <v>-1.2424211427299987</v>
      </c>
      <c r="C5814" s="5">
        <f t="shared" ca="1" si="289"/>
        <v>-0.84893773138981843</v>
      </c>
      <c r="D5814" s="5">
        <f t="shared" ca="1" si="289"/>
        <v>-0.51850524435521939</v>
      </c>
      <c r="E5814">
        <f t="array" aca="1" ref="E5814:G5814" ca="1">MMULT(B5814:D5814,$B$18:$D$20)+$E$31:$G$31</f>
        <v>-1.2424211427299987</v>
      </c>
      <c r="F5814">
        <f ca="1"/>
        <v>-0.1312517046397681</v>
      </c>
      <c r="G5814">
        <f ca="1"/>
        <v>1.1944672180472444</v>
      </c>
    </row>
    <row r="5815" spans="1:7" x14ac:dyDescent="0.25">
      <c r="A5815">
        <v>5781</v>
      </c>
      <c r="B5815" s="5">
        <f t="shared" ref="B5815:D5834" ca="1" si="290">NORMSINV(RAND())</f>
        <v>0.54202985355846489</v>
      </c>
      <c r="C5815" s="5">
        <f t="shared" ca="1" si="290"/>
        <v>0.14455185520687597</v>
      </c>
      <c r="D5815" s="5">
        <f t="shared" ca="1" si="290"/>
        <v>-6.9798962311422158E-2</v>
      </c>
      <c r="E5815">
        <f t="array" aca="1" ref="E5815:G5815" ca="1">MMULT(B5815:D5815,$B$18:$D$20)+$E$31:$G$31</f>
        <v>0.54202985355846489</v>
      </c>
      <c r="F5815">
        <f ca="1"/>
        <v>-0.13958553334425033</v>
      </c>
      <c r="G5815">
        <f ca="1"/>
        <v>-0.40353440148098513</v>
      </c>
    </row>
    <row r="5816" spans="1:7" x14ac:dyDescent="0.25">
      <c r="A5816">
        <v>5782</v>
      </c>
      <c r="B5816" s="5">
        <f t="shared" ca="1" si="290"/>
        <v>1.621495646938419</v>
      </c>
      <c r="C5816" s="5">
        <f t="shared" ca="1" si="290"/>
        <v>0.54918748249700655</v>
      </c>
      <c r="D5816" s="5">
        <f t="shared" ca="1" si="290"/>
        <v>-1.6163194142280353</v>
      </c>
      <c r="E5816">
        <f t="array" aca="1" ref="E5816:G5816" ca="1">MMULT(B5816:D5816,$B$18:$D$20)+$E$31:$G$31</f>
        <v>1.621495646938419</v>
      </c>
      <c r="F5816">
        <f ca="1"/>
        <v>-0.31579381864595352</v>
      </c>
      <c r="G5816">
        <f ca="1"/>
        <v>-1.6452039724650327</v>
      </c>
    </row>
    <row r="5817" spans="1:7" x14ac:dyDescent="0.25">
      <c r="A5817">
        <v>5783</v>
      </c>
      <c r="B5817" s="5">
        <f t="shared" ca="1" si="290"/>
        <v>-0.83185290989726723</v>
      </c>
      <c r="C5817" s="5">
        <f t="shared" ca="1" si="290"/>
        <v>-0.88310506101600594</v>
      </c>
      <c r="D5817" s="5">
        <f t="shared" ca="1" si="290"/>
        <v>-2.014252045477372</v>
      </c>
      <c r="E5817">
        <f t="array" aca="1" ref="E5817:G5817" ca="1">MMULT(B5817:D5817,$B$18:$D$20)+$E$31:$G$31</f>
        <v>-0.83185290989726723</v>
      </c>
      <c r="F5817">
        <f ca="1"/>
        <v>-0.36221456643482947</v>
      </c>
      <c r="G5817">
        <f ca="1"/>
        <v>0.66034457135031843</v>
      </c>
    </row>
    <row r="5818" spans="1:7" x14ac:dyDescent="0.25">
      <c r="A5818">
        <v>5784</v>
      </c>
      <c r="B5818" s="5">
        <f t="shared" ca="1" si="290"/>
        <v>-0.20419812173581442</v>
      </c>
      <c r="C5818" s="5">
        <f t="shared" ca="1" si="290"/>
        <v>4.2277033108512963E-3</v>
      </c>
      <c r="D5818" s="5">
        <f t="shared" ca="1" si="290"/>
        <v>1.2750306186109752</v>
      </c>
      <c r="E5818">
        <f t="array" aca="1" ref="E5818:G5818" ca="1">MMULT(B5818:D5818,$B$18:$D$20)+$E$31:$G$31</f>
        <v>-0.20419812173581442</v>
      </c>
      <c r="F5818">
        <f ca="1"/>
        <v>0.10374246346621259</v>
      </c>
      <c r="G5818">
        <f ca="1"/>
        <v>0.40472404380301347</v>
      </c>
    </row>
    <row r="5819" spans="1:7" x14ac:dyDescent="0.25">
      <c r="A5819">
        <v>5785</v>
      </c>
      <c r="B5819" s="5">
        <f t="shared" ca="1" si="290"/>
        <v>9.9042177651417929E-2</v>
      </c>
      <c r="C5819" s="5">
        <f t="shared" ca="1" si="290"/>
        <v>0.17003269530607268</v>
      </c>
      <c r="D5819" s="5">
        <f t="shared" ca="1" si="290"/>
        <v>-1.1839643711679222</v>
      </c>
      <c r="E5819">
        <f t="array" aca="1" ref="E5819:G5819" ca="1">MMULT(B5819:D5819,$B$18:$D$20)+$E$31:$G$31</f>
        <v>9.9042177651417929E-2</v>
      </c>
      <c r="F5819">
        <f ca="1"/>
        <v>9.9690647773501978E-2</v>
      </c>
      <c r="G5819">
        <f ca="1"/>
        <v>-0.47713414097260742</v>
      </c>
    </row>
    <row r="5820" spans="1:7" x14ac:dyDescent="0.25">
      <c r="A5820">
        <v>5786</v>
      </c>
      <c r="B5820" s="5">
        <f t="shared" ca="1" si="290"/>
        <v>2.0296353845885879</v>
      </c>
      <c r="C5820" s="5">
        <f t="shared" ca="1" si="290"/>
        <v>0.84203446342001431</v>
      </c>
      <c r="D5820" s="5">
        <f t="shared" ca="1" si="290"/>
        <v>-0.28241204340157527</v>
      </c>
      <c r="E5820">
        <f t="array" aca="1" ref="E5820:G5820" ca="1">MMULT(B5820:D5820,$B$18:$D$20)+$E$31:$G$31</f>
        <v>2.0296353845885879</v>
      </c>
      <c r="F5820">
        <f ca="1"/>
        <v>-0.26050100742045545</v>
      </c>
      <c r="G5820">
        <f ca="1"/>
        <v>-1.7680228415135548</v>
      </c>
    </row>
    <row r="5821" spans="1:7" x14ac:dyDescent="0.25">
      <c r="A5821">
        <v>5787</v>
      </c>
      <c r="B5821" s="5">
        <f t="shared" ca="1" si="290"/>
        <v>-0.31351055013169271</v>
      </c>
      <c r="C5821" s="5">
        <f t="shared" ca="1" si="290"/>
        <v>0.86124902320269825</v>
      </c>
      <c r="D5821" s="5">
        <f t="shared" ca="1" si="290"/>
        <v>-4.4614925662984181E-2</v>
      </c>
      <c r="E5821">
        <f t="array" aca="1" ref="E5821:G5821" ca="1">MMULT(B5821:D5821,$B$18:$D$20)+$E$31:$G$31</f>
        <v>-0.31351055013169271</v>
      </c>
      <c r="F5821">
        <f ca="1"/>
        <v>0.90439026339311335</v>
      </c>
      <c r="G5821">
        <f ca="1"/>
        <v>-0.5784925393359327</v>
      </c>
    </row>
    <row r="5822" spans="1:7" x14ac:dyDescent="0.25">
      <c r="A5822">
        <v>5788</v>
      </c>
      <c r="B5822" s="5">
        <f t="shared" ca="1" si="290"/>
        <v>-0.29026107059775585</v>
      </c>
      <c r="C5822" s="5">
        <f t="shared" ca="1" si="290"/>
        <v>0.23570127237461497</v>
      </c>
      <c r="D5822" s="5">
        <f t="shared" ca="1" si="290"/>
        <v>-0.12004596940644065</v>
      </c>
      <c r="E5822">
        <f t="array" aca="1" ref="E5822:G5822" ca="1">MMULT(B5822:D5822,$B$18:$D$20)+$E$31:$G$31</f>
        <v>-0.29026107059775585</v>
      </c>
      <c r="F5822">
        <f ca="1"/>
        <v>0.34769401118207344</v>
      </c>
      <c r="G5822">
        <f ca="1"/>
        <v>-8.4198878919758635E-2</v>
      </c>
    </row>
    <row r="5823" spans="1:7" x14ac:dyDescent="0.25">
      <c r="A5823">
        <v>5789</v>
      </c>
      <c r="B5823" s="5">
        <f t="shared" ca="1" si="290"/>
        <v>1.1937369606573327</v>
      </c>
      <c r="C5823" s="5">
        <f t="shared" ca="1" si="290"/>
        <v>0.41100067833015003</v>
      </c>
      <c r="D5823" s="5">
        <f t="shared" ca="1" si="290"/>
        <v>1.1352937351646664</v>
      </c>
      <c r="E5823">
        <f t="array" aca="1" ref="E5823:G5823" ca="1">MMULT(B5823:D5823,$B$18:$D$20)+$E$31:$G$31</f>
        <v>1.1937369606573327</v>
      </c>
      <c r="F5823">
        <f ca="1"/>
        <v>-0.22665259948955729</v>
      </c>
      <c r="G5823">
        <f ca="1"/>
        <v>-0.65472967402481319</v>
      </c>
    </row>
    <row r="5824" spans="1:7" x14ac:dyDescent="0.25">
      <c r="A5824">
        <v>5790</v>
      </c>
      <c r="B5824" s="5">
        <f t="shared" ca="1" si="290"/>
        <v>-1.5715877306837689</v>
      </c>
      <c r="C5824" s="5">
        <f t="shared" ca="1" si="290"/>
        <v>0.17052229212766853</v>
      </c>
      <c r="D5824" s="5">
        <f t="shared" ca="1" si="290"/>
        <v>2.0542441692238014</v>
      </c>
      <c r="E5824">
        <f t="array" aca="1" ref="E5824:G5824" ca="1">MMULT(B5824:D5824,$B$18:$D$20)+$E$31:$G$31</f>
        <v>-1.5715877306837689</v>
      </c>
      <c r="F5824">
        <f ca="1"/>
        <v>0.91872609539019923</v>
      </c>
      <c r="G5824">
        <f ca="1"/>
        <v>1.1238230766096171</v>
      </c>
    </row>
    <row r="5825" spans="1:7" x14ac:dyDescent="0.25">
      <c r="A5825">
        <v>5791</v>
      </c>
      <c r="B5825" s="5">
        <f t="shared" ca="1" si="290"/>
        <v>-1.6645684213834109</v>
      </c>
      <c r="C5825" s="5">
        <f t="shared" ca="1" si="290"/>
        <v>-0.60594737183032654</v>
      </c>
      <c r="D5825" s="5">
        <f t="shared" ca="1" si="290"/>
        <v>1.5457303195013827</v>
      </c>
      <c r="E5825">
        <f t="array" aca="1" ref="E5825:G5825" ca="1">MMULT(B5825:D5825,$B$18:$D$20)+$E$31:$G$31</f>
        <v>-1.6645684213834109</v>
      </c>
      <c r="F5825">
        <f ca="1"/>
        <v>0.28742060930390978</v>
      </c>
      <c r="G5825">
        <f ca="1"/>
        <v>1.6967849460882642</v>
      </c>
    </row>
    <row r="5826" spans="1:7" x14ac:dyDescent="0.25">
      <c r="A5826">
        <v>5792</v>
      </c>
      <c r="B5826" s="5">
        <f t="shared" ca="1" si="290"/>
        <v>-1.393013509386162</v>
      </c>
      <c r="C5826" s="5">
        <f t="shared" ca="1" si="290"/>
        <v>1.8351660950506179</v>
      </c>
      <c r="D5826" s="5">
        <f t="shared" ca="1" si="290"/>
        <v>0.86497390766891591</v>
      </c>
      <c r="E5826">
        <f t="array" aca="1" ref="E5826:G5826" ca="1">MMULT(B5826:D5826,$B$18:$D$20)+$E$31:$G$31</f>
        <v>-1.393013509386162</v>
      </c>
      <c r="F5826">
        <f ca="1"/>
        <v>2.2823320727301319</v>
      </c>
      <c r="G5826">
        <f ca="1"/>
        <v>-0.64535679757143372</v>
      </c>
    </row>
    <row r="5827" spans="1:7" x14ac:dyDescent="0.25">
      <c r="A5827">
        <v>5793</v>
      </c>
      <c r="B5827" s="5">
        <f t="shared" ca="1" si="290"/>
        <v>-1.6299127470218551</v>
      </c>
      <c r="C5827" s="5">
        <f t="shared" ca="1" si="290"/>
        <v>0.67309006879718181</v>
      </c>
      <c r="D5827" s="5">
        <f t="shared" ca="1" si="290"/>
        <v>-0.206668259810148</v>
      </c>
      <c r="E5827">
        <f t="array" aca="1" ref="E5827:G5827" ca="1">MMULT(B5827:D5827,$B$18:$D$20)+$E$31:$G$31</f>
        <v>-1.6299127470218551</v>
      </c>
      <c r="F5827">
        <f ca="1"/>
        <v>1.3854049583652726</v>
      </c>
      <c r="G5827">
        <f ca="1"/>
        <v>0.1849621931430448</v>
      </c>
    </row>
    <row r="5828" spans="1:7" x14ac:dyDescent="0.25">
      <c r="A5828">
        <v>5794</v>
      </c>
      <c r="B5828" s="5">
        <f t="shared" ca="1" si="290"/>
        <v>-0.51045518301100778</v>
      </c>
      <c r="C5828" s="5">
        <f t="shared" ca="1" si="290"/>
        <v>-1.0637890979556097</v>
      </c>
      <c r="D5828" s="5">
        <f t="shared" ca="1" si="290"/>
        <v>0.38157978400828491</v>
      </c>
      <c r="E5828">
        <f t="array" aca="1" ref="E5828:G5828" ca="1">MMULT(B5828:D5828,$B$18:$D$20)+$E$31:$G$31</f>
        <v>-0.51045518301100778</v>
      </c>
      <c r="F5828">
        <f ca="1"/>
        <v>-0.67720578087409522</v>
      </c>
      <c r="G5828">
        <f ca="1"/>
        <v>1.233323710699908</v>
      </c>
    </row>
    <row r="5829" spans="1:7" x14ac:dyDescent="0.25">
      <c r="A5829">
        <v>5795</v>
      </c>
      <c r="B5829" s="5">
        <f t="shared" ca="1" si="290"/>
        <v>0.47652697465356697</v>
      </c>
      <c r="C5829" s="5">
        <f t="shared" ca="1" si="290"/>
        <v>-0.16971369553670473</v>
      </c>
      <c r="D5829" s="5">
        <f t="shared" ca="1" si="290"/>
        <v>0.76112429218556543</v>
      </c>
      <c r="E5829">
        <f t="array" aca="1" ref="E5829:G5829" ca="1">MMULT(B5829:D5829,$B$18:$D$20)+$E$31:$G$31</f>
        <v>0.47652697465356697</v>
      </c>
      <c r="F5829">
        <f ca="1"/>
        <v>-0.38144145314790046</v>
      </c>
      <c r="G5829">
        <f ca="1"/>
        <v>9.2626716903701278E-2</v>
      </c>
    </row>
    <row r="5830" spans="1:7" x14ac:dyDescent="0.25">
      <c r="A5830">
        <v>5796</v>
      </c>
      <c r="B5830" s="5">
        <f t="shared" ca="1" si="290"/>
        <v>2.7773279356812641</v>
      </c>
      <c r="C5830" s="5">
        <f t="shared" ca="1" si="290"/>
        <v>-0.67902108513136739</v>
      </c>
      <c r="D5830" s="5">
        <f t="shared" ca="1" si="290"/>
        <v>0.88440687510731275</v>
      </c>
      <c r="E5830">
        <f t="array" aca="1" ref="E5830:G5830" ca="1">MMULT(B5830:D5830,$B$18:$D$20)+$E$31:$G$31</f>
        <v>2.7773279356812641</v>
      </c>
      <c r="F5830">
        <f ca="1"/>
        <v>-1.9528086007967171</v>
      </c>
      <c r="G5830">
        <f ca="1"/>
        <v>-0.5784012653171553</v>
      </c>
    </row>
    <row r="5831" spans="1:7" x14ac:dyDescent="0.25">
      <c r="A5831">
        <v>5797</v>
      </c>
      <c r="B5831" s="5">
        <f t="shared" ca="1" si="290"/>
        <v>-1.5769849958435049</v>
      </c>
      <c r="C5831" s="5">
        <f t="shared" ca="1" si="290"/>
        <v>0.25560191963452</v>
      </c>
      <c r="D5831" s="5">
        <f t="shared" ca="1" si="290"/>
        <v>0.77545285295503019</v>
      </c>
      <c r="E5831">
        <f t="array" aca="1" ref="E5831:G5831" ca="1">MMULT(B5831:D5831,$B$18:$D$20)+$E$31:$G$31</f>
        <v>-1.5769849958435049</v>
      </c>
      <c r="F5831">
        <f ca="1"/>
        <v>0.9955365751979387</v>
      </c>
      <c r="G5831">
        <f ca="1"/>
        <v>0.74609349934154401</v>
      </c>
    </row>
    <row r="5832" spans="1:7" x14ac:dyDescent="0.25">
      <c r="A5832">
        <v>5798</v>
      </c>
      <c r="B5832" s="5">
        <f t="shared" ca="1" si="290"/>
        <v>-1.5101989308196988</v>
      </c>
      <c r="C5832" s="5">
        <f t="shared" ca="1" si="290"/>
        <v>-0.58658960076066624</v>
      </c>
      <c r="D5832" s="5">
        <f t="shared" ca="1" si="290"/>
        <v>-0.2065118171750141</v>
      </c>
      <c r="E5832">
        <f t="array" aca="1" ref="E5832:G5832" ca="1">MMULT(B5832:D5832,$B$18:$D$20)+$E$31:$G$31</f>
        <v>-1.5101989308196988</v>
      </c>
      <c r="F5832">
        <f ca="1"/>
        <v>0.22865416221982227</v>
      </c>
      <c r="G5832">
        <f ca="1"/>
        <v>1.181368872450238</v>
      </c>
    </row>
    <row r="5833" spans="1:7" x14ac:dyDescent="0.25">
      <c r="A5833">
        <v>5799</v>
      </c>
      <c r="B5833" s="5">
        <f t="shared" ca="1" si="290"/>
        <v>0.22982143671653002</v>
      </c>
      <c r="C5833" s="5">
        <f t="shared" ca="1" si="290"/>
        <v>0.50246635493944647</v>
      </c>
      <c r="D5833" s="5">
        <f t="shared" ca="1" si="290"/>
        <v>1.4661545319498077</v>
      </c>
      <c r="E5833">
        <f t="array" aca="1" ref="E5833:G5833" ca="1">MMULT(B5833:D5833,$B$18:$D$20)+$E$31:$G$31</f>
        <v>0.22982143671653002</v>
      </c>
      <c r="F5833">
        <f ca="1"/>
        <v>0.32539868938102989</v>
      </c>
      <c r="G5833">
        <f ca="1"/>
        <v>-0.17903937983774293</v>
      </c>
    </row>
    <row r="5834" spans="1:7" x14ac:dyDescent="0.25">
      <c r="A5834">
        <v>5800</v>
      </c>
      <c r="B5834" s="5">
        <f t="shared" ca="1" si="290"/>
        <v>1.0441887351985206</v>
      </c>
      <c r="C5834" s="5">
        <f t="shared" ca="1" si="290"/>
        <v>1.3452945200823254</v>
      </c>
      <c r="D5834" s="5">
        <f t="shared" ca="1" si="290"/>
        <v>1.1460976697914349</v>
      </c>
      <c r="E5834">
        <f t="array" aca="1" ref="E5834:G5834" ca="1">MMULT(B5834:D5834,$B$18:$D$20)+$E$31:$G$31</f>
        <v>1.0441887351985206</v>
      </c>
      <c r="F5834">
        <f ca="1"/>
        <v>0.66107093174965015</v>
      </c>
      <c r="G5834">
        <f ca="1"/>
        <v>-1.3613453386302043</v>
      </c>
    </row>
    <row r="5835" spans="1:7" x14ac:dyDescent="0.25">
      <c r="A5835">
        <v>5801</v>
      </c>
      <c r="B5835" s="5">
        <f t="shared" ref="B5835:D5854" ca="1" si="291">NORMSINV(RAND())</f>
        <v>-1.096927099622006</v>
      </c>
      <c r="C5835" s="5">
        <f t="shared" ca="1" si="291"/>
        <v>-2.4225025957530248</v>
      </c>
      <c r="D5835" s="5">
        <f t="shared" ca="1" si="291"/>
        <v>-0.13962068333346941</v>
      </c>
      <c r="E5835">
        <f t="array" aca="1" ref="E5835:G5835" ca="1">MMULT(B5835:D5835,$B$18:$D$20)+$E$31:$G$31</f>
        <v>-1.096927099622006</v>
      </c>
      <c r="F5835">
        <f ca="1"/>
        <v>-1.574255577632298</v>
      </c>
      <c r="G5835">
        <f ca="1"/>
        <v>2.5326804910906828</v>
      </c>
    </row>
    <row r="5836" spans="1:7" x14ac:dyDescent="0.25">
      <c r="A5836">
        <v>5802</v>
      </c>
      <c r="B5836" s="5">
        <f t="shared" ca="1" si="291"/>
        <v>0.43684739435690323</v>
      </c>
      <c r="C5836" s="5">
        <f t="shared" ca="1" si="291"/>
        <v>-0.70542274753055356</v>
      </c>
      <c r="D5836" s="5">
        <f t="shared" ca="1" si="291"/>
        <v>-0.39909471993082135</v>
      </c>
      <c r="E5836">
        <f t="array" aca="1" ref="E5836:G5836" ca="1">MMULT(B5836:D5836,$B$18:$D$20)+$E$31:$G$31</f>
        <v>0.43684739435690323</v>
      </c>
      <c r="F5836">
        <f ca="1"/>
        <v>-0.82898805692668387</v>
      </c>
      <c r="G5836">
        <f ca="1"/>
        <v>0.28029109852992823</v>
      </c>
    </row>
    <row r="5837" spans="1:7" x14ac:dyDescent="0.25">
      <c r="A5837">
        <v>5803</v>
      </c>
      <c r="B5837" s="5">
        <f t="shared" ca="1" si="291"/>
        <v>-1.3825412357234252</v>
      </c>
      <c r="C5837" s="5">
        <f t="shared" ca="1" si="291"/>
        <v>-0.38496678065350426</v>
      </c>
      <c r="D5837" s="5">
        <f t="shared" ca="1" si="291"/>
        <v>-0.82564577590628307</v>
      </c>
      <c r="E5837">
        <f t="array" aca="1" ref="E5837:G5837" ca="1">MMULT(B5837:D5837,$B$18:$D$20)+$E$31:$G$31</f>
        <v>-1.3825412357234252</v>
      </c>
      <c r="F5837">
        <f ca="1"/>
        <v>0.34186102689218295</v>
      </c>
      <c r="G5837">
        <f ca="1"/>
        <v>0.80028931719488872</v>
      </c>
    </row>
    <row r="5838" spans="1:7" x14ac:dyDescent="0.25">
      <c r="A5838">
        <v>5804</v>
      </c>
      <c r="B5838" s="5">
        <f t="shared" ca="1" si="291"/>
        <v>-0.79679061004092666</v>
      </c>
      <c r="C5838" s="5">
        <f t="shared" ca="1" si="291"/>
        <v>-1.5631312656962419</v>
      </c>
      <c r="D5838" s="5">
        <f t="shared" ca="1" si="291"/>
        <v>1.5763795044400639</v>
      </c>
      <c r="E5838">
        <f t="array" aca="1" ref="E5838:G5838" ca="1">MMULT(B5838:D5838,$B$18:$D$20)+$E$31:$G$31</f>
        <v>-0.79679061004092666</v>
      </c>
      <c r="F5838">
        <f ca="1"/>
        <v>-0.97218919093581702</v>
      </c>
      <c r="G5838">
        <f ca="1"/>
        <v>2.0806596740295698</v>
      </c>
    </row>
    <row r="5839" spans="1:7" x14ac:dyDescent="0.25">
      <c r="A5839">
        <v>5805</v>
      </c>
      <c r="B5839" s="5">
        <f t="shared" ca="1" si="291"/>
        <v>-1.0187257115924508</v>
      </c>
      <c r="C5839" s="5">
        <f t="shared" ca="1" si="291"/>
        <v>0.23038226080988766</v>
      </c>
      <c r="D5839" s="5">
        <f t="shared" ca="1" si="291"/>
        <v>9.9432345745889744E-2</v>
      </c>
      <c r="E5839">
        <f t="array" aca="1" ref="E5839:G5839" ca="1">MMULT(B5839:D5839,$B$18:$D$20)+$E$31:$G$31</f>
        <v>-1.0187257115924508</v>
      </c>
      <c r="F5839">
        <f ca="1"/>
        <v>0.70000498356771101</v>
      </c>
      <c r="G5839">
        <f ca="1"/>
        <v>0.33025724135696033</v>
      </c>
    </row>
    <row r="5840" spans="1:7" x14ac:dyDescent="0.25">
      <c r="A5840">
        <v>5806</v>
      </c>
      <c r="B5840" s="5">
        <f t="shared" ca="1" si="291"/>
        <v>-0.61389276669508752</v>
      </c>
      <c r="C5840" s="5">
        <f t="shared" ca="1" si="291"/>
        <v>0.41597803645301706</v>
      </c>
      <c r="D5840" s="5">
        <f t="shared" ca="1" si="291"/>
        <v>-0.90188910029819869</v>
      </c>
      <c r="E5840">
        <f t="array" aca="1" ref="E5840:G5840" ca="1">MMULT(B5840:D5840,$B$18:$D$20)+$E$31:$G$31</f>
        <v>-0.61389276669508752</v>
      </c>
      <c r="F5840">
        <f ca="1"/>
        <v>0.66342484164534854</v>
      </c>
      <c r="G5840">
        <f ca="1"/>
        <v>-0.26559952387934571</v>
      </c>
    </row>
    <row r="5841" spans="1:7" x14ac:dyDescent="0.25">
      <c r="A5841">
        <v>5807</v>
      </c>
      <c r="B5841" s="5">
        <f t="shared" ca="1" si="291"/>
        <v>0.52432854078592794</v>
      </c>
      <c r="C5841" s="5">
        <f t="shared" ca="1" si="291"/>
        <v>-0.88826358127823679</v>
      </c>
      <c r="D5841" s="5">
        <f t="shared" ca="1" si="291"/>
        <v>-0.23846772701268451</v>
      </c>
      <c r="E5841">
        <f t="array" aca="1" ref="E5841:G5841" ca="1">MMULT(B5841:D5841,$B$18:$D$20)+$E$31:$G$31</f>
        <v>0.52432854078592794</v>
      </c>
      <c r="F5841">
        <f ca="1"/>
        <v>-1.0312402751026886</v>
      </c>
      <c r="G5841">
        <f ca="1"/>
        <v>0.42938903567540732</v>
      </c>
    </row>
    <row r="5842" spans="1:7" x14ac:dyDescent="0.25">
      <c r="A5842">
        <v>5808</v>
      </c>
      <c r="B5842" s="5">
        <f t="shared" ca="1" si="291"/>
        <v>-0.46874508338687754</v>
      </c>
      <c r="C5842" s="5">
        <f t="shared" ca="1" si="291"/>
        <v>0.50605270164682403</v>
      </c>
      <c r="D5842" s="5">
        <f t="shared" ca="1" si="291"/>
        <v>-1.4832035953155605</v>
      </c>
      <c r="E5842">
        <f t="array" aca="1" ref="E5842:G5842" ca="1">MMULT(B5842:D5842,$B$18:$D$20)+$E$31:$G$31</f>
        <v>-0.46874508338687754</v>
      </c>
      <c r="F5842">
        <f ca="1"/>
        <v>0.67082258310863419</v>
      </c>
      <c r="G5842">
        <f ca="1"/>
        <v>-0.552681498710764</v>
      </c>
    </row>
    <row r="5843" spans="1:7" x14ac:dyDescent="0.25">
      <c r="A5843">
        <v>5809</v>
      </c>
      <c r="B5843" s="5">
        <f t="shared" ca="1" si="291"/>
        <v>0.83852328050079195</v>
      </c>
      <c r="C5843" s="5">
        <f t="shared" ca="1" si="291"/>
        <v>3.6719280455197227E-2</v>
      </c>
      <c r="D5843" s="5">
        <f t="shared" ca="1" si="291"/>
        <v>1.0469784655587033</v>
      </c>
      <c r="E5843">
        <f t="array" aca="1" ref="E5843:G5843" ca="1">MMULT(B5843:D5843,$B$18:$D$20)+$E$31:$G$31</f>
        <v>0.83852328050079195</v>
      </c>
      <c r="F5843">
        <f ca="1"/>
        <v>-0.37886738695309041</v>
      </c>
      <c r="G5843">
        <f ca="1"/>
        <v>-0.18854844305201152</v>
      </c>
    </row>
    <row r="5844" spans="1:7" x14ac:dyDescent="0.25">
      <c r="A5844">
        <v>5810</v>
      </c>
      <c r="B5844" s="5">
        <f t="shared" ca="1" si="291"/>
        <v>-0.51281306998386589</v>
      </c>
      <c r="C5844" s="5">
        <f t="shared" ca="1" si="291"/>
        <v>-0.28490475683440269</v>
      </c>
      <c r="D5844" s="5">
        <f t="shared" ca="1" si="291"/>
        <v>-0.10552574884195728</v>
      </c>
      <c r="E5844">
        <f t="array" aca="1" ref="E5844:G5844" ca="1">MMULT(B5844:D5844,$B$18:$D$20)+$E$31:$G$31</f>
        <v>-0.51281306998386589</v>
      </c>
      <c r="F5844">
        <f ca="1"/>
        <v>2.920536523073114E-3</v>
      </c>
      <c r="G5844">
        <f ca="1"/>
        <v>0.46438844955703917</v>
      </c>
    </row>
    <row r="5845" spans="1:7" x14ac:dyDescent="0.25">
      <c r="A5845">
        <v>5811</v>
      </c>
      <c r="B5845" s="5">
        <f t="shared" ca="1" si="291"/>
        <v>0.99848029301588614</v>
      </c>
      <c r="C5845" s="5">
        <f t="shared" ca="1" si="291"/>
        <v>-0.70748029614615782</v>
      </c>
      <c r="D5845" s="5">
        <f t="shared" ca="1" si="291"/>
        <v>-0.33759359726047766</v>
      </c>
      <c r="E5845">
        <f t="array" aca="1" ref="E5845:G5845" ca="1">MMULT(B5845:D5845,$B$18:$D$20)+$E$31:$G$31</f>
        <v>0.99848029301588614</v>
      </c>
      <c r="F5845">
        <f ca="1"/>
        <v>-1.1059817885545651</v>
      </c>
      <c r="G5845">
        <f ca="1"/>
        <v>2.168066114585275E-2</v>
      </c>
    </row>
    <row r="5846" spans="1:7" x14ac:dyDescent="0.25">
      <c r="A5846">
        <v>5812</v>
      </c>
      <c r="B5846" s="5">
        <f t="shared" ca="1" si="291"/>
        <v>0.90270433050837706</v>
      </c>
      <c r="C5846" s="5">
        <f t="shared" ca="1" si="291"/>
        <v>-0.29537569798434354</v>
      </c>
      <c r="D5846" s="5">
        <f t="shared" ca="1" si="291"/>
        <v>1.9855596497971189</v>
      </c>
      <c r="E5846">
        <f t="array" aca="1" ref="E5846:G5846" ca="1">MMULT(B5846:D5846,$B$18:$D$20)+$E$31:$G$31</f>
        <v>0.90270433050837706</v>
      </c>
      <c r="F5846">
        <f ca="1"/>
        <v>-0.6998107440119784</v>
      </c>
      <c r="G5846">
        <f ca="1"/>
        <v>0.28502406127518454</v>
      </c>
    </row>
    <row r="5847" spans="1:7" x14ac:dyDescent="0.25">
      <c r="A5847">
        <v>5813</v>
      </c>
      <c r="B5847" s="5">
        <f t="shared" ca="1" si="291"/>
        <v>-9.0834542365187496E-2</v>
      </c>
      <c r="C5847" s="5">
        <f t="shared" ca="1" si="291"/>
        <v>-0.52420776496631172</v>
      </c>
      <c r="D5847" s="5">
        <f t="shared" ca="1" si="291"/>
        <v>-1.0432812415131907</v>
      </c>
      <c r="E5847">
        <f t="array" aca="1" ref="E5847:G5847" ca="1">MMULT(B5847:D5847,$B$18:$D$20)+$E$31:$G$31</f>
        <v>-9.0834542365187496E-2</v>
      </c>
      <c r="F5847">
        <f ca="1"/>
        <v>-0.41245474245622005</v>
      </c>
      <c r="G5847">
        <f ca="1"/>
        <v>0.23136443546034069</v>
      </c>
    </row>
    <row r="5848" spans="1:7" x14ac:dyDescent="0.25">
      <c r="A5848">
        <v>5814</v>
      </c>
      <c r="B5848" s="5">
        <f t="shared" ca="1" si="291"/>
        <v>0.22921206455543622</v>
      </c>
      <c r="C5848" s="5">
        <f t="shared" ca="1" si="291"/>
        <v>-0.88634986215983413</v>
      </c>
      <c r="D5848" s="5">
        <f t="shared" ca="1" si="291"/>
        <v>0.19324211073865455</v>
      </c>
      <c r="E5848">
        <f t="array" aca="1" ref="E5848:G5848" ca="1">MMULT(B5848:D5848,$B$18:$D$20)+$E$31:$G$31</f>
        <v>0.22921206455543622</v>
      </c>
      <c r="F5848">
        <f ca="1"/>
        <v>-0.88496496986398954</v>
      </c>
      <c r="G5848">
        <f ca="1"/>
        <v>0.67674871297480399</v>
      </c>
    </row>
    <row r="5849" spans="1:7" x14ac:dyDescent="0.25">
      <c r="A5849">
        <v>5815</v>
      </c>
      <c r="B5849" s="5">
        <f t="shared" ca="1" si="291"/>
        <v>1.1287129711578514</v>
      </c>
      <c r="C5849" s="5">
        <f t="shared" ca="1" si="291"/>
        <v>-9.3114520775742518E-2</v>
      </c>
      <c r="D5849" s="5">
        <f t="shared" ca="1" si="291"/>
        <v>-1.1338417172373012</v>
      </c>
      <c r="E5849">
        <f t="array" aca="1" ref="E5849:G5849" ca="1">MMULT(B5849:D5849,$B$18:$D$20)+$E$31:$G$31</f>
        <v>1.1287129711578514</v>
      </c>
      <c r="F5849">
        <f ca="1"/>
        <v>-0.63423937245516837</v>
      </c>
      <c r="G5849">
        <f ca="1"/>
        <v>-0.74916129719372093</v>
      </c>
    </row>
    <row r="5850" spans="1:7" x14ac:dyDescent="0.25">
      <c r="A5850">
        <v>5816</v>
      </c>
      <c r="B5850" s="5">
        <f t="shared" ca="1" si="291"/>
        <v>0.14335707843908693</v>
      </c>
      <c r="C5850" s="5">
        <f t="shared" ca="1" si="291"/>
        <v>-1.1630598693212377</v>
      </c>
      <c r="D5850" s="5">
        <f t="shared" ca="1" si="291"/>
        <v>-0.59617324544068684</v>
      </c>
      <c r="E5850">
        <f t="array" aca="1" ref="E5850:G5850" ca="1">MMULT(B5850:D5850,$B$18:$D$20)+$E$31:$G$31</f>
        <v>0.14335707843908693</v>
      </c>
      <c r="F5850">
        <f ca="1"/>
        <v>-1.0841103473141454</v>
      </c>
      <c r="G5850">
        <f ca="1"/>
        <v>0.7597505165953139</v>
      </c>
    </row>
    <row r="5851" spans="1:7" x14ac:dyDescent="0.25">
      <c r="A5851">
        <v>5817</v>
      </c>
      <c r="B5851" s="5">
        <f t="shared" ca="1" si="291"/>
        <v>-1.7672657762800703</v>
      </c>
      <c r="C5851" s="5">
        <f t="shared" ca="1" si="291"/>
        <v>0.17442745462298817</v>
      </c>
      <c r="D5851" s="5">
        <f t="shared" ca="1" si="291"/>
        <v>-2.0372631017245366</v>
      </c>
      <c r="E5851">
        <f t="array" aca="1" ref="E5851:G5851" ca="1">MMULT(B5851:D5851,$B$18:$D$20)+$E$31:$G$31</f>
        <v>-1.7672657762800703</v>
      </c>
      <c r="F5851">
        <f ca="1"/>
        <v>1.0180125554836295</v>
      </c>
      <c r="G5851">
        <f ca="1"/>
        <v>0.22741164564623695</v>
      </c>
    </row>
    <row r="5852" spans="1:7" x14ac:dyDescent="0.25">
      <c r="A5852">
        <v>5818</v>
      </c>
      <c r="B5852" s="5">
        <f t="shared" ca="1" si="291"/>
        <v>-0.54977329508738304</v>
      </c>
      <c r="C5852" s="5">
        <f t="shared" ca="1" si="291"/>
        <v>0.45106141172404551</v>
      </c>
      <c r="D5852" s="5">
        <f t="shared" ca="1" si="291"/>
        <v>-0.12288378113400476</v>
      </c>
      <c r="E5852">
        <f t="array" aca="1" ref="E5852:G5852" ca="1">MMULT(B5852:D5852,$B$18:$D$20)+$E$31:$G$31</f>
        <v>-0.54977329508738304</v>
      </c>
      <c r="F5852">
        <f ca="1"/>
        <v>0.66258926580275357</v>
      </c>
      <c r="G5852">
        <f ca="1"/>
        <v>-0.13809599788601332</v>
      </c>
    </row>
    <row r="5853" spans="1:7" x14ac:dyDescent="0.25">
      <c r="A5853">
        <v>5819</v>
      </c>
      <c r="B5853" s="5">
        <f t="shared" ca="1" si="291"/>
        <v>1.1779572967327161</v>
      </c>
      <c r="C5853" s="5">
        <f t="shared" ca="1" si="291"/>
        <v>-0.24520278660822281</v>
      </c>
      <c r="D5853" s="5">
        <f t="shared" ca="1" si="291"/>
        <v>0.7921191651178302</v>
      </c>
      <c r="E5853">
        <f t="array" aca="1" ref="E5853:G5853" ca="1">MMULT(B5853:D5853,$B$18:$D$20)+$E$31:$G$31</f>
        <v>1.1779572967327161</v>
      </c>
      <c r="F5853">
        <f ca="1"/>
        <v>-0.79094784509204363</v>
      </c>
      <c r="G5853">
        <f ca="1"/>
        <v>-0.18035695486406761</v>
      </c>
    </row>
    <row r="5854" spans="1:7" x14ac:dyDescent="0.25">
      <c r="A5854">
        <v>5820</v>
      </c>
      <c r="B5854" s="5">
        <f t="shared" ca="1" si="291"/>
        <v>1.3445941753410697</v>
      </c>
      <c r="C5854" s="5">
        <f t="shared" ca="1" si="291"/>
        <v>2.8905758784163593</v>
      </c>
      <c r="D5854" s="5">
        <f t="shared" ca="1" si="291"/>
        <v>3.7007577301202139E-2</v>
      </c>
      <c r="E5854">
        <f t="array" aca="1" ref="E5854:G5854" ca="1">MMULT(B5854:D5854,$B$18:$D$20)+$E$31:$G$31</f>
        <v>1.3445941753410697</v>
      </c>
      <c r="F5854">
        <f ca="1"/>
        <v>1.8609286912630645</v>
      </c>
      <c r="G5854">
        <f ca="1"/>
        <v>-3.0708704005144303</v>
      </c>
    </row>
    <row r="5855" spans="1:7" x14ac:dyDescent="0.25">
      <c r="A5855">
        <v>5821</v>
      </c>
      <c r="B5855" s="5">
        <f t="shared" ref="B5855:D5874" ca="1" si="292">NORMSINV(RAND())</f>
        <v>-1.3216375748194202</v>
      </c>
      <c r="C5855" s="5">
        <f t="shared" ca="1" si="292"/>
        <v>0.55672889990675267</v>
      </c>
      <c r="D5855" s="5">
        <f t="shared" ca="1" si="292"/>
        <v>0.58677045933159067</v>
      </c>
      <c r="E5855">
        <f t="array" aca="1" ref="E5855:G5855" ca="1">MMULT(B5855:D5855,$B$18:$D$20)+$E$31:$G$31</f>
        <v>-1.3216375748194202</v>
      </c>
      <c r="F5855">
        <f ca="1"/>
        <v>1.1329154827472347</v>
      </c>
      <c r="G5855">
        <f ca="1"/>
        <v>0.32315879675011361</v>
      </c>
    </row>
    <row r="5856" spans="1:7" x14ac:dyDescent="0.25">
      <c r="A5856">
        <v>5822</v>
      </c>
      <c r="B5856" s="5">
        <f t="shared" ca="1" si="292"/>
        <v>-1.2596474000111151</v>
      </c>
      <c r="C5856" s="5">
        <f t="shared" ca="1" si="292"/>
        <v>-0.5000437565132998</v>
      </c>
      <c r="D5856" s="5">
        <f t="shared" ca="1" si="292"/>
        <v>-1.5634105666681228</v>
      </c>
      <c r="E5856">
        <f t="array" aca="1" ref="E5856:G5856" ca="1">MMULT(B5856:D5856,$B$18:$D$20)+$E$31:$G$31</f>
        <v>-1.2596474000111151</v>
      </c>
      <c r="F5856">
        <f ca="1"/>
        <v>0.18132786602726775</v>
      </c>
      <c r="G5856">
        <f ca="1"/>
        <v>0.65811579061229863</v>
      </c>
    </row>
    <row r="5857" spans="1:7" x14ac:dyDescent="0.25">
      <c r="A5857">
        <v>5823</v>
      </c>
      <c r="B5857" s="5">
        <f t="shared" ca="1" si="292"/>
        <v>-1.2405917345991733</v>
      </c>
      <c r="C5857" s="5">
        <f t="shared" ca="1" si="292"/>
        <v>-0.37274394625497992</v>
      </c>
      <c r="D5857" s="5">
        <f t="shared" ca="1" si="292"/>
        <v>-0.11176554876344973</v>
      </c>
      <c r="E5857">
        <f t="array" aca="1" ref="E5857:G5857" ca="1">MMULT(B5857:D5857,$B$18:$D$20)+$E$31:$G$31</f>
        <v>-1.2405917345991733</v>
      </c>
      <c r="F5857">
        <f ca="1"/>
        <v>0.28296069027996701</v>
      </c>
      <c r="G5857">
        <f ca="1"/>
        <v>0.89306026668157368</v>
      </c>
    </row>
    <row r="5858" spans="1:7" x14ac:dyDescent="0.25">
      <c r="A5858">
        <v>5824</v>
      </c>
      <c r="B5858" s="5">
        <f t="shared" ca="1" si="292"/>
        <v>0.87123074540283918</v>
      </c>
      <c r="C5858" s="5">
        <f t="shared" ca="1" si="292"/>
        <v>-1.2926056091500739</v>
      </c>
      <c r="D5858" s="5">
        <f t="shared" ca="1" si="292"/>
        <v>-0.54639093629510582</v>
      </c>
      <c r="E5858">
        <f t="array" aca="1" ref="E5858:G5858" ca="1">MMULT(B5858:D5858,$B$18:$D$20)+$E$31:$G$31</f>
        <v>0.87123074540283918</v>
      </c>
      <c r="F5858">
        <f ca="1"/>
        <v>-1.5536963716202403</v>
      </c>
      <c r="G5858">
        <f ca="1"/>
        <v>0.52362547065131504</v>
      </c>
    </row>
    <row r="5859" spans="1:7" x14ac:dyDescent="0.25">
      <c r="A5859">
        <v>5825</v>
      </c>
      <c r="B5859" s="5">
        <f t="shared" ca="1" si="292"/>
        <v>0.19560817034327543</v>
      </c>
      <c r="C5859" s="5">
        <f t="shared" ca="1" si="292"/>
        <v>-1.184565763414309</v>
      </c>
      <c r="D5859" s="5">
        <f t="shared" ca="1" si="292"/>
        <v>-0.14210310945991977</v>
      </c>
      <c r="E5859">
        <f t="array" aca="1" ref="E5859:G5859" ca="1">MMULT(B5859:D5859,$B$18:$D$20)+$E$31:$G$31</f>
        <v>0.19560817034327543</v>
      </c>
      <c r="F5859">
        <f ca="1"/>
        <v>-1.1284605526674394</v>
      </c>
      <c r="G5859">
        <f ca="1"/>
        <v>0.86191994515445569</v>
      </c>
    </row>
    <row r="5860" spans="1:7" x14ac:dyDescent="0.25">
      <c r="A5860">
        <v>5826</v>
      </c>
      <c r="B5860" s="5">
        <f t="shared" ca="1" si="292"/>
        <v>1.2954287601432131</v>
      </c>
      <c r="C5860" s="5">
        <f t="shared" ca="1" si="292"/>
        <v>0.33219692320616645</v>
      </c>
      <c r="D5860" s="5">
        <f t="shared" ca="1" si="292"/>
        <v>0.5031407564881214</v>
      </c>
      <c r="E5860">
        <f t="array" aca="1" ref="E5860:G5860" ca="1">MMULT(B5860:D5860,$B$18:$D$20)+$E$31:$G$31</f>
        <v>1.2954287601432131</v>
      </c>
      <c r="F5860">
        <f ca="1"/>
        <v>-0.34517658237501997</v>
      </c>
      <c r="G5860">
        <f ca="1"/>
        <v>-0.79136527403117429</v>
      </c>
    </row>
    <row r="5861" spans="1:7" x14ac:dyDescent="0.25">
      <c r="A5861">
        <v>5827</v>
      </c>
      <c r="B5861" s="5">
        <f t="shared" ca="1" si="292"/>
        <v>-0.5501053360737107</v>
      </c>
      <c r="C5861" s="5">
        <f t="shared" ca="1" si="292"/>
        <v>-0.74513226559829815</v>
      </c>
      <c r="D5861" s="5">
        <f t="shared" ca="1" si="292"/>
        <v>-3.0155106880563123</v>
      </c>
      <c r="E5861">
        <f t="array" aca="1" ref="E5861:G5861" ca="1">MMULT(B5861:D5861,$B$18:$D$20)+$E$31:$G$31</f>
        <v>-0.5501053360737107</v>
      </c>
      <c r="F5861">
        <f ca="1"/>
        <v>-0.37999689671450337</v>
      </c>
      <c r="G5861">
        <f ca="1"/>
        <v>0.16470083855132167</v>
      </c>
    </row>
    <row r="5862" spans="1:7" x14ac:dyDescent="0.25">
      <c r="A5862">
        <v>5828</v>
      </c>
      <c r="B5862" s="5">
        <f t="shared" ca="1" si="292"/>
        <v>-0.28401748043228309</v>
      </c>
      <c r="C5862" s="5">
        <f t="shared" ca="1" si="292"/>
        <v>1.1816630286220948</v>
      </c>
      <c r="D5862" s="5">
        <f t="shared" ca="1" si="292"/>
        <v>-1.4149585524321078</v>
      </c>
      <c r="E5862">
        <f t="array" aca="1" ref="E5862:G5862" ca="1">MMULT(B5862:D5862,$B$18:$D$20)+$E$31:$G$31</f>
        <v>-0.28401748043228309</v>
      </c>
      <c r="F5862">
        <f ca="1"/>
        <v>1.1692507355759558</v>
      </c>
      <c r="G5862">
        <f ca="1"/>
        <v>-1.1925502433297075</v>
      </c>
    </row>
    <row r="5863" spans="1:7" x14ac:dyDescent="0.25">
      <c r="A5863">
        <v>5829</v>
      </c>
      <c r="B5863" s="5">
        <f t="shared" ca="1" si="292"/>
        <v>1.0064777522269672</v>
      </c>
      <c r="C5863" s="5">
        <f t="shared" ca="1" si="292"/>
        <v>0.32684979085806498</v>
      </c>
      <c r="D5863" s="5">
        <f t="shared" ca="1" si="292"/>
        <v>-0.93423943741006077</v>
      </c>
      <c r="E5863">
        <f t="array" aca="1" ref="E5863:G5863" ca="1">MMULT(B5863:D5863,$B$18:$D$20)+$E$31:$G$31</f>
        <v>1.0064777522269672</v>
      </c>
      <c r="F5863">
        <f ca="1"/>
        <v>-0.2082518037155201</v>
      </c>
      <c r="G5863">
        <f ca="1"/>
        <v>-0.99275276517802946</v>
      </c>
    </row>
    <row r="5864" spans="1:7" x14ac:dyDescent="0.25">
      <c r="A5864">
        <v>5830</v>
      </c>
      <c r="B5864" s="5">
        <f t="shared" ca="1" si="292"/>
        <v>0.43731121141175394</v>
      </c>
      <c r="C5864" s="5">
        <f t="shared" ca="1" si="292"/>
        <v>-0.72184522786550587</v>
      </c>
      <c r="D5864" s="5">
        <f t="shared" ca="1" si="292"/>
        <v>1.0603706452567614</v>
      </c>
      <c r="E5864">
        <f t="array" aca="1" ref="E5864:G5864" ca="1">MMULT(B5864:D5864,$B$18:$D$20)+$E$31:$G$31</f>
        <v>0.43731121141175394</v>
      </c>
      <c r="F5864">
        <f ca="1"/>
        <v>-0.8435311717951991</v>
      </c>
      <c r="G5864">
        <f ca="1"/>
        <v>0.64660873067149249</v>
      </c>
    </row>
    <row r="5865" spans="1:7" x14ac:dyDescent="0.25">
      <c r="A5865">
        <v>5831</v>
      </c>
      <c r="B5865" s="5">
        <f t="shared" ca="1" si="292"/>
        <v>0.32226759485424333</v>
      </c>
      <c r="C5865" s="5">
        <f t="shared" ca="1" si="292"/>
        <v>-1.5144962891150804E-2</v>
      </c>
      <c r="D5865" s="5">
        <f t="shared" ca="1" si="292"/>
        <v>-1.4142204809174721</v>
      </c>
      <c r="E5865">
        <f t="array" aca="1" ref="E5865:G5865" ca="1">MMULT(B5865:D5865,$B$18:$D$20)+$E$31:$G$31</f>
        <v>0.32226759485424333</v>
      </c>
      <c r="F5865">
        <f ca="1"/>
        <v>-0.17111332537605017</v>
      </c>
      <c r="G5865">
        <f ca="1"/>
        <v>-0.48708025792394716</v>
      </c>
    </row>
    <row r="5866" spans="1:7" x14ac:dyDescent="0.25">
      <c r="A5866">
        <v>5832</v>
      </c>
      <c r="B5866" s="5">
        <f t="shared" ca="1" si="292"/>
        <v>-1.5406184985058469</v>
      </c>
      <c r="C5866" s="5">
        <f t="shared" ca="1" si="292"/>
        <v>0.55386766828490352</v>
      </c>
      <c r="D5866" s="5">
        <f t="shared" ca="1" si="292"/>
        <v>-1.2947730673874589</v>
      </c>
      <c r="E5866">
        <f t="array" aca="1" ref="E5866:G5866" ca="1">MMULT(B5866:D5866,$B$18:$D$20)+$E$31:$G$31</f>
        <v>-1.5406184985058469</v>
      </c>
      <c r="F5866">
        <f ca="1"/>
        <v>1.2377219355631297</v>
      </c>
      <c r="G5866">
        <f ca="1"/>
        <v>-2.1961816395374312E-2</v>
      </c>
    </row>
    <row r="5867" spans="1:7" x14ac:dyDescent="0.25">
      <c r="A5867">
        <v>5833</v>
      </c>
      <c r="B5867" s="5">
        <f t="shared" ca="1" si="292"/>
        <v>0.56719350582503703</v>
      </c>
      <c r="C5867" s="5">
        <f t="shared" ca="1" si="292"/>
        <v>-0.56052810860620417</v>
      </c>
      <c r="D5867" s="5">
        <f t="shared" ca="1" si="292"/>
        <v>1.5254209496212587</v>
      </c>
      <c r="E5867">
        <f t="array" aca="1" ref="E5867:G5867" ca="1">MMULT(B5867:D5867,$B$18:$D$20)+$E$31:$G$31</f>
        <v>0.56719350582503703</v>
      </c>
      <c r="F5867">
        <f ca="1"/>
        <v>-0.7665497443905217</v>
      </c>
      <c r="G5867">
        <f ca="1"/>
        <v>0.5602719783092116</v>
      </c>
    </row>
    <row r="5868" spans="1:7" x14ac:dyDescent="0.25">
      <c r="A5868">
        <v>5834</v>
      </c>
      <c r="B5868" s="5">
        <f t="shared" ca="1" si="292"/>
        <v>-0.27513007453844424</v>
      </c>
      <c r="C5868" s="5">
        <f t="shared" ca="1" si="292"/>
        <v>0.12544385795535146</v>
      </c>
      <c r="D5868" s="5">
        <f t="shared" ca="1" si="292"/>
        <v>0.66166050137908716</v>
      </c>
      <c r="E5868">
        <f t="array" aca="1" ref="E5868:G5868" ca="1">MMULT(B5868:D5868,$B$18:$D$20)+$E$31:$G$31</f>
        <v>-0.27513007453844424</v>
      </c>
      <c r="F5868">
        <f ca="1"/>
        <v>0.24416596157152087</v>
      </c>
      <c r="G5868">
        <f ca="1"/>
        <v>0.1896902619610876</v>
      </c>
    </row>
    <row r="5869" spans="1:7" x14ac:dyDescent="0.25">
      <c r="A5869">
        <v>5835</v>
      </c>
      <c r="B5869" s="5">
        <f t="shared" ca="1" si="292"/>
        <v>-1.4155850809330908</v>
      </c>
      <c r="C5869" s="5">
        <f t="shared" ca="1" si="292"/>
        <v>-0.2966802519629127</v>
      </c>
      <c r="D5869" s="5">
        <f t="shared" ca="1" si="292"/>
        <v>0.56141119021900843</v>
      </c>
      <c r="E5869">
        <f t="array" aca="1" ref="E5869:G5869" ca="1">MMULT(B5869:D5869,$B$18:$D$20)+$E$31:$G$31</f>
        <v>-1.4155850809330908</v>
      </c>
      <c r="F5869">
        <f ca="1"/>
        <v>0.43501385862630892</v>
      </c>
      <c r="G5869">
        <f ca="1"/>
        <v>1.0778250297699161</v>
      </c>
    </row>
    <row r="5870" spans="1:7" x14ac:dyDescent="0.25">
      <c r="A5870">
        <v>5836</v>
      </c>
      <c r="B5870" s="5">
        <f t="shared" ca="1" si="292"/>
        <v>-0.67595121158576221</v>
      </c>
      <c r="C5870" s="5">
        <f t="shared" ca="1" si="292"/>
        <v>-9.3451685096265308E-2</v>
      </c>
      <c r="D5870" s="5">
        <f t="shared" ca="1" si="292"/>
        <v>0.28199553015048706</v>
      </c>
      <c r="E5870">
        <f t="array" aca="1" ref="E5870:G5870" ca="1">MMULT(B5870:D5870,$B$18:$D$20)+$E$31:$G$31</f>
        <v>-0.67595121158576221</v>
      </c>
      <c r="F5870">
        <f ca="1"/>
        <v>0.24975216338743314</v>
      </c>
      <c r="G5870">
        <f ca="1"/>
        <v>0.47765096108400085</v>
      </c>
    </row>
    <row r="5871" spans="1:7" x14ac:dyDescent="0.25">
      <c r="A5871">
        <v>5837</v>
      </c>
      <c r="B5871" s="5">
        <f t="shared" ca="1" si="292"/>
        <v>0.43772171180118674</v>
      </c>
      <c r="C5871" s="5">
        <f t="shared" ca="1" si="292"/>
        <v>0.38486104404015437</v>
      </c>
      <c r="D5871" s="5">
        <f t="shared" ca="1" si="292"/>
        <v>1.0607717506869334</v>
      </c>
      <c r="E5871">
        <f t="array" aca="1" ref="E5871:G5871" ca="1">MMULT(B5871:D5871,$B$18:$D$20)+$E$31:$G$31</f>
        <v>0.43772171180118674</v>
      </c>
      <c r="F5871">
        <f ca="1"/>
        <v>0.12100836685187924</v>
      </c>
      <c r="G5871">
        <f ca="1"/>
        <v>-0.28040317282416183</v>
      </c>
    </row>
    <row r="5872" spans="1:7" x14ac:dyDescent="0.25">
      <c r="A5872">
        <v>5838</v>
      </c>
      <c r="B5872" s="5">
        <f t="shared" ca="1" si="292"/>
        <v>1.4910700510560715</v>
      </c>
      <c r="C5872" s="5">
        <f t="shared" ca="1" si="292"/>
        <v>3.2459022167426448</v>
      </c>
      <c r="D5872" s="5">
        <f t="shared" ca="1" si="292"/>
        <v>-2.7713450977818903</v>
      </c>
      <c r="E5872">
        <f t="array" aca="1" ref="E5872:G5872" ca="1">MMULT(B5872:D5872,$B$18:$D$20)+$E$31:$G$31</f>
        <v>1.4910700510560715</v>
      </c>
      <c r="F5872">
        <f ca="1"/>
        <v>2.0989014522776523</v>
      </c>
      <c r="G5872">
        <f ca="1"/>
        <v>-4.1190939762226693</v>
      </c>
    </row>
    <row r="5873" spans="1:7" x14ac:dyDescent="0.25">
      <c r="A5873">
        <v>5839</v>
      </c>
      <c r="B5873" s="5">
        <f t="shared" ca="1" si="292"/>
        <v>7.1766445181376953E-2</v>
      </c>
      <c r="C5873" s="5">
        <f t="shared" ca="1" si="292"/>
        <v>-1.824327219481896</v>
      </c>
      <c r="D5873" s="5">
        <f t="shared" ca="1" si="292"/>
        <v>-1.12887686489642</v>
      </c>
      <c r="E5873">
        <f t="array" aca="1" ref="E5873:G5873" ca="1">MMULT(B5873:D5873,$B$18:$D$20)+$E$31:$G$31</f>
        <v>7.1766445181376953E-2</v>
      </c>
      <c r="F5873">
        <f ca="1"/>
        <v>-1.6254725202892519</v>
      </c>
      <c r="G5873">
        <f ca="1"/>
        <v>1.219897738103209</v>
      </c>
    </row>
    <row r="5874" spans="1:7" x14ac:dyDescent="0.25">
      <c r="A5874">
        <v>5840</v>
      </c>
      <c r="B5874" s="5">
        <f t="shared" ca="1" si="292"/>
        <v>-1.3916364340290406</v>
      </c>
      <c r="C5874" s="5">
        <f t="shared" ca="1" si="292"/>
        <v>-1.6202623406861023</v>
      </c>
      <c r="D5874" s="5">
        <f t="shared" ca="1" si="292"/>
        <v>1.2886401895915558</v>
      </c>
      <c r="E5874">
        <f t="array" aca="1" ref="E5874:G5874" ca="1">MMULT(B5874:D5874,$B$18:$D$20)+$E$31:$G$31</f>
        <v>-1.3916364340290406</v>
      </c>
      <c r="F5874">
        <f ca="1"/>
        <v>-0.73051717686530349</v>
      </c>
      <c r="G5874">
        <f ca="1"/>
        <v>2.3504295084948503</v>
      </c>
    </row>
    <row r="5875" spans="1:7" x14ac:dyDescent="0.25">
      <c r="A5875">
        <v>5841</v>
      </c>
      <c r="B5875" s="5">
        <f t="shared" ref="B5875:D5894" ca="1" si="293">NORMSINV(RAND())</f>
        <v>-0.60070154053659286</v>
      </c>
      <c r="C5875" s="5">
        <f t="shared" ca="1" si="293"/>
        <v>-1.9084548737546543</v>
      </c>
      <c r="D5875" s="5">
        <f t="shared" ca="1" si="293"/>
        <v>-0.34583259701463237</v>
      </c>
      <c r="E5875">
        <f t="array" aca="1" ref="E5875:G5875" ca="1">MMULT(B5875:D5875,$B$18:$D$20)+$E$31:$G$31</f>
        <v>-0.60070154053659286</v>
      </c>
      <c r="F5875">
        <f ca="1"/>
        <v>-1.3692991707432474</v>
      </c>
      <c r="G5875">
        <f ca="1"/>
        <v>1.8091491129760104</v>
      </c>
    </row>
    <row r="5876" spans="1:7" x14ac:dyDescent="0.25">
      <c r="A5876">
        <v>5842</v>
      </c>
      <c r="B5876" s="5">
        <f t="shared" ca="1" si="293"/>
        <v>0.29032393434413978</v>
      </c>
      <c r="C5876" s="5">
        <f t="shared" ca="1" si="293"/>
        <v>2.524932351438482</v>
      </c>
      <c r="D5876" s="5">
        <f t="shared" ca="1" si="293"/>
        <v>0.1894474845743209</v>
      </c>
      <c r="E5876">
        <f t="array" aca="1" ref="E5876:G5876" ca="1">MMULT(B5876:D5876,$B$18:$D$20)+$E$31:$G$31</f>
        <v>0.29032393434413978</v>
      </c>
      <c r="F5876">
        <f ca="1"/>
        <v>2.0587814444446924</v>
      </c>
      <c r="G5876">
        <f ca="1"/>
        <v>-2.2111892504791033</v>
      </c>
    </row>
    <row r="5877" spans="1:7" x14ac:dyDescent="0.25">
      <c r="A5877">
        <v>5843</v>
      </c>
      <c r="B5877" s="5">
        <f t="shared" ca="1" si="293"/>
        <v>6.8661115410949713E-2</v>
      </c>
      <c r="C5877" s="5">
        <f t="shared" ca="1" si="293"/>
        <v>0.28450181511867423</v>
      </c>
      <c r="D5877" s="5">
        <f t="shared" ca="1" si="293"/>
        <v>-0.40227044155860681</v>
      </c>
      <c r="E5877">
        <f t="array" aca="1" ref="E5877:G5877" ca="1">MMULT(B5877:D5877,$B$18:$D$20)+$E$31:$G$31</f>
        <v>6.8661115410949713E-2</v>
      </c>
      <c r="F5877">
        <f ca="1"/>
        <v>0.21436266788490899</v>
      </c>
      <c r="G5877">
        <f ca="1"/>
        <v>-0.36916396416075631</v>
      </c>
    </row>
    <row r="5878" spans="1:7" x14ac:dyDescent="0.25">
      <c r="A5878">
        <v>5844</v>
      </c>
      <c r="B5878" s="5">
        <f t="shared" ca="1" si="293"/>
        <v>0.11826127071801711</v>
      </c>
      <c r="C5878" s="5">
        <f t="shared" ca="1" si="293"/>
        <v>0.53854127943268926</v>
      </c>
      <c r="D5878" s="5">
        <f t="shared" ca="1" si="293"/>
        <v>0.63214692812818452</v>
      </c>
      <c r="E5878">
        <f t="array" aca="1" ref="E5878:G5878" ca="1">MMULT(B5878:D5878,$B$18:$D$20)+$E$31:$G$31</f>
        <v>0.11826127071801711</v>
      </c>
      <c r="F5878">
        <f ca="1"/>
        <v>0.41151049166579812</v>
      </c>
      <c r="G5878">
        <f ca="1"/>
        <v>-0.35619016394441694</v>
      </c>
    </row>
    <row r="5879" spans="1:7" x14ac:dyDescent="0.25">
      <c r="A5879">
        <v>5845</v>
      </c>
      <c r="B5879" s="5">
        <f t="shared" ca="1" si="293"/>
        <v>1.3057688925708943</v>
      </c>
      <c r="C5879" s="5">
        <f t="shared" ca="1" si="293"/>
        <v>1.8855592278831832</v>
      </c>
      <c r="D5879" s="5">
        <f t="shared" ca="1" si="293"/>
        <v>0.56026771982091184</v>
      </c>
      <c r="E5879">
        <f t="array" aca="1" ref="E5879:G5879" ca="1">MMULT(B5879:D5879,$B$18:$D$20)+$E$31:$G$31</f>
        <v>1.3057688925708943</v>
      </c>
      <c r="F5879">
        <f ca="1"/>
        <v>1.0038575201248212</v>
      </c>
      <c r="G5879">
        <f ca="1"/>
        <v>-2.0836216533179841</v>
      </c>
    </row>
    <row r="5880" spans="1:7" x14ac:dyDescent="0.25">
      <c r="A5880">
        <v>5846</v>
      </c>
      <c r="B5880" s="5">
        <f t="shared" ca="1" si="293"/>
        <v>5.1815558006089855E-2</v>
      </c>
      <c r="C5880" s="5">
        <f t="shared" ca="1" si="293"/>
        <v>-5.9415445345416427E-3</v>
      </c>
      <c r="D5880" s="5">
        <f t="shared" ca="1" si="293"/>
        <v>-0.24549173679341207</v>
      </c>
      <c r="E5880">
        <f t="array" aca="1" ref="E5880:G5880" ca="1">MMULT(B5880:D5880,$B$18:$D$20)+$E$31:$G$31</f>
        <v>5.1815558006089855E-2</v>
      </c>
      <c r="F5880">
        <f ca="1"/>
        <v>-3.0569001079746479E-2</v>
      </c>
      <c r="G5880">
        <f ca="1"/>
        <v>-7.9755050246142559E-2</v>
      </c>
    </row>
    <row r="5881" spans="1:7" x14ac:dyDescent="0.25">
      <c r="A5881">
        <v>5847</v>
      </c>
      <c r="B5881" s="5">
        <f t="shared" ca="1" si="293"/>
        <v>-0.80890781964239833</v>
      </c>
      <c r="C5881" s="5">
        <f t="shared" ca="1" si="293"/>
        <v>-1.0686382967036385</v>
      </c>
      <c r="D5881" s="5">
        <f t="shared" ca="1" si="293"/>
        <v>0.38313604742881396</v>
      </c>
      <c r="E5881">
        <f t="array" aca="1" ref="E5881:G5881" ca="1">MMULT(B5881:D5881,$B$18:$D$20)+$E$31:$G$31</f>
        <v>-0.80890781964239833</v>
      </c>
      <c r="F5881">
        <f ca="1"/>
        <v>-0.53519114425490266</v>
      </c>
      <c r="G5881">
        <f ca="1"/>
        <v>1.3840030762352704</v>
      </c>
    </row>
    <row r="5882" spans="1:7" x14ac:dyDescent="0.25">
      <c r="A5882">
        <v>5848</v>
      </c>
      <c r="B5882" s="5">
        <f t="shared" ca="1" si="293"/>
        <v>8.2447570700952183E-2</v>
      </c>
      <c r="C5882" s="5">
        <f t="shared" ca="1" si="293"/>
        <v>0.12252431603772672</v>
      </c>
      <c r="D5882" s="5">
        <f t="shared" ca="1" si="293"/>
        <v>-0.52853353702032602</v>
      </c>
      <c r="E5882">
        <f t="array" aca="1" ref="E5882:G5882" ca="1">MMULT(B5882:D5882,$B$18:$D$20)+$E$31:$G$31</f>
        <v>8.2447570700952183E-2</v>
      </c>
      <c r="F5882">
        <f ca="1"/>
        <v>6.6407885220866561E-2</v>
      </c>
      <c r="G5882">
        <f ca="1"/>
        <v>-0.27077819023632349</v>
      </c>
    </row>
    <row r="5883" spans="1:7" x14ac:dyDescent="0.25">
      <c r="A5883">
        <v>5849</v>
      </c>
      <c r="B5883" s="5">
        <f t="shared" ca="1" si="293"/>
        <v>-0.35959848657803867</v>
      </c>
      <c r="C5883" s="5">
        <f t="shared" ca="1" si="293"/>
        <v>-0.33113399356546519</v>
      </c>
      <c r="D5883" s="5">
        <f t="shared" ca="1" si="293"/>
        <v>-1.1764508805345506</v>
      </c>
      <c r="E5883">
        <f t="array" aca="1" ref="E5883:G5883" ca="1">MMULT(B5883:D5883,$B$18:$D$20)+$E$31:$G$31</f>
        <v>-0.35959848657803867</v>
      </c>
      <c r="F5883">
        <f ca="1"/>
        <v>-0.11245367205953474</v>
      </c>
      <c r="G5883">
        <f ca="1"/>
        <v>0.16916175428933594</v>
      </c>
    </row>
    <row r="5884" spans="1:7" x14ac:dyDescent="0.25">
      <c r="A5884">
        <v>5850</v>
      </c>
      <c r="B5884" s="5">
        <f t="shared" ca="1" si="293"/>
        <v>-0.11515383821154172</v>
      </c>
      <c r="C5884" s="5">
        <f t="shared" ca="1" si="293"/>
        <v>0.29424152931596464</v>
      </c>
      <c r="D5884" s="5">
        <f t="shared" ca="1" si="293"/>
        <v>1.1610200414195171</v>
      </c>
      <c r="E5884">
        <f t="array" aca="1" ref="E5884:G5884" ca="1">MMULT(B5884:D5884,$B$18:$D$20)+$E$31:$G$31</f>
        <v>-0.11515383821154172</v>
      </c>
      <c r="F5884">
        <f ca="1"/>
        <v>0.31292232251562463</v>
      </c>
      <c r="G5884">
        <f ca="1"/>
        <v>9.0635665267124438E-2</v>
      </c>
    </row>
    <row r="5885" spans="1:7" x14ac:dyDescent="0.25">
      <c r="A5885">
        <v>5851</v>
      </c>
      <c r="B5885" s="5">
        <f t="shared" ca="1" si="293"/>
        <v>-1.0440418690652173</v>
      </c>
      <c r="C5885" s="5">
        <f t="shared" ca="1" si="293"/>
        <v>-0.33377198649253931</v>
      </c>
      <c r="D5885" s="5">
        <f t="shared" ca="1" si="293"/>
        <v>-1.083391554406451</v>
      </c>
      <c r="E5885">
        <f t="array" aca="1" ref="E5885:G5885" ca="1">MMULT(B5885:D5885,$B$18:$D$20)+$E$31:$G$31</f>
        <v>-1.0440418690652173</v>
      </c>
      <c r="F5885">
        <f ca="1"/>
        <v>0.22062398774685271</v>
      </c>
      <c r="G5885">
        <f ca="1"/>
        <v>0.52924327103397983</v>
      </c>
    </row>
    <row r="5886" spans="1:7" x14ac:dyDescent="0.25">
      <c r="A5886">
        <v>5852</v>
      </c>
      <c r="B5886" s="5">
        <f t="shared" ca="1" si="293"/>
        <v>0.58375625487427352</v>
      </c>
      <c r="C5886" s="5">
        <f t="shared" ca="1" si="293"/>
        <v>-0.6965746038026841</v>
      </c>
      <c r="D5886" s="5">
        <f t="shared" ca="1" si="293"/>
        <v>-0.77870125693143322</v>
      </c>
      <c r="E5886">
        <f t="array" aca="1" ref="E5886:G5886" ca="1">MMULT(B5886:D5886,$B$18:$D$20)+$E$31:$G$31</f>
        <v>0.58375625487427352</v>
      </c>
      <c r="F5886">
        <f ca="1"/>
        <v>-0.89326027320319512</v>
      </c>
      <c r="G5886">
        <f ca="1"/>
        <v>0.10913440518240192</v>
      </c>
    </row>
    <row r="5887" spans="1:7" x14ac:dyDescent="0.25">
      <c r="A5887">
        <v>5853</v>
      </c>
      <c r="B5887" s="5">
        <f t="shared" ca="1" si="293"/>
        <v>-1.4111936458381169</v>
      </c>
      <c r="C5887" s="5">
        <f t="shared" ca="1" si="293"/>
        <v>0.98844466101946415</v>
      </c>
      <c r="D5887" s="5">
        <f t="shared" ca="1" si="293"/>
        <v>-0.4053334060477729</v>
      </c>
      <c r="E5887">
        <f t="array" aca="1" ref="E5887:G5887" ca="1">MMULT(B5887:D5887,$B$18:$D$20)+$E$31:$G$31</f>
        <v>-1.4111936458381169</v>
      </c>
      <c r="F5887">
        <f ca="1"/>
        <v>1.5531342711396205</v>
      </c>
      <c r="G5887">
        <f ca="1"/>
        <v>-0.23435387663483148</v>
      </c>
    </row>
    <row r="5888" spans="1:7" x14ac:dyDescent="0.25">
      <c r="A5888">
        <v>5854</v>
      </c>
      <c r="B5888" s="5">
        <f t="shared" ca="1" si="293"/>
        <v>-0.28392120617696937</v>
      </c>
      <c r="C5888" s="5">
        <f t="shared" ca="1" si="293"/>
        <v>-0.57408556517100517</v>
      </c>
      <c r="D5888" s="5">
        <f t="shared" ca="1" si="293"/>
        <v>0.21181422479065101</v>
      </c>
      <c r="E5888">
        <f t="array" aca="1" ref="E5888:G5888" ca="1">MMULT(B5888:D5888,$B$18:$D$20)+$E$31:$G$31</f>
        <v>-0.28392120617696937</v>
      </c>
      <c r="F5888">
        <f ca="1"/>
        <v>-0.36132187452997899</v>
      </c>
      <c r="G5888">
        <f ca="1"/>
        <v>0.67114039787491875</v>
      </c>
    </row>
    <row r="5889" spans="1:7" x14ac:dyDescent="0.25">
      <c r="A5889">
        <v>5855</v>
      </c>
      <c r="B5889" s="5">
        <f t="shared" ca="1" si="293"/>
        <v>0.73006007882066148</v>
      </c>
      <c r="C5889" s="5">
        <f t="shared" ca="1" si="293"/>
        <v>-1.0984506152229001</v>
      </c>
      <c r="D5889" s="5">
        <f t="shared" ca="1" si="293"/>
        <v>5.4186072259214645E-3</v>
      </c>
      <c r="E5889">
        <f t="array" aca="1" ref="E5889:G5889" ca="1">MMULT(B5889:D5889,$B$18:$D$20)+$E$31:$G$31</f>
        <v>0.73006007882066148</v>
      </c>
      <c r="F5889">
        <f ca="1"/>
        <v>-1.3152734813314417</v>
      </c>
      <c r="G5889">
        <f ca="1"/>
        <v>0.56357367459476326</v>
      </c>
    </row>
    <row r="5890" spans="1:7" x14ac:dyDescent="0.25">
      <c r="A5890">
        <v>5856</v>
      </c>
      <c r="B5890" s="5">
        <f t="shared" ca="1" si="293"/>
        <v>2.3272373642848083</v>
      </c>
      <c r="C5890" s="5">
        <f t="shared" ca="1" si="293"/>
        <v>-1.3791210272680614</v>
      </c>
      <c r="D5890" s="5">
        <f t="shared" ca="1" si="293"/>
        <v>0.67039638298081783</v>
      </c>
      <c r="E5890">
        <f t="array" aca="1" ref="E5890:G5890" ca="1">MMULT(B5890:D5890,$B$18:$D$20)+$E$31:$G$31</f>
        <v>2.3272373642848083</v>
      </c>
      <c r="F5890">
        <f ca="1"/>
        <v>-2.3425570456365312</v>
      </c>
      <c r="G5890">
        <f ca="1"/>
        <v>0.17677102562058569</v>
      </c>
    </row>
    <row r="5891" spans="1:7" x14ac:dyDescent="0.25">
      <c r="A5891">
        <v>5857</v>
      </c>
      <c r="B5891" s="5">
        <f t="shared" ca="1" si="293"/>
        <v>1.1484484350520594</v>
      </c>
      <c r="C5891" s="5">
        <f t="shared" ca="1" si="293"/>
        <v>-0.16973970367253768</v>
      </c>
      <c r="D5891" s="5">
        <f t="shared" ca="1" si="293"/>
        <v>8.0439867800794554E-3</v>
      </c>
      <c r="E5891">
        <f t="array" aca="1" ref="E5891:G5891" ca="1">MMULT(B5891:D5891,$B$18:$D$20)+$E$31:$G$31</f>
        <v>1.1484484350520594</v>
      </c>
      <c r="F5891">
        <f ca="1"/>
        <v>-0.71070564061860497</v>
      </c>
      <c r="G5891">
        <f ca="1"/>
        <v>-0.41863197102931571</v>
      </c>
    </row>
    <row r="5892" spans="1:7" x14ac:dyDescent="0.25">
      <c r="A5892">
        <v>5858</v>
      </c>
      <c r="B5892" s="5">
        <f t="shared" ca="1" si="293"/>
        <v>1.1237728154504847</v>
      </c>
      <c r="C5892" s="5">
        <f t="shared" ca="1" si="293"/>
        <v>-0.93687211547777671</v>
      </c>
      <c r="D5892" s="5">
        <f t="shared" ca="1" si="293"/>
        <v>-0.37276681096354952</v>
      </c>
      <c r="E5892">
        <f t="array" aca="1" ref="E5892:G5892" ca="1">MMULT(B5892:D5892,$B$18:$D$20)+$E$31:$G$31</f>
        <v>1.1237728154504847</v>
      </c>
      <c r="F5892">
        <f ca="1"/>
        <v>-1.367341119379859</v>
      </c>
      <c r="G5892">
        <f ca="1"/>
        <v>0.14390924230594843</v>
      </c>
    </row>
    <row r="5893" spans="1:7" x14ac:dyDescent="0.25">
      <c r="A5893">
        <v>5859</v>
      </c>
      <c r="B5893" s="5">
        <f t="shared" ca="1" si="293"/>
        <v>-9.8016207370990913E-2</v>
      </c>
      <c r="C5893" s="5">
        <f t="shared" ca="1" si="293"/>
        <v>-1.6129399713738599</v>
      </c>
      <c r="D5893" s="5">
        <f t="shared" ca="1" si="293"/>
        <v>1.4960967832826635</v>
      </c>
      <c r="E5893">
        <f t="array" aca="1" ref="E5893:G5893" ca="1">MMULT(B5893:D5893,$B$18:$D$20)+$E$31:$G$31</f>
        <v>-9.8016207370990913E-2</v>
      </c>
      <c r="F5893">
        <f ca="1"/>
        <v>-1.3580080143363762</v>
      </c>
      <c r="G5893">
        <f ca="1"/>
        <v>1.7605704558889821</v>
      </c>
    </row>
    <row r="5894" spans="1:7" x14ac:dyDescent="0.25">
      <c r="A5894">
        <v>5860</v>
      </c>
      <c r="B5894" s="5">
        <f t="shared" ca="1" si="293"/>
        <v>1.2255285720315618</v>
      </c>
      <c r="C5894" s="5">
        <f t="shared" ca="1" si="293"/>
        <v>-0.73908496976275984</v>
      </c>
      <c r="D5894" s="5">
        <f t="shared" ca="1" si="293"/>
        <v>0.11469490050848728</v>
      </c>
      <c r="E5894">
        <f t="array" aca="1" ref="E5894:G5894" ca="1">MMULT(B5894:D5894,$B$18:$D$20)+$E$31:$G$31</f>
        <v>1.2255285720315618</v>
      </c>
      <c r="F5894">
        <f ca="1"/>
        <v>-1.2447859482479386</v>
      </c>
      <c r="G5894">
        <f ca="1"/>
        <v>4.6226903984717453E-2</v>
      </c>
    </row>
    <row r="5895" spans="1:7" x14ac:dyDescent="0.25">
      <c r="A5895">
        <v>5861</v>
      </c>
      <c r="B5895" s="5">
        <f t="shared" ref="B5895:D5914" ca="1" si="294">NORMSINV(RAND())</f>
        <v>-1.0592498735044971</v>
      </c>
      <c r="C5895" s="5">
        <f t="shared" ca="1" si="294"/>
        <v>1.2447665801734717</v>
      </c>
      <c r="D5895" s="5">
        <f t="shared" ca="1" si="294"/>
        <v>-0.1410138860798906</v>
      </c>
      <c r="E5895">
        <f t="array" aca="1" ref="E5895:G5895" ca="1">MMULT(B5895:D5895,$B$18:$D$20)+$E$31:$G$31</f>
        <v>-1.0592498735044971</v>
      </c>
      <c r="F5895">
        <f ca="1"/>
        <v>1.604123389663574</v>
      </c>
      <c r="G5895">
        <f ca="1"/>
        <v>-0.55759262467833359</v>
      </c>
    </row>
    <row r="5896" spans="1:7" x14ac:dyDescent="0.25">
      <c r="A5896">
        <v>5862</v>
      </c>
      <c r="B5896" s="5">
        <f t="shared" ca="1" si="294"/>
        <v>0.83252600387394771</v>
      </c>
      <c r="C5896" s="5">
        <f t="shared" ca="1" si="294"/>
        <v>-0.23913891217228833</v>
      </c>
      <c r="D5896" s="5">
        <f t="shared" ca="1" si="294"/>
        <v>-0.34816900678153029</v>
      </c>
      <c r="E5896">
        <f t="array" aca="1" ref="E5896:G5896" ca="1">MMULT(B5896:D5896,$B$18:$D$20)+$E$31:$G$31</f>
        <v>0.83252600387394771</v>
      </c>
      <c r="F5896">
        <f ca="1"/>
        <v>-0.61640049621522752</v>
      </c>
      <c r="G5896">
        <f ca="1"/>
        <v>-0.29181143657332348</v>
      </c>
    </row>
    <row r="5897" spans="1:7" x14ac:dyDescent="0.25">
      <c r="A5897">
        <v>5863</v>
      </c>
      <c r="B5897" s="5">
        <f t="shared" ca="1" si="294"/>
        <v>-0.1335837077203236</v>
      </c>
      <c r="C5897" s="5">
        <f t="shared" ca="1" si="294"/>
        <v>-9.5315767344089156E-2</v>
      </c>
      <c r="D5897" s="5">
        <f t="shared" ca="1" si="294"/>
        <v>-0.86420301829934798</v>
      </c>
      <c r="E5897">
        <f t="array" aca="1" ref="E5897:G5897" ca="1">MMULT(B5897:D5897,$B$18:$D$20)+$E$31:$G$31</f>
        <v>-0.1335837077203236</v>
      </c>
      <c r="F5897">
        <f ca="1"/>
        <v>-1.763287581880793E-2</v>
      </c>
      <c r="G5897">
        <f ca="1"/>
        <v>-6.3613662689007033E-2</v>
      </c>
    </row>
    <row r="5898" spans="1:7" x14ac:dyDescent="0.25">
      <c r="A5898">
        <v>5864</v>
      </c>
      <c r="B5898" s="5">
        <f t="shared" ca="1" si="294"/>
        <v>0.74332112821303542</v>
      </c>
      <c r="C5898" s="5">
        <f t="shared" ca="1" si="294"/>
        <v>-0.72881935207749293</v>
      </c>
      <c r="D5898" s="5">
        <f t="shared" ca="1" si="294"/>
        <v>1.4004363116553868</v>
      </c>
      <c r="E5898">
        <f t="array" aca="1" ref="E5898:G5898" ca="1">MMULT(B5898:D5898,$B$18:$D$20)+$E$31:$G$31</f>
        <v>0.74332112821303542</v>
      </c>
      <c r="F5898">
        <f ca="1"/>
        <v>-0.99955553155316268</v>
      </c>
      <c r="G5898">
        <f ca="1"/>
        <v>0.58470761259067694</v>
      </c>
    </row>
    <row r="5899" spans="1:7" x14ac:dyDescent="0.25">
      <c r="A5899">
        <v>5865</v>
      </c>
      <c r="B5899" s="5">
        <f t="shared" ca="1" si="294"/>
        <v>1.965166768896387</v>
      </c>
      <c r="C5899" s="5">
        <f t="shared" ca="1" si="294"/>
        <v>0.5970759137542021</v>
      </c>
      <c r="D5899" s="5">
        <f t="shared" ca="1" si="294"/>
        <v>-0.64858185703826254</v>
      </c>
      <c r="E5899">
        <f t="array" aca="1" ref="E5899:G5899" ca="1">MMULT(B5899:D5899,$B$18:$D$20)+$E$31:$G$31</f>
        <v>1.965166768896387</v>
      </c>
      <c r="F5899">
        <f ca="1"/>
        <v>-0.44244724860265039</v>
      </c>
      <c r="G5899">
        <f ca="1"/>
        <v>-1.6197840111947213</v>
      </c>
    </row>
    <row r="5900" spans="1:7" x14ac:dyDescent="0.25">
      <c r="A5900">
        <v>5866</v>
      </c>
      <c r="B5900" s="5">
        <f t="shared" ca="1" si="294"/>
        <v>0.36741543094251922</v>
      </c>
      <c r="C5900" s="5">
        <f t="shared" ca="1" si="294"/>
        <v>-0.35901856260518067</v>
      </c>
      <c r="D5900" s="5">
        <f t="shared" ca="1" si="294"/>
        <v>0.86114974605855776</v>
      </c>
      <c r="E5900">
        <f t="array" aca="1" ref="E5900:G5900" ca="1">MMULT(B5900:D5900,$B$18:$D$20)+$E$31:$G$31</f>
        <v>0.36741543094251922</v>
      </c>
      <c r="F5900">
        <f ca="1"/>
        <v>-0.49299809600793953</v>
      </c>
      <c r="G5900">
        <f ca="1"/>
        <v>0.32881998406005231</v>
      </c>
    </row>
    <row r="5901" spans="1:7" x14ac:dyDescent="0.25">
      <c r="A5901">
        <v>5867</v>
      </c>
      <c r="B5901" s="5">
        <f t="shared" ca="1" si="294"/>
        <v>-0.6452056978509797</v>
      </c>
      <c r="C5901" s="5">
        <f t="shared" ca="1" si="294"/>
        <v>-0.73927174909901106</v>
      </c>
      <c r="D5901" s="5">
        <f t="shared" ca="1" si="294"/>
        <v>-0.50942130155253595</v>
      </c>
      <c r="E5901">
        <f t="array" aca="1" ref="E5901:G5901" ca="1">MMULT(B5901:D5901,$B$18:$D$20)+$E$31:$G$31</f>
        <v>-0.6452056978509797</v>
      </c>
      <c r="F5901">
        <f ca="1"/>
        <v>-0.32828897574290339</v>
      </c>
      <c r="G5901">
        <f ca="1"/>
        <v>0.81217812952016266</v>
      </c>
    </row>
    <row r="5902" spans="1:7" x14ac:dyDescent="0.25">
      <c r="A5902">
        <v>5868</v>
      </c>
      <c r="B5902" s="5">
        <f t="shared" ca="1" si="294"/>
        <v>0.45516779279343211</v>
      </c>
      <c r="C5902" s="5">
        <f t="shared" ca="1" si="294"/>
        <v>-0.44416422327993837</v>
      </c>
      <c r="D5902" s="5">
        <f t="shared" ca="1" si="294"/>
        <v>-0.47837723072817534</v>
      </c>
      <c r="E5902">
        <f t="array" aca="1" ref="E5902:G5902" ca="1">MMULT(B5902:D5902,$B$18:$D$20)+$E$31:$G$31</f>
        <v>0.45516779279343211</v>
      </c>
      <c r="F5902">
        <f ca="1"/>
        <v>-0.61022013578813428</v>
      </c>
      <c r="G5902">
        <f ca="1"/>
        <v>3.3335730099438188E-2</v>
      </c>
    </row>
    <row r="5903" spans="1:7" x14ac:dyDescent="0.25">
      <c r="A5903">
        <v>5869</v>
      </c>
      <c r="B5903" s="5">
        <f t="shared" ca="1" si="294"/>
        <v>-0.70343047298387251</v>
      </c>
      <c r="C5903" s="5">
        <f t="shared" ca="1" si="294"/>
        <v>-1.086478322364786</v>
      </c>
      <c r="D5903" s="5">
        <f t="shared" ca="1" si="294"/>
        <v>0.89100192016604041</v>
      </c>
      <c r="E5903">
        <f t="array" aca="1" ref="E5903:G5903" ca="1">MMULT(B5903:D5903,$B$18:$D$20)+$E$31:$G$31</f>
        <v>-0.70343047298387251</v>
      </c>
      <c r="F5903">
        <f ca="1"/>
        <v>-0.60242659468969828</v>
      </c>
      <c r="G5903">
        <f ca="1"/>
        <v>1.470025157273126</v>
      </c>
    </row>
    <row r="5904" spans="1:7" x14ac:dyDescent="0.25">
      <c r="A5904">
        <v>5870</v>
      </c>
      <c r="B5904" s="5">
        <f t="shared" ca="1" si="294"/>
        <v>0.35656751693858407</v>
      </c>
      <c r="C5904" s="5">
        <f t="shared" ca="1" si="294"/>
        <v>9.1309231968709326E-2</v>
      </c>
      <c r="D5904" s="5">
        <f t="shared" ca="1" si="294"/>
        <v>-2.4496398702344124</v>
      </c>
      <c r="E5904">
        <f t="array" aca="1" ref="E5904:G5904" ca="1">MMULT(B5904:D5904,$B$18:$D$20)+$E$31:$G$31</f>
        <v>0.35656751693858407</v>
      </c>
      <c r="F5904">
        <f ca="1"/>
        <v>-9.512177746301724E-2</v>
      </c>
      <c r="G5904">
        <f ca="1"/>
        <v>-0.84333417422044099</v>
      </c>
    </row>
    <row r="5905" spans="1:7" x14ac:dyDescent="0.25">
      <c r="A5905">
        <v>5871</v>
      </c>
      <c r="B5905" s="5">
        <f t="shared" ca="1" si="294"/>
        <v>0.12868831647532319</v>
      </c>
      <c r="C5905" s="5">
        <f t="shared" ca="1" si="294"/>
        <v>-0.1743737073105395</v>
      </c>
      <c r="D5905" s="5">
        <f t="shared" ca="1" si="294"/>
        <v>0.22981665994278369</v>
      </c>
      <c r="E5905">
        <f t="array" aca="1" ref="E5905:G5905" ca="1">MMULT(B5905:D5905,$B$18:$D$20)+$E$31:$G$31</f>
        <v>0.12868831647532319</v>
      </c>
      <c r="F5905">
        <f ca="1"/>
        <v>-0.21506274744133452</v>
      </c>
      <c r="G5905">
        <f ca="1"/>
        <v>0.13853981918843555</v>
      </c>
    </row>
    <row r="5906" spans="1:7" x14ac:dyDescent="0.25">
      <c r="A5906">
        <v>5872</v>
      </c>
      <c r="B5906" s="5">
        <f t="shared" ca="1" si="294"/>
        <v>-0.28774578395248562</v>
      </c>
      <c r="C5906" s="5">
        <f t="shared" ca="1" si="294"/>
        <v>-0.40943179546734343</v>
      </c>
      <c r="D5906" s="5">
        <f t="shared" ca="1" si="294"/>
        <v>0.7571911465518113</v>
      </c>
      <c r="E5906">
        <f t="array" aca="1" ref="E5906:G5906" ca="1">MMULT(B5906:D5906,$B$18:$D$20)+$E$31:$G$31</f>
        <v>-0.28774578395248562</v>
      </c>
      <c r="F5906">
        <f ca="1"/>
        <v>-0.21591544670973589</v>
      </c>
      <c r="G5906">
        <f ca="1"/>
        <v>0.66694246142317126</v>
      </c>
    </row>
    <row r="5907" spans="1:7" x14ac:dyDescent="0.25">
      <c r="A5907">
        <v>5873</v>
      </c>
      <c r="B5907" s="5">
        <f t="shared" ca="1" si="294"/>
        <v>-0.3195429702978656</v>
      </c>
      <c r="C5907" s="5">
        <f t="shared" ca="1" si="294"/>
        <v>-0.47002825372727863</v>
      </c>
      <c r="D5907" s="5">
        <f t="shared" ca="1" si="294"/>
        <v>-1.4849992846484672</v>
      </c>
      <c r="E5907">
        <f t="array" aca="1" ref="E5907:G5907" ca="1">MMULT(B5907:D5907,$B$18:$D$20)+$E$31:$G$31</f>
        <v>-0.3195429702978656</v>
      </c>
      <c r="F5907">
        <f ca="1"/>
        <v>-0.25315811741924055</v>
      </c>
      <c r="G5907">
        <f ca="1"/>
        <v>0.19127955023259019</v>
      </c>
    </row>
    <row r="5908" spans="1:7" x14ac:dyDescent="0.25">
      <c r="A5908">
        <v>5874</v>
      </c>
      <c r="B5908" s="5">
        <f t="shared" ca="1" si="294"/>
        <v>0.58907008469279321</v>
      </c>
      <c r="C5908" s="5">
        <f t="shared" ca="1" si="294"/>
        <v>-0.21005322289825923</v>
      </c>
      <c r="D5908" s="5">
        <f t="shared" ca="1" si="294"/>
        <v>0.93374378964461235</v>
      </c>
      <c r="E5908">
        <f t="array" aca="1" ref="E5908:G5908" ca="1">MMULT(B5908:D5908,$B$18:$D$20)+$E$31:$G$31</f>
        <v>0.58907008469279321</v>
      </c>
      <c r="F5908">
        <f ca="1"/>
        <v>-0.4717524480002836</v>
      </c>
      <c r="G5908">
        <f ca="1"/>
        <v>0.11299303911903011</v>
      </c>
    </row>
    <row r="5909" spans="1:7" x14ac:dyDescent="0.25">
      <c r="A5909">
        <v>5875</v>
      </c>
      <c r="B5909" s="5">
        <f t="shared" ca="1" si="294"/>
        <v>1.0496950183008105</v>
      </c>
      <c r="C5909" s="5">
        <f t="shared" ca="1" si="294"/>
        <v>0.26736600993818227</v>
      </c>
      <c r="D5909" s="5">
        <f t="shared" ca="1" si="294"/>
        <v>-0.80319157821005149</v>
      </c>
      <c r="E5909">
        <f t="array" aca="1" ref="E5909:G5909" ca="1">MMULT(B5909:D5909,$B$18:$D$20)+$E$31:$G$31</f>
        <v>1.0496950183008105</v>
      </c>
      <c r="F5909">
        <f ca="1"/>
        <v>-0.28128161031255428</v>
      </c>
      <c r="G5909">
        <f ca="1"/>
        <v>-0.93243169253267388</v>
      </c>
    </row>
    <row r="5910" spans="1:7" x14ac:dyDescent="0.25">
      <c r="A5910">
        <v>5876</v>
      </c>
      <c r="B5910" s="5">
        <f t="shared" ca="1" si="294"/>
        <v>3.8400235407438858E-2</v>
      </c>
      <c r="C5910" s="5">
        <f t="shared" ca="1" si="294"/>
        <v>-2.5004892307187583</v>
      </c>
      <c r="D5910" s="5">
        <f t="shared" ca="1" si="294"/>
        <v>-8.3823677797032162E-2</v>
      </c>
      <c r="E5910">
        <f t="array" aca="1" ref="E5910:G5910" ca="1">MMULT(B5910:D5910,$B$18:$D$20)+$E$31:$G$31</f>
        <v>3.8400235407438858E-2</v>
      </c>
      <c r="F5910">
        <f ca="1"/>
        <v>-2.1985486709617956</v>
      </c>
      <c r="G5910">
        <f ca="1"/>
        <v>2.0551743848626676</v>
      </c>
    </row>
    <row r="5911" spans="1:7" x14ac:dyDescent="0.25">
      <c r="A5911">
        <v>5877</v>
      </c>
      <c r="B5911" s="5">
        <f t="shared" ca="1" si="294"/>
        <v>-0.44879865666470875</v>
      </c>
      <c r="C5911" s="5">
        <f t="shared" ca="1" si="294"/>
        <v>-1.4122848234014804</v>
      </c>
      <c r="D5911" s="5">
        <f t="shared" ca="1" si="294"/>
        <v>-1.3605095384250501</v>
      </c>
      <c r="E5911">
        <f t="array" aca="1" ref="E5911:G5911" ca="1">MMULT(B5911:D5911,$B$18:$D$20)+$E$31:$G$31</f>
        <v>-0.44879865666470875</v>
      </c>
      <c r="F5911">
        <f ca="1"/>
        <v>-1.01120902042049</v>
      </c>
      <c r="G5911">
        <f ca="1"/>
        <v>1.073882188877461</v>
      </c>
    </row>
    <row r="5912" spans="1:7" x14ac:dyDescent="0.25">
      <c r="A5912">
        <v>5878</v>
      </c>
      <c r="B5912" s="5">
        <f t="shared" ca="1" si="294"/>
        <v>-0.51843334656146867</v>
      </c>
      <c r="C5912" s="5">
        <f t="shared" ca="1" si="294"/>
        <v>0.2542988424682382</v>
      </c>
      <c r="D5912" s="5">
        <f t="shared" ca="1" si="294"/>
        <v>-1.7752225847203589</v>
      </c>
      <c r="E5912">
        <f t="array" aca="1" ref="E5912:G5912" ca="1">MMULT(B5912:D5912,$B$18:$D$20)+$E$31:$G$31</f>
        <v>-0.51843334656146867</v>
      </c>
      <c r="F5912">
        <f ca="1"/>
        <v>0.47571034545210916</v>
      </c>
      <c r="G5912">
        <f ca="1"/>
        <v>-0.38806954748813027</v>
      </c>
    </row>
    <row r="5913" spans="1:7" x14ac:dyDescent="0.25">
      <c r="A5913">
        <v>5879</v>
      </c>
      <c r="B5913" s="5">
        <f t="shared" ca="1" si="294"/>
        <v>0.51795322215710293</v>
      </c>
      <c r="C5913" s="5">
        <f t="shared" ca="1" si="294"/>
        <v>0.85256470559554276</v>
      </c>
      <c r="D5913" s="5">
        <f t="shared" ca="1" si="294"/>
        <v>-0.1656431124028474</v>
      </c>
      <c r="E5913">
        <f t="array" aca="1" ref="E5913:G5913" ca="1">MMULT(B5913:D5913,$B$18:$D$20)+$E$31:$G$31</f>
        <v>0.51795322215710293</v>
      </c>
      <c r="F5913">
        <f ca="1"/>
        <v>0.4894027004991226</v>
      </c>
      <c r="G5913">
        <f ca="1"/>
        <v>-1.0078919861688764</v>
      </c>
    </row>
    <row r="5914" spans="1:7" x14ac:dyDescent="0.25">
      <c r="A5914">
        <v>5880</v>
      </c>
      <c r="B5914" s="5">
        <f t="shared" ca="1" si="294"/>
        <v>1.5045933711200934</v>
      </c>
      <c r="C5914" s="5">
        <f t="shared" ca="1" si="294"/>
        <v>-0.79718625530780063</v>
      </c>
      <c r="D5914" s="5">
        <f t="shared" ca="1" si="294"/>
        <v>1.3179560220286026</v>
      </c>
      <c r="E5914">
        <f t="array" aca="1" ref="E5914:G5914" ca="1">MMULT(B5914:D5914,$B$18:$D$20)+$E$31:$G$31</f>
        <v>1.5045933711200934</v>
      </c>
      <c r="F5914">
        <f ca="1"/>
        <v>-1.4321758937905567</v>
      </c>
      <c r="G5914">
        <f ca="1"/>
        <v>0.249006425238671</v>
      </c>
    </row>
    <row r="5915" spans="1:7" x14ac:dyDescent="0.25">
      <c r="A5915">
        <v>5881</v>
      </c>
      <c r="B5915" s="5">
        <f t="shared" ref="B5915:D5934" ca="1" si="295">NORMSINV(RAND())</f>
        <v>2.3679098720009004</v>
      </c>
      <c r="C5915" s="5">
        <f t="shared" ca="1" si="295"/>
        <v>-0.54715223865417217</v>
      </c>
      <c r="D5915" s="5">
        <f t="shared" ca="1" si="295"/>
        <v>-0.21067546487068314</v>
      </c>
      <c r="E5915">
        <f t="array" aca="1" ref="E5915:G5915" ca="1">MMULT(B5915:D5915,$B$18:$D$20)+$E$31:$G$31</f>
        <v>2.3679098720009004</v>
      </c>
      <c r="F5915">
        <f ca="1"/>
        <v>-1.6372407179201172</v>
      </c>
      <c r="G5915">
        <f ca="1"/>
        <v>-0.75294116147906021</v>
      </c>
    </row>
    <row r="5916" spans="1:7" x14ac:dyDescent="0.25">
      <c r="A5916">
        <v>5882</v>
      </c>
      <c r="B5916" s="5">
        <f t="shared" ca="1" si="295"/>
        <v>5.4826431791899999E-2</v>
      </c>
      <c r="C5916" s="5">
        <f t="shared" ca="1" si="295"/>
        <v>0.55169203114210574</v>
      </c>
      <c r="D5916" s="5">
        <f t="shared" ca="1" si="295"/>
        <v>0.19654879624727911</v>
      </c>
      <c r="E5916">
        <f t="array" aca="1" ref="E5916:G5916" ca="1">MMULT(B5916:D5916,$B$18:$D$20)+$E$31:$G$31</f>
        <v>5.4826431791899999E-2</v>
      </c>
      <c r="F5916">
        <f ca="1"/>
        <v>0.45405736801403274</v>
      </c>
      <c r="G5916">
        <f ca="1"/>
        <v>-0.44141665321869777</v>
      </c>
    </row>
    <row r="5917" spans="1:7" x14ac:dyDescent="0.25">
      <c r="A5917">
        <v>5883</v>
      </c>
      <c r="B5917" s="5">
        <f t="shared" ca="1" si="295"/>
        <v>0.90867797815695261</v>
      </c>
      <c r="C5917" s="5">
        <f t="shared" ca="1" si="295"/>
        <v>3.3827218914625756E-2</v>
      </c>
      <c r="D5917" s="5">
        <f t="shared" ca="1" si="295"/>
        <v>-1.3072825855513879</v>
      </c>
      <c r="E5917">
        <f t="array" aca="1" ref="E5917:G5917" ca="1">MMULT(B5917:D5917,$B$18:$D$20)+$E$31:$G$31</f>
        <v>0.90867797815695261</v>
      </c>
      <c r="F5917">
        <f ca="1"/>
        <v>-0.41576426372681763</v>
      </c>
      <c r="G5917">
        <f ca="1"/>
        <v>-0.78958772114551412</v>
      </c>
    </row>
    <row r="5918" spans="1:7" x14ac:dyDescent="0.25">
      <c r="A5918">
        <v>5884</v>
      </c>
      <c r="B5918" s="5">
        <f t="shared" ca="1" si="295"/>
        <v>1.412345213046714</v>
      </c>
      <c r="C5918" s="5">
        <f t="shared" ca="1" si="295"/>
        <v>1.6339674104010047</v>
      </c>
      <c r="D5918" s="5">
        <f t="shared" ca="1" si="295"/>
        <v>0.80777428470041113</v>
      </c>
      <c r="E5918">
        <f t="array" aca="1" ref="E5918:G5918" ca="1">MMULT(B5918:D5918,$B$18:$D$20)+$E$31:$G$31</f>
        <v>1.412345213046714</v>
      </c>
      <c r="F5918">
        <f ca="1"/>
        <v>0.73231689186141635</v>
      </c>
      <c r="G5918">
        <f ca="1"/>
        <v>-1.8652978064671233</v>
      </c>
    </row>
    <row r="5919" spans="1:7" x14ac:dyDescent="0.25">
      <c r="A5919">
        <v>5885</v>
      </c>
      <c r="B5919" s="5">
        <f t="shared" ca="1" si="295"/>
        <v>-3.2770354795552251E-2</v>
      </c>
      <c r="C5919" s="5">
        <f t="shared" ca="1" si="295"/>
        <v>0.5392689823171557</v>
      </c>
      <c r="D5919" s="5">
        <f t="shared" ca="1" si="295"/>
        <v>0.11924896431030839</v>
      </c>
      <c r="E5919">
        <f t="array" aca="1" ref="E5919:G5919" ca="1">MMULT(B5919:D5919,$B$18:$D$20)+$E$31:$G$31</f>
        <v>-3.2770354795552251E-2</v>
      </c>
      <c r="F5919">
        <f ca="1"/>
        <v>0.48615034309631372</v>
      </c>
      <c r="G5919">
        <f ca="1"/>
        <v>-0.4067748271124213</v>
      </c>
    </row>
    <row r="5920" spans="1:7" x14ac:dyDescent="0.25">
      <c r="A5920">
        <v>5886</v>
      </c>
      <c r="B5920" s="5">
        <f t="shared" ca="1" si="295"/>
        <v>-0.74392672004988925</v>
      </c>
      <c r="C5920" s="5">
        <f t="shared" ca="1" si="295"/>
        <v>0.439303365738201</v>
      </c>
      <c r="D5920" s="5">
        <f t="shared" ca="1" si="295"/>
        <v>1.0761389142296809</v>
      </c>
      <c r="E5920">
        <f t="array" aca="1" ref="E5920:G5920" ca="1">MMULT(B5920:D5920,$B$18:$D$20)+$E$31:$G$31</f>
        <v>-0.74392672004988925</v>
      </c>
      <c r="F5920">
        <f ca="1"/>
        <v>0.74747469158159341</v>
      </c>
      <c r="G5920">
        <f ca="1"/>
        <v>0.25672172718326552</v>
      </c>
    </row>
    <row r="5921" spans="1:7" x14ac:dyDescent="0.25">
      <c r="A5921">
        <v>5887</v>
      </c>
      <c r="B5921" s="5">
        <f t="shared" ca="1" si="295"/>
        <v>0.70689094068045744</v>
      </c>
      <c r="C5921" s="5">
        <f t="shared" ca="1" si="295"/>
        <v>6.8396927912706282E-2</v>
      </c>
      <c r="D5921" s="5">
        <f t="shared" ca="1" si="295"/>
        <v>0.38815278316456509</v>
      </c>
      <c r="E5921">
        <f t="array" aca="1" ref="E5921:G5921" ca="1">MMULT(B5921:D5921,$B$18:$D$20)+$E$31:$G$31</f>
        <v>0.70689094068045744</v>
      </c>
      <c r="F5921">
        <f ca="1"/>
        <v>-0.28675342453130148</v>
      </c>
      <c r="G5921">
        <f ca="1"/>
        <v>-0.30983498493106143</v>
      </c>
    </row>
    <row r="5922" spans="1:7" x14ac:dyDescent="0.25">
      <c r="A5922">
        <v>5888</v>
      </c>
      <c r="B5922" s="5">
        <f t="shared" ca="1" si="295"/>
        <v>0.50082119788670942</v>
      </c>
      <c r="C5922" s="5">
        <f t="shared" ca="1" si="295"/>
        <v>1.649488679861316</v>
      </c>
      <c r="D5922" s="5">
        <f t="shared" ca="1" si="295"/>
        <v>-0.20189138266482431</v>
      </c>
      <c r="E5922">
        <f t="array" aca="1" ref="E5922:G5922" ca="1">MMULT(B5922:D5922,$B$18:$D$20)+$E$31:$G$31</f>
        <v>0.50082119788670942</v>
      </c>
      <c r="F5922">
        <f ca="1"/>
        <v>1.1924938980652697</v>
      </c>
      <c r="G5922">
        <f ca="1"/>
        <v>-1.6757129426172648</v>
      </c>
    </row>
    <row r="5923" spans="1:7" x14ac:dyDescent="0.25">
      <c r="A5923">
        <v>5889</v>
      </c>
      <c r="B5923" s="5">
        <f t="shared" ca="1" si="295"/>
        <v>-1.1729703530251341</v>
      </c>
      <c r="C5923" s="5">
        <f t="shared" ca="1" si="295"/>
        <v>-0.38602417094453323</v>
      </c>
      <c r="D5923" s="5">
        <f t="shared" ca="1" si="295"/>
        <v>-0.54820447799061556</v>
      </c>
      <c r="E5923">
        <f t="array" aca="1" ref="E5923:G5923" ca="1">MMULT(B5923:D5923,$B$18:$D$20)+$E$31:$G$31</f>
        <v>-1.1729703530251341</v>
      </c>
      <c r="F5923">
        <f ca="1"/>
        <v>0.23824954353301242</v>
      </c>
      <c r="G5923">
        <f ca="1"/>
        <v>0.76554991394230965</v>
      </c>
    </row>
    <row r="5924" spans="1:7" x14ac:dyDescent="0.25">
      <c r="A5924">
        <v>5890</v>
      </c>
      <c r="B5924" s="5">
        <f t="shared" ca="1" si="295"/>
        <v>-0.32651893458078807</v>
      </c>
      <c r="C5924" s="5">
        <f t="shared" ca="1" si="295"/>
        <v>1.4554164846941111</v>
      </c>
      <c r="D5924" s="5">
        <f t="shared" ca="1" si="295"/>
        <v>0.80447174675278454</v>
      </c>
      <c r="E5924">
        <f t="array" aca="1" ref="E5924:G5924" ca="1">MMULT(B5924:D5924,$B$18:$D$20)+$E$31:$G$31</f>
        <v>-0.32651893458078807</v>
      </c>
      <c r="F5924">
        <f ca="1"/>
        <v>1.4287134768472924</v>
      </c>
      <c r="G5924">
        <f ca="1"/>
        <v>-0.86450963341025222</v>
      </c>
    </row>
    <row r="5925" spans="1:7" x14ac:dyDescent="0.25">
      <c r="A5925">
        <v>5891</v>
      </c>
      <c r="B5925" s="5">
        <f t="shared" ca="1" si="295"/>
        <v>0.72740848252418322</v>
      </c>
      <c r="C5925" s="5">
        <f t="shared" ca="1" si="295"/>
        <v>0.32101701492511314</v>
      </c>
      <c r="D5925" s="5">
        <f t="shared" ca="1" si="295"/>
        <v>0.23079225409988743</v>
      </c>
      <c r="E5925">
        <f t="array" aca="1" ref="E5925:G5925" ca="1">MMULT(B5925:D5925,$B$18:$D$20)+$E$31:$G$31</f>
        <v>0.72740848252418322</v>
      </c>
      <c r="F5925">
        <f ca="1"/>
        <v>-7.6592423187918701E-2</v>
      </c>
      <c r="G5925">
        <f ca="1"/>
        <v>-0.56950541382298336</v>
      </c>
    </row>
    <row r="5926" spans="1:7" x14ac:dyDescent="0.25">
      <c r="A5926">
        <v>5892</v>
      </c>
      <c r="B5926" s="5">
        <f t="shared" ca="1" si="295"/>
        <v>1.8364668778859781</v>
      </c>
      <c r="C5926" s="5">
        <f t="shared" ca="1" si="295"/>
        <v>-4.1608991522046702E-2</v>
      </c>
      <c r="D5926" s="5">
        <f t="shared" ca="1" si="295"/>
        <v>-0.92578080094122983</v>
      </c>
      <c r="E5926">
        <f t="array" aca="1" ref="E5926:G5926" ca="1">MMULT(B5926:D5926,$B$18:$D$20)+$E$31:$G$31</f>
        <v>1.8364668778859781</v>
      </c>
      <c r="F5926">
        <f ca="1"/>
        <v>-0.93614026148373986</v>
      </c>
      <c r="G5926">
        <f ca="1"/>
        <v>-1.0888048144632381</v>
      </c>
    </row>
    <row r="5927" spans="1:7" x14ac:dyDescent="0.25">
      <c r="A5927">
        <v>5893</v>
      </c>
      <c r="B5927" s="5">
        <f t="shared" ca="1" si="295"/>
        <v>-0.28065605448241487</v>
      </c>
      <c r="C5927" s="5">
        <f t="shared" ca="1" si="295"/>
        <v>-3.7516474556655154E-2</v>
      </c>
      <c r="D5927" s="5">
        <f t="shared" ca="1" si="295"/>
        <v>-1.2004661204611271</v>
      </c>
      <c r="E5927">
        <f t="array" aca="1" ref="E5927:G5927" ca="1">MMULT(B5927:D5927,$B$18:$D$20)+$E$31:$G$31</f>
        <v>-0.28065605448241487</v>
      </c>
      <c r="F5927">
        <f ca="1"/>
        <v>0.10481751422247884</v>
      </c>
      <c r="G5927">
        <f ca="1"/>
        <v>-0.12124074734807155</v>
      </c>
    </row>
    <row r="5928" spans="1:7" x14ac:dyDescent="0.25">
      <c r="A5928">
        <v>5894</v>
      </c>
      <c r="B5928" s="5">
        <f t="shared" ca="1" si="295"/>
        <v>1.6921302836849914</v>
      </c>
      <c r="C5928" s="5">
        <f t="shared" ca="1" si="295"/>
        <v>0.11964609804395325</v>
      </c>
      <c r="D5928" s="5">
        <f t="shared" ca="1" si="295"/>
        <v>-0.75608580140340476</v>
      </c>
      <c r="E5928">
        <f t="array" aca="1" ref="E5928:G5928" ca="1">MMULT(B5928:D5928,$B$18:$D$20)+$E$31:$G$31</f>
        <v>1.6921302836849914</v>
      </c>
      <c r="F5928">
        <f ca="1"/>
        <v>-0.72484565133322665</v>
      </c>
      <c r="G5928">
        <f ca="1"/>
        <v>-1.1121173627790246</v>
      </c>
    </row>
    <row r="5929" spans="1:7" x14ac:dyDescent="0.25">
      <c r="A5929">
        <v>5895</v>
      </c>
      <c r="B5929" s="5">
        <f t="shared" ca="1" si="295"/>
        <v>-0.48170707154571279</v>
      </c>
      <c r="C5929" s="5">
        <f t="shared" ca="1" si="295"/>
        <v>-1.2330263802840664</v>
      </c>
      <c r="D5929" s="5">
        <f t="shared" ca="1" si="295"/>
        <v>-8.3315634688246848E-2</v>
      </c>
      <c r="E5929">
        <f t="array" aca="1" ref="E5929:G5929" ca="1">MMULT(B5929:D5929,$B$18:$D$20)+$E$31:$G$31</f>
        <v>-0.48170707154571279</v>
      </c>
      <c r="F5929">
        <f ca="1"/>
        <v>-0.83882029097878863</v>
      </c>
      <c r="G5929">
        <f ca="1"/>
        <v>1.2486024355598042</v>
      </c>
    </row>
    <row r="5930" spans="1:7" x14ac:dyDescent="0.25">
      <c r="A5930">
        <v>5896</v>
      </c>
      <c r="B5930" s="5">
        <f t="shared" ca="1" si="295"/>
        <v>-1.5606965084744981</v>
      </c>
      <c r="C5930" s="5">
        <f t="shared" ca="1" si="295"/>
        <v>-0.47096534469509671</v>
      </c>
      <c r="D5930" s="5">
        <f t="shared" ca="1" si="295"/>
        <v>-0.58591762575979223</v>
      </c>
      <c r="E5930">
        <f t="array" aca="1" ref="E5930:G5930" ca="1">MMULT(B5930:D5930,$B$18:$D$20)+$E$31:$G$31</f>
        <v>-1.5606965084744981</v>
      </c>
      <c r="F5930">
        <f ca="1"/>
        <v>0.35419023306900571</v>
      </c>
      <c r="G5930">
        <f ca="1"/>
        <v>1.0175608846826014</v>
      </c>
    </row>
    <row r="5931" spans="1:7" x14ac:dyDescent="0.25">
      <c r="A5931">
        <v>5897</v>
      </c>
      <c r="B5931" s="5">
        <f t="shared" ca="1" si="295"/>
        <v>-0.7563470232179248</v>
      </c>
      <c r="C5931" s="5">
        <f t="shared" ca="1" si="295"/>
        <v>0.90671884906337163</v>
      </c>
      <c r="D5931" s="5">
        <f t="shared" ca="1" si="295"/>
        <v>-0.17989871136881422</v>
      </c>
      <c r="E5931">
        <f t="array" aca="1" ref="E5931:G5931" ca="1">MMULT(B5931:D5931,$B$18:$D$20)+$E$31:$G$31</f>
        <v>-0.7563470232179248</v>
      </c>
      <c r="F5931">
        <f ca="1"/>
        <v>1.1610172024276224</v>
      </c>
      <c r="G5931">
        <f ca="1"/>
        <v>-0.43228692412368341</v>
      </c>
    </row>
    <row r="5932" spans="1:7" x14ac:dyDescent="0.25">
      <c r="A5932">
        <v>5898</v>
      </c>
      <c r="B5932" s="5">
        <f t="shared" ca="1" si="295"/>
        <v>-0.11713312399874792</v>
      </c>
      <c r="C5932" s="5">
        <f t="shared" ca="1" si="295"/>
        <v>0.45542262776440517</v>
      </c>
      <c r="D5932" s="5">
        <f t="shared" ca="1" si="295"/>
        <v>2.0541720904202854E-2</v>
      </c>
      <c r="E5932">
        <f t="array" aca="1" ref="E5932:G5932" ca="1">MMULT(B5932:D5932,$B$18:$D$20)+$E$31:$G$31</f>
        <v>-0.11713312399874792</v>
      </c>
      <c r="F5932">
        <f ca="1"/>
        <v>0.45439735182637442</v>
      </c>
      <c r="G5932">
        <f ca="1"/>
        <v>-0.3190727153267392</v>
      </c>
    </row>
    <row r="5933" spans="1:7" x14ac:dyDescent="0.25">
      <c r="A5933">
        <v>5899</v>
      </c>
      <c r="B5933" s="5">
        <f t="shared" ca="1" si="295"/>
        <v>0.21576347865369203</v>
      </c>
      <c r="C5933" s="5">
        <f t="shared" ca="1" si="295"/>
        <v>-0.75310118888473077</v>
      </c>
      <c r="D5933" s="5">
        <f t="shared" ca="1" si="295"/>
        <v>2.319400186419053</v>
      </c>
      <c r="E5933">
        <f t="array" aca="1" ref="E5933:G5933" ca="1">MMULT(B5933:D5933,$B$18:$D$20)+$E$31:$G$31</f>
        <v>0.21576347865369203</v>
      </c>
      <c r="F5933">
        <f ca="1"/>
        <v>-0.76221930512567682</v>
      </c>
      <c r="G5933">
        <f ca="1"/>
        <v>1.0856851005601531</v>
      </c>
    </row>
    <row r="5934" spans="1:7" x14ac:dyDescent="0.25">
      <c r="A5934">
        <v>5900</v>
      </c>
      <c r="B5934" s="5">
        <f t="shared" ca="1" si="295"/>
        <v>-0.55891494725582569</v>
      </c>
      <c r="C5934" s="5">
        <f t="shared" ca="1" si="295"/>
        <v>-1.7840940407838106</v>
      </c>
      <c r="D5934" s="5">
        <f t="shared" ca="1" si="295"/>
        <v>0.44344709079230649</v>
      </c>
      <c r="E5934">
        <f t="array" aca="1" ref="E5934:G5934" ca="1">MMULT(B5934:D5934,$B$18:$D$20)+$E$31:$G$31</f>
        <v>-0.55891494725582569</v>
      </c>
      <c r="F5934">
        <f ca="1"/>
        <v>-1.2813664735775139</v>
      </c>
      <c r="G5934">
        <f ca="1"/>
        <v>1.8753061340789556</v>
      </c>
    </row>
    <row r="5935" spans="1:7" x14ac:dyDescent="0.25">
      <c r="A5935">
        <v>5901</v>
      </c>
      <c r="B5935" s="5">
        <f t="shared" ref="B5935:D5954" ca="1" si="296">NORMSINV(RAND())</f>
        <v>-1.6944334912574528</v>
      </c>
      <c r="C5935" s="5">
        <f t="shared" ca="1" si="296"/>
        <v>0.26960731808921973</v>
      </c>
      <c r="D5935" s="5">
        <f t="shared" ca="1" si="296"/>
        <v>0.35225364803503745</v>
      </c>
      <c r="E5935">
        <f t="array" aca="1" ref="E5935:G5935" ca="1">MMULT(B5935:D5935,$B$18:$D$20)+$E$31:$G$31</f>
        <v>-1.6944334912574528</v>
      </c>
      <c r="F5935">
        <f ca="1"/>
        <v>1.0652951579652685</v>
      </c>
      <c r="G5935">
        <f ca="1"/>
        <v>0.68961504406998331</v>
      </c>
    </row>
    <row r="5936" spans="1:7" x14ac:dyDescent="0.25">
      <c r="A5936">
        <v>5902</v>
      </c>
      <c r="B5936" s="5">
        <f t="shared" ca="1" si="296"/>
        <v>0.49259367571160317</v>
      </c>
      <c r="C5936" s="5">
        <f t="shared" ca="1" si="296"/>
        <v>0.24968423845492638</v>
      </c>
      <c r="D5936" s="5">
        <f t="shared" ca="1" si="296"/>
        <v>0.53097490043430839</v>
      </c>
      <c r="E5936">
        <f t="array" aca="1" ref="E5936:G5936" ca="1">MMULT(B5936:D5936,$B$18:$D$20)+$E$31:$G$31</f>
        <v>0.49259367571160317</v>
      </c>
      <c r="F5936">
        <f ca="1"/>
        <v>-2.3715549298994471E-2</v>
      </c>
      <c r="G5936">
        <f ca="1"/>
        <v>-0.32214040515638864</v>
      </c>
    </row>
    <row r="5937" spans="1:7" x14ac:dyDescent="0.25">
      <c r="A5937">
        <v>5903</v>
      </c>
      <c r="B5937" s="5">
        <f t="shared" ca="1" si="296"/>
        <v>-0.92643285326840119</v>
      </c>
      <c r="C5937" s="5">
        <f t="shared" ca="1" si="296"/>
        <v>-0.70716407611935383</v>
      </c>
      <c r="D5937" s="5">
        <f t="shared" ca="1" si="296"/>
        <v>1.0568583351640759</v>
      </c>
      <c r="E5937">
        <f t="array" aca="1" ref="E5937:G5937" ca="1">MMULT(B5937:D5937,$B$18:$D$20)+$E$31:$G$31</f>
        <v>-0.92643285326840119</v>
      </c>
      <c r="F5937">
        <f ca="1"/>
        <v>-0.1624986907841709</v>
      </c>
      <c r="G5937">
        <f ca="1"/>
        <v>1.3016982950186371</v>
      </c>
    </row>
    <row r="5938" spans="1:7" x14ac:dyDescent="0.25">
      <c r="A5938">
        <v>5904</v>
      </c>
      <c r="B5938" s="5">
        <f t="shared" ca="1" si="296"/>
        <v>2.0018218652911018E-3</v>
      </c>
      <c r="C5938" s="5">
        <f t="shared" ca="1" si="296"/>
        <v>-0.60640251675978196</v>
      </c>
      <c r="D5938" s="5">
        <f t="shared" ca="1" si="296"/>
        <v>0.68766468208948017</v>
      </c>
      <c r="E5938">
        <f t="array" aca="1" ref="E5938:G5938" ca="1">MMULT(B5938:D5938,$B$18:$D$20)+$E$31:$G$31</f>
        <v>2.0018218652911018E-3</v>
      </c>
      <c r="F5938">
        <f ca="1"/>
        <v>-0.52959556993317558</v>
      </c>
      <c r="G5938">
        <f ca="1"/>
        <v>0.67313010702954323</v>
      </c>
    </row>
    <row r="5939" spans="1:7" x14ac:dyDescent="0.25">
      <c r="A5939">
        <v>5905</v>
      </c>
      <c r="B5939" s="5">
        <f t="shared" ca="1" si="296"/>
        <v>-0.66723760307877245</v>
      </c>
      <c r="C5939" s="5">
        <f t="shared" ca="1" si="296"/>
        <v>0.88611874814391822</v>
      </c>
      <c r="D5939" s="5">
        <f t="shared" ca="1" si="296"/>
        <v>-1.2227631950178675</v>
      </c>
      <c r="E5939">
        <f t="array" aca="1" ref="E5939:G5939" ca="1">MMULT(B5939:D5939,$B$18:$D$20)+$E$31:$G$31</f>
        <v>-0.66723760307877245</v>
      </c>
      <c r="F5939">
        <f ca="1"/>
        <v>1.0993960164681955</v>
      </c>
      <c r="G5939">
        <f ca="1"/>
        <v>-0.71078446186088851</v>
      </c>
    </row>
    <row r="5940" spans="1:7" x14ac:dyDescent="0.25">
      <c r="A5940">
        <v>5906</v>
      </c>
      <c r="B5940" s="5">
        <f t="shared" ca="1" si="296"/>
        <v>0.5652078285481501</v>
      </c>
      <c r="C5940" s="5">
        <f t="shared" ca="1" si="296"/>
        <v>1.6031381734377306</v>
      </c>
      <c r="D5940" s="5">
        <f t="shared" ca="1" si="296"/>
        <v>0.87650738363070668</v>
      </c>
      <c r="E5940">
        <f t="array" aca="1" ref="E5940:G5940" ca="1">MMULT(B5940:D5940,$B$18:$D$20)+$E$31:$G$31</f>
        <v>0.5652078285481501</v>
      </c>
      <c r="F5940">
        <f ca="1"/>
        <v>1.12053967281601</v>
      </c>
      <c r="G5940">
        <f ca="1"/>
        <v>-1.4077652892721753</v>
      </c>
    </row>
    <row r="5941" spans="1:7" x14ac:dyDescent="0.25">
      <c r="A5941">
        <v>5907</v>
      </c>
      <c r="B5941" s="5">
        <f t="shared" ca="1" si="296"/>
        <v>0.13094982902036667</v>
      </c>
      <c r="C5941" s="5">
        <f t="shared" ca="1" si="296"/>
        <v>-0.51021292088761783</v>
      </c>
      <c r="D5941" s="5">
        <f t="shared" ca="1" si="296"/>
        <v>1.3683066733156146</v>
      </c>
      <c r="E5941">
        <f t="array" aca="1" ref="E5941:G5941" ca="1">MMULT(B5941:D5941,$B$18:$D$20)+$E$31:$G$31</f>
        <v>0.13094982902036667</v>
      </c>
      <c r="F5941">
        <f ca="1"/>
        <v>-0.50892946490697577</v>
      </c>
      <c r="G5941">
        <f ca="1"/>
        <v>0.69391195908535996</v>
      </c>
    </row>
    <row r="5942" spans="1:7" x14ac:dyDescent="0.25">
      <c r="A5942">
        <v>5908</v>
      </c>
      <c r="B5942" s="5">
        <f t="shared" ca="1" si="296"/>
        <v>1.0524271525344051</v>
      </c>
      <c r="C5942" s="5">
        <f t="shared" ca="1" si="296"/>
        <v>-0.30973249265389369</v>
      </c>
      <c r="D5942" s="5">
        <f t="shared" ca="1" si="296"/>
        <v>1.8532702152575233</v>
      </c>
      <c r="E5942">
        <f t="array" aca="1" ref="E5942:G5942" ca="1">MMULT(B5942:D5942,$B$18:$D$20)+$E$31:$G$31</f>
        <v>1.0524271525344051</v>
      </c>
      <c r="F5942">
        <f ca="1"/>
        <v>-0.78569006678254438</v>
      </c>
      <c r="G5942">
        <f ca="1"/>
        <v>0.19170645648050066</v>
      </c>
    </row>
    <row r="5943" spans="1:7" x14ac:dyDescent="0.25">
      <c r="A5943">
        <v>5909</v>
      </c>
      <c r="B5943" s="5">
        <f t="shared" ca="1" si="296"/>
        <v>0.87903487424040105</v>
      </c>
      <c r="C5943" s="5">
        <f t="shared" ca="1" si="296"/>
        <v>7.5973056281071023E-3</v>
      </c>
      <c r="D5943" s="5">
        <f t="shared" ca="1" si="296"/>
        <v>0.7050807257499293</v>
      </c>
      <c r="E5943">
        <f t="array" aca="1" ref="E5943:G5943" ca="1">MMULT(B5943:D5943,$B$18:$D$20)+$E$31:$G$31</f>
        <v>0.87903487424040105</v>
      </c>
      <c r="F5943">
        <f ca="1"/>
        <v>-0.42410434663227004</v>
      </c>
      <c r="G5943">
        <f ca="1"/>
        <v>-0.26665389744168511</v>
      </c>
    </row>
    <row r="5944" spans="1:7" x14ac:dyDescent="0.25">
      <c r="A5944">
        <v>5910</v>
      </c>
      <c r="B5944" s="5">
        <f t="shared" ca="1" si="296"/>
        <v>-1.810269822096561</v>
      </c>
      <c r="C5944" s="5">
        <f t="shared" ca="1" si="296"/>
        <v>-1.4114268518831754</v>
      </c>
      <c r="D5944" s="5">
        <f t="shared" ca="1" si="296"/>
        <v>-0.19666639882178527</v>
      </c>
      <c r="E5944">
        <f t="array" aca="1" ref="E5944:G5944" ca="1">MMULT(B5944:D5944,$B$18:$D$20)+$E$31:$G$31</f>
        <v>-1.810269822096561</v>
      </c>
      <c r="F5944">
        <f ca="1"/>
        <v>-0.34334023633959709</v>
      </c>
      <c r="G5944">
        <f ca="1"/>
        <v>2.0216154153041552</v>
      </c>
    </row>
    <row r="5945" spans="1:7" x14ac:dyDescent="0.25">
      <c r="A5945">
        <v>5911</v>
      </c>
      <c r="B5945" s="5">
        <f t="shared" ca="1" si="296"/>
        <v>-0.48907548213023622</v>
      </c>
      <c r="C5945" s="5">
        <f t="shared" ca="1" si="296"/>
        <v>-0.2614347234344806</v>
      </c>
      <c r="D5945" s="5">
        <f t="shared" ca="1" si="296"/>
        <v>1.7875500728069675</v>
      </c>
      <c r="E5945">
        <f t="array" aca="1" ref="E5945:G5945" ca="1">MMULT(B5945:D5945,$B$18:$D$20)+$E$31:$G$31</f>
        <v>-0.48907548213023622</v>
      </c>
      <c r="F5945">
        <f ca="1"/>
        <v>1.1748473090134937E-2</v>
      </c>
      <c r="G5945">
        <f ca="1"/>
        <v>0.89070531177139523</v>
      </c>
    </row>
    <row r="5946" spans="1:7" x14ac:dyDescent="0.25">
      <c r="A5946">
        <v>5912</v>
      </c>
      <c r="B5946" s="5">
        <f t="shared" ca="1" si="296"/>
        <v>2.0786659664111761E-2</v>
      </c>
      <c r="C5946" s="5">
        <f t="shared" ca="1" si="296"/>
        <v>0.95878400641517236</v>
      </c>
      <c r="D5946" s="5">
        <f t="shared" ca="1" si="296"/>
        <v>0.93072742777915896</v>
      </c>
      <c r="E5946">
        <f t="array" aca="1" ref="E5946:G5946" ca="1">MMULT(B5946:D5946,$B$18:$D$20)+$E$31:$G$31</f>
        <v>2.0786659664111761E-2</v>
      </c>
      <c r="F5946">
        <f ca="1"/>
        <v>0.8256080634508276</v>
      </c>
      <c r="G5946">
        <f ca="1"/>
        <v>-0.5882219215607517</v>
      </c>
    </row>
    <row r="5947" spans="1:7" x14ac:dyDescent="0.25">
      <c r="A5947">
        <v>5913</v>
      </c>
      <c r="B5947" s="5">
        <f t="shared" ca="1" si="296"/>
        <v>-1.4174240727749043</v>
      </c>
      <c r="C5947" s="5">
        <f t="shared" ca="1" si="296"/>
        <v>-0.10049193102559102</v>
      </c>
      <c r="D5947" s="5">
        <f t="shared" ca="1" si="296"/>
        <v>-1.9905255791057161</v>
      </c>
      <c r="E5947">
        <f t="array" aca="1" ref="E5947:G5947" ca="1">MMULT(B5947:D5947,$B$18:$D$20)+$E$31:$G$31</f>
        <v>-1.4174240727749043</v>
      </c>
      <c r="F5947">
        <f ca="1"/>
        <v>0.6069367250604718</v>
      </c>
      <c r="G5947">
        <f ca="1"/>
        <v>0.29754210028131295</v>
      </c>
    </row>
    <row r="5948" spans="1:7" x14ac:dyDescent="0.25">
      <c r="A5948">
        <v>5914</v>
      </c>
      <c r="B5948" s="5">
        <f t="shared" ca="1" si="296"/>
        <v>0.88775489950546083</v>
      </c>
      <c r="C5948" s="5">
        <f t="shared" ca="1" si="296"/>
        <v>1.3552979387774955</v>
      </c>
      <c r="D5948" s="5">
        <f t="shared" ca="1" si="296"/>
        <v>0.29189544876523493</v>
      </c>
      <c r="E5948">
        <f t="array" aca="1" ref="E5948:G5948" ca="1">MMULT(B5948:D5948,$B$18:$D$20)+$E$31:$G$31</f>
        <v>0.88775489950546083</v>
      </c>
      <c r="F5948">
        <f ca="1"/>
        <v>0.74644371572139934</v>
      </c>
      <c r="G5948">
        <f ca="1"/>
        <v>-1.4995537280163664</v>
      </c>
    </row>
    <row r="5949" spans="1:7" x14ac:dyDescent="0.25">
      <c r="A5949">
        <v>5915</v>
      </c>
      <c r="B5949" s="5">
        <f t="shared" ca="1" si="296"/>
        <v>1.1742347075354993</v>
      </c>
      <c r="C5949" s="5">
        <f t="shared" ca="1" si="296"/>
        <v>0.43022654168787483</v>
      </c>
      <c r="D5949" s="5">
        <f t="shared" ca="1" si="296"/>
        <v>-1.5622233447575284</v>
      </c>
      <c r="E5949">
        <f t="array" aca="1" ref="E5949:G5949" ca="1">MMULT(B5949:D5949,$B$18:$D$20)+$E$31:$G$31</f>
        <v>1.1742347075354993</v>
      </c>
      <c r="F5949">
        <f ca="1"/>
        <v>-0.20033687907929265</v>
      </c>
      <c r="G5949">
        <f ca="1"/>
        <v>-1.3133354773841295</v>
      </c>
    </row>
    <row r="5950" spans="1:7" x14ac:dyDescent="0.25">
      <c r="A5950">
        <v>5916</v>
      </c>
      <c r="B5950" s="5">
        <f t="shared" ca="1" si="296"/>
        <v>-4.7750138978002159E-3</v>
      </c>
      <c r="C5950" s="5">
        <f t="shared" ca="1" si="296"/>
        <v>-3.8452724991204175E-2</v>
      </c>
      <c r="D5950" s="5">
        <f t="shared" ca="1" si="296"/>
        <v>0.60926969476089243</v>
      </c>
      <c r="E5950">
        <f t="array" aca="1" ref="E5950:G5950" ca="1">MMULT(B5950:D5950,$B$18:$D$20)+$E$31:$G$31</f>
        <v>-4.7750138978002159E-3</v>
      </c>
      <c r="F5950">
        <f ca="1"/>
        <v>-3.1180346170579763E-2</v>
      </c>
      <c r="G5950">
        <f ca="1"/>
        <v>0.1818215631382788</v>
      </c>
    </row>
    <row r="5951" spans="1:7" x14ac:dyDescent="0.25">
      <c r="A5951">
        <v>5917</v>
      </c>
      <c r="B5951" s="5">
        <f t="shared" ca="1" si="296"/>
        <v>2.372792657874423</v>
      </c>
      <c r="C5951" s="5">
        <f t="shared" ca="1" si="296"/>
        <v>0.52078254279004399</v>
      </c>
      <c r="D5951" s="5">
        <f t="shared" ca="1" si="296"/>
        <v>0.31377883998583184</v>
      </c>
      <c r="E5951">
        <f t="array" aca="1" ref="E5951:G5951" ca="1">MMULT(B5951:D5951,$B$18:$D$20)+$E$31:$G$31</f>
        <v>2.372792657874423</v>
      </c>
      <c r="F5951">
        <f ca="1"/>
        <v>-0.70869057715198303</v>
      </c>
      <c r="G5951">
        <f ca="1"/>
        <v>-1.5229947278809952</v>
      </c>
    </row>
    <row r="5952" spans="1:7" x14ac:dyDescent="0.25">
      <c r="A5952">
        <v>5918</v>
      </c>
      <c r="B5952" s="5">
        <f t="shared" ca="1" si="296"/>
        <v>0.28813809043137834</v>
      </c>
      <c r="C5952" s="5">
        <f t="shared" ca="1" si="296"/>
        <v>-1.1053657456509485</v>
      </c>
      <c r="D5952" s="5">
        <f t="shared" ca="1" si="296"/>
        <v>-0.26421806641371448</v>
      </c>
      <c r="E5952">
        <f t="array" aca="1" ref="E5952:G5952" ca="1">MMULT(B5952:D5952,$B$18:$D$20)+$E$31:$G$31</f>
        <v>0.28813809043137834</v>
      </c>
      <c r="F5952">
        <f ca="1"/>
        <v>-1.1047597813411683</v>
      </c>
      <c r="G5952">
        <f ca="1"/>
        <v>0.72072898184126932</v>
      </c>
    </row>
    <row r="5953" spans="1:7" x14ac:dyDescent="0.25">
      <c r="A5953">
        <v>5919</v>
      </c>
      <c r="B5953" s="5">
        <f t="shared" ca="1" si="296"/>
        <v>-1.4973236535264753</v>
      </c>
      <c r="C5953" s="5">
        <f t="shared" ca="1" si="296"/>
        <v>-1.2911454461914051</v>
      </c>
      <c r="D5953" s="5">
        <f t="shared" ca="1" si="296"/>
        <v>0.98400661825806868</v>
      </c>
      <c r="E5953">
        <f t="array" aca="1" ref="E5953:G5953" ca="1">MMULT(B5953:D5953,$B$18:$D$20)+$E$31:$G$31</f>
        <v>-1.4973236535264753</v>
      </c>
      <c r="F5953">
        <f ca="1"/>
        <v>-0.39183185933813236</v>
      </c>
      <c r="G5953">
        <f ca="1"/>
        <v>2.0529307906383907</v>
      </c>
    </row>
    <row r="5954" spans="1:7" x14ac:dyDescent="0.25">
      <c r="A5954">
        <v>5920</v>
      </c>
      <c r="B5954" s="5">
        <f t="shared" ca="1" si="296"/>
        <v>-2.2301797962631</v>
      </c>
      <c r="C5954" s="5">
        <f t="shared" ca="1" si="296"/>
        <v>0.30742685309804235</v>
      </c>
      <c r="D5954" s="5">
        <f t="shared" ca="1" si="296"/>
        <v>-0.61944474920478121</v>
      </c>
      <c r="E5954">
        <f t="array" aca="1" ref="E5954:G5954" ca="1">MMULT(B5954:D5954,$B$18:$D$20)+$E$31:$G$31</f>
        <v>-2.2301797962631</v>
      </c>
      <c r="F5954">
        <f ca="1"/>
        <v>1.3607789844866156</v>
      </c>
      <c r="G5954">
        <f ca="1"/>
        <v>0.68557087171542819</v>
      </c>
    </row>
    <row r="5955" spans="1:7" x14ac:dyDescent="0.25">
      <c r="A5955">
        <v>5921</v>
      </c>
      <c r="B5955" s="5">
        <f t="shared" ref="B5955:D5974" ca="1" si="297">NORMSINV(RAND())</f>
        <v>1.3505855442799426</v>
      </c>
      <c r="C5955" s="5">
        <f t="shared" ca="1" si="297"/>
        <v>1.5658107290243428</v>
      </c>
      <c r="D5955" s="5">
        <f t="shared" ca="1" si="297"/>
        <v>0.11943214558625836</v>
      </c>
      <c r="E5955">
        <f t="array" aca="1" ref="E5955:G5955" ca="1">MMULT(B5955:D5955,$B$18:$D$20)+$E$31:$G$31</f>
        <v>1.3505855442799426</v>
      </c>
      <c r="F5955">
        <f ca="1"/>
        <v>0.70316542144990535</v>
      </c>
      <c r="G5955">
        <f ca="1"/>
        <v>-1.944341878723493</v>
      </c>
    </row>
    <row r="5956" spans="1:7" x14ac:dyDescent="0.25">
      <c r="A5956">
        <v>5922</v>
      </c>
      <c r="B5956" s="5">
        <f t="shared" ca="1" si="297"/>
        <v>-2.787960870526025</v>
      </c>
      <c r="C5956" s="5">
        <f t="shared" ca="1" si="297"/>
        <v>-0.22480140083592859</v>
      </c>
      <c r="D5956" s="5">
        <f t="shared" ca="1" si="297"/>
        <v>-0.63773186572509011</v>
      </c>
      <c r="E5956">
        <f t="array" aca="1" ref="E5956:G5956" ca="1">MMULT(B5956:D5956,$B$18:$D$20)+$E$31:$G$31</f>
        <v>-2.787960870526025</v>
      </c>
      <c r="F5956">
        <f ca="1"/>
        <v>1.1701364025044485</v>
      </c>
      <c r="G5956">
        <f ca="1"/>
        <v>1.4002241124017849</v>
      </c>
    </row>
    <row r="5957" spans="1:7" x14ac:dyDescent="0.25">
      <c r="A5957">
        <v>5923</v>
      </c>
      <c r="B5957" s="5">
        <f t="shared" ca="1" si="297"/>
        <v>-1.9681843752105432</v>
      </c>
      <c r="C5957" s="5">
        <f t="shared" ca="1" si="297"/>
        <v>-0.25576648549683489</v>
      </c>
      <c r="D5957" s="5">
        <f t="shared" ca="1" si="297"/>
        <v>0.62882835528817993</v>
      </c>
      <c r="E5957">
        <f t="array" aca="1" ref="E5957:G5957" ca="1">MMULT(B5957:D5957,$B$18:$D$20)+$E$31:$G$31</f>
        <v>-1.9681843752105432</v>
      </c>
      <c r="F5957">
        <f ca="1"/>
        <v>0.74145296086467738</v>
      </c>
      <c r="G5957">
        <f ca="1"/>
        <v>1.3306283505220797</v>
      </c>
    </row>
    <row r="5958" spans="1:7" x14ac:dyDescent="0.25">
      <c r="A5958">
        <v>5924</v>
      </c>
      <c r="B5958" s="5">
        <f t="shared" ca="1" si="297"/>
        <v>-0.67927049384969462</v>
      </c>
      <c r="C5958" s="5">
        <f t="shared" ca="1" si="297"/>
        <v>0.10856418932061253</v>
      </c>
      <c r="D5958" s="5">
        <f t="shared" ca="1" si="297"/>
        <v>0.390719815672535</v>
      </c>
      <c r="E5958">
        <f t="array" aca="1" ref="E5958:G5958" ca="1">MMULT(B5958:D5958,$B$18:$D$20)+$E$31:$G$31</f>
        <v>-0.67927049384969462</v>
      </c>
      <c r="F5958">
        <f ca="1"/>
        <v>0.42748038122541737</v>
      </c>
      <c r="G5958">
        <f ca="1"/>
        <v>0.33636305879379813</v>
      </c>
    </row>
    <row r="5959" spans="1:7" x14ac:dyDescent="0.25">
      <c r="A5959">
        <v>5925</v>
      </c>
      <c r="B5959" s="5">
        <f t="shared" ca="1" si="297"/>
        <v>4.3906042959585861E-2</v>
      </c>
      <c r="C5959" s="5">
        <f t="shared" ca="1" si="297"/>
        <v>0.60134318393324826</v>
      </c>
      <c r="D5959" s="5">
        <f t="shared" ca="1" si="297"/>
        <v>-0.30574771747955731</v>
      </c>
      <c r="E5959">
        <f t="array" aca="1" ref="E5959:G5959" ca="1">MMULT(B5959:D5959,$B$18:$D$20)+$E$31:$G$31</f>
        <v>4.3906042959585861E-2</v>
      </c>
      <c r="F5959">
        <f ca="1"/>
        <v>0.50269038224865026</v>
      </c>
      <c r="G5959">
        <f ca="1"/>
        <v>-0.59906838931201412</v>
      </c>
    </row>
    <row r="5960" spans="1:7" x14ac:dyDescent="0.25">
      <c r="A5960">
        <v>5926</v>
      </c>
      <c r="B5960" s="5">
        <f t="shared" ca="1" si="297"/>
        <v>-0.82842535447272314</v>
      </c>
      <c r="C5960" s="5">
        <f t="shared" ca="1" si="297"/>
        <v>3.5424268517986454E-2</v>
      </c>
      <c r="D5960" s="5">
        <f t="shared" ca="1" si="297"/>
        <v>0.42232957549827221</v>
      </c>
      <c r="E5960">
        <f t="array" aca="1" ref="E5960:G5960" ca="1">MMULT(B5960:D5960,$B$18:$D$20)+$E$31:$G$31</f>
        <v>-0.82842535447272314</v>
      </c>
      <c r="F5960">
        <f ca="1"/>
        <v>0.43680855322740775</v>
      </c>
      <c r="G5960">
        <f ca="1"/>
        <v>0.47834724300727161</v>
      </c>
    </row>
    <row r="5961" spans="1:7" x14ac:dyDescent="0.25">
      <c r="A5961">
        <v>5927</v>
      </c>
      <c r="B5961" s="5">
        <f t="shared" ca="1" si="297"/>
        <v>-1.2130875198551947</v>
      </c>
      <c r="C5961" s="5">
        <f t="shared" ca="1" si="297"/>
        <v>-0.73694214952905679</v>
      </c>
      <c r="D5961" s="5">
        <f t="shared" ca="1" si="297"/>
        <v>-0.87446290175673325</v>
      </c>
      <c r="E5961">
        <f t="array" aca="1" ref="E5961:G5961" ca="1">MMULT(B5961:D5961,$B$18:$D$20)+$E$31:$G$31</f>
        <v>-1.2130875198551947</v>
      </c>
      <c r="F5961">
        <f ca="1"/>
        <v>-4.7996118756062911E-2</v>
      </c>
      <c r="G5961">
        <f ca="1"/>
        <v>1.0002491153926645</v>
      </c>
    </row>
    <row r="5962" spans="1:7" x14ac:dyDescent="0.25">
      <c r="A5962">
        <v>5928</v>
      </c>
      <c r="B5962" s="5">
        <f t="shared" ca="1" si="297"/>
        <v>0.82271278478043053</v>
      </c>
      <c r="C5962" s="5">
        <f t="shared" ca="1" si="297"/>
        <v>-1.0782368254294263E-2</v>
      </c>
      <c r="D5962" s="5">
        <f t="shared" ca="1" si="297"/>
        <v>0.27976283021798004</v>
      </c>
      <c r="E5962">
        <f t="array" aca="1" ref="E5962:G5962" ca="1">MMULT(B5962:D5962,$B$18:$D$20)+$E$31:$G$31</f>
        <v>0.82271278478043053</v>
      </c>
      <c r="F5962">
        <f ca="1"/>
        <v>-0.41252849682933762</v>
      </c>
      <c r="G5962">
        <f ca="1"/>
        <v>-0.32647272977403968</v>
      </c>
    </row>
    <row r="5963" spans="1:7" x14ac:dyDescent="0.25">
      <c r="A5963">
        <v>5929</v>
      </c>
      <c r="B5963" s="5">
        <f t="shared" ca="1" si="297"/>
        <v>1.5600422984825697</v>
      </c>
      <c r="C5963" s="5">
        <f t="shared" ca="1" si="297"/>
        <v>0.62074660107103563</v>
      </c>
      <c r="D5963" s="5">
        <f t="shared" ca="1" si="297"/>
        <v>1.5926273804829745</v>
      </c>
      <c r="E5963">
        <f t="array" aca="1" ref="E5963:G5963" ca="1">MMULT(B5963:D5963,$B$18:$D$20)+$E$31:$G$31</f>
        <v>1.5600422984825697</v>
      </c>
      <c r="F5963">
        <f ca="1"/>
        <v>-0.22330198896392106</v>
      </c>
      <c r="G5963">
        <f ca="1"/>
        <v>-0.89933995977985415</v>
      </c>
    </row>
    <row r="5964" spans="1:7" x14ac:dyDescent="0.25">
      <c r="A5964">
        <v>5930</v>
      </c>
      <c r="B5964" s="5">
        <f t="shared" ca="1" si="297"/>
        <v>-1.2719997633677931</v>
      </c>
      <c r="C5964" s="5">
        <f t="shared" ca="1" si="297"/>
        <v>1.2380621477422491</v>
      </c>
      <c r="D5964" s="5">
        <f t="shared" ca="1" si="297"/>
        <v>1.7861302854521932</v>
      </c>
      <c r="E5964">
        <f t="array" aca="1" ref="E5964:G5964" ca="1">MMULT(B5964:D5964,$B$18:$D$20)+$E$31:$G$31</f>
        <v>-1.2719997633677931</v>
      </c>
      <c r="F5964">
        <f ca="1"/>
        <v>1.7025264315465112</v>
      </c>
      <c r="G5964">
        <f ca="1"/>
        <v>1.8110540277539056E-2</v>
      </c>
    </row>
    <row r="5965" spans="1:7" x14ac:dyDescent="0.25">
      <c r="A5965">
        <v>5931</v>
      </c>
      <c r="B5965" s="5">
        <f t="shared" ca="1" si="297"/>
        <v>0.53578057210159635</v>
      </c>
      <c r="C5965" s="5">
        <f t="shared" ca="1" si="297"/>
        <v>0.19541159761172677</v>
      </c>
      <c r="D5965" s="5">
        <f t="shared" ca="1" si="297"/>
        <v>-0.47783891479625834</v>
      </c>
      <c r="E5965">
        <f t="array" aca="1" ref="E5965:G5965" ca="1">MMULT(B5965:D5965,$B$18:$D$20)+$E$31:$G$31</f>
        <v>0.53578057210159635</v>
      </c>
      <c r="F5965">
        <f ca="1"/>
        <v>-9.2187807045176318E-2</v>
      </c>
      <c r="G5965">
        <f ca="1"/>
        <v>-0.54170297434396897</v>
      </c>
    </row>
    <row r="5966" spans="1:7" x14ac:dyDescent="0.25">
      <c r="A5966">
        <v>5932</v>
      </c>
      <c r="B5966" s="5">
        <f t="shared" ca="1" si="297"/>
        <v>0.87922703384482193</v>
      </c>
      <c r="C5966" s="5">
        <f t="shared" ca="1" si="297"/>
        <v>0.77630902283008274</v>
      </c>
      <c r="D5966" s="5">
        <f t="shared" ca="1" si="297"/>
        <v>-0.6545626321707172</v>
      </c>
      <c r="E5966">
        <f t="array" aca="1" ref="E5966:G5966" ca="1">MMULT(B5966:D5966,$B$18:$D$20)+$E$31:$G$31</f>
        <v>0.87922703384482193</v>
      </c>
      <c r="F5966">
        <f ca="1"/>
        <v>0.24590474347030561</v>
      </c>
      <c r="G5966">
        <f ca="1"/>
        <v>-1.2392336521905956</v>
      </c>
    </row>
    <row r="5967" spans="1:7" x14ac:dyDescent="0.25">
      <c r="A5967">
        <v>5933</v>
      </c>
      <c r="B5967" s="5">
        <f t="shared" ca="1" si="297"/>
        <v>0.39100174601076565</v>
      </c>
      <c r="C5967" s="5">
        <f t="shared" ca="1" si="297"/>
        <v>1.1076288105019312</v>
      </c>
      <c r="D5967" s="5">
        <f t="shared" ca="1" si="297"/>
        <v>0.37150484489460556</v>
      </c>
      <c r="E5967">
        <f t="array" aca="1" ref="E5967:G5967" ca="1">MMULT(B5967:D5967,$B$18:$D$20)+$E$31:$G$31</f>
        <v>0.39100174601076565</v>
      </c>
      <c r="F5967">
        <f ca="1"/>
        <v>0.77395402588219953</v>
      </c>
      <c r="G5967">
        <f ca="1"/>
        <v>-1.0294689181727321</v>
      </c>
    </row>
    <row r="5968" spans="1:7" x14ac:dyDescent="0.25">
      <c r="A5968">
        <v>5934</v>
      </c>
      <c r="B5968" s="5">
        <f t="shared" ca="1" si="297"/>
        <v>0.1388638674457699</v>
      </c>
      <c r="C5968" s="5">
        <f t="shared" ca="1" si="297"/>
        <v>-0.33184358428598582</v>
      </c>
      <c r="D5968" s="5">
        <f t="shared" ca="1" si="297"/>
        <v>0.88637458340163011</v>
      </c>
      <c r="E5968">
        <f t="array" aca="1" ref="E5968:G5968" ca="1">MMULT(B5968:D5968,$B$18:$D$20)+$E$31:$G$31</f>
        <v>0.1388638674457699</v>
      </c>
      <c r="F5968">
        <f ca="1"/>
        <v>-0.35731879168044783</v>
      </c>
      <c r="G5968">
        <f ca="1"/>
        <v>0.42414768836703753</v>
      </c>
    </row>
    <row r="5969" spans="1:7" x14ac:dyDescent="0.25">
      <c r="A5969">
        <v>5935</v>
      </c>
      <c r="B5969" s="5">
        <f t="shared" ca="1" si="297"/>
        <v>0.19999224179485536</v>
      </c>
      <c r="C5969" s="5">
        <f t="shared" ca="1" si="297"/>
        <v>-0.68230122588527675</v>
      </c>
      <c r="D5969" s="5">
        <f t="shared" ca="1" si="297"/>
        <v>-0.28196147640313879</v>
      </c>
      <c r="E5969">
        <f t="array" aca="1" ref="E5969:G5969" ca="1">MMULT(B5969:D5969,$B$18:$D$20)+$E$31:$G$31</f>
        <v>0.19999224179485536</v>
      </c>
      <c r="F5969">
        <f ca="1"/>
        <v>-0.6927734830705895</v>
      </c>
      <c r="G5969">
        <f ca="1"/>
        <v>0.40529911733562585</v>
      </c>
    </row>
    <row r="5970" spans="1:7" x14ac:dyDescent="0.25">
      <c r="A5970">
        <v>5936</v>
      </c>
      <c r="B5970" s="5">
        <f t="shared" ca="1" si="297"/>
        <v>-0.44564657231377497</v>
      </c>
      <c r="C5970" s="5">
        <f t="shared" ca="1" si="297"/>
        <v>0.66176197262995218</v>
      </c>
      <c r="D5970" s="5">
        <f t="shared" ca="1" si="297"/>
        <v>1.568498427804534</v>
      </c>
      <c r="E5970">
        <f t="array" aca="1" ref="E5970:G5970" ca="1">MMULT(B5970:D5970,$B$18:$D$20)+$E$31:$G$31</f>
        <v>-0.44564657231377497</v>
      </c>
      <c r="F5970">
        <f ca="1"/>
        <v>0.79523957720742788</v>
      </c>
      <c r="G5970">
        <f ca="1"/>
        <v>4.3263094943629843E-2</v>
      </c>
    </row>
    <row r="5971" spans="1:7" x14ac:dyDescent="0.25">
      <c r="A5971">
        <v>5937</v>
      </c>
      <c r="B5971" s="5">
        <f t="shared" ca="1" si="297"/>
        <v>-8.5129759354747765E-3</v>
      </c>
      <c r="C5971" s="5">
        <f t="shared" ca="1" si="297"/>
        <v>1.2512600074888947</v>
      </c>
      <c r="D5971" s="5">
        <f t="shared" ca="1" si="297"/>
        <v>0.54571083166951995</v>
      </c>
      <c r="E5971">
        <f t="array" aca="1" ref="E5971:G5971" ca="1">MMULT(B5971:D5971,$B$18:$D$20)+$E$31:$G$31</f>
        <v>-8.5129759354747765E-3</v>
      </c>
      <c r="F5971">
        <f ca="1"/>
        <v>1.0949227761119344</v>
      </c>
      <c r="G5971">
        <f ca="1"/>
        <v>-0.9118930954609803</v>
      </c>
    </row>
    <row r="5972" spans="1:7" x14ac:dyDescent="0.25">
      <c r="A5972">
        <v>5938</v>
      </c>
      <c r="B5972" s="5">
        <f t="shared" ca="1" si="297"/>
        <v>-0.17711237671897087</v>
      </c>
      <c r="C5972" s="5">
        <f t="shared" ca="1" si="297"/>
        <v>1.5526566856317301</v>
      </c>
      <c r="D5972" s="5">
        <f t="shared" ca="1" si="297"/>
        <v>2.3838870968763696E-2</v>
      </c>
      <c r="E5972">
        <f t="array" aca="1" ref="E5972:G5972" ca="1">MMULT(B5972:D5972,$B$18:$D$20)+$E$31:$G$31</f>
        <v>-0.17711237671897087</v>
      </c>
      <c r="F5972">
        <f ca="1"/>
        <v>1.4402707280308513</v>
      </c>
      <c r="G5972">
        <f ca="1"/>
        <v>-1.2078602590346319</v>
      </c>
    </row>
    <row r="5973" spans="1:7" x14ac:dyDescent="0.25">
      <c r="A5973">
        <v>5939</v>
      </c>
      <c r="B5973" s="5">
        <f t="shared" ca="1" si="297"/>
        <v>-0.14327832258034573</v>
      </c>
      <c r="C5973" s="5">
        <f t="shared" ca="1" si="297"/>
        <v>-0.77269002412520416</v>
      </c>
      <c r="D5973" s="5">
        <f t="shared" ca="1" si="297"/>
        <v>-0.51698254580785041</v>
      </c>
      <c r="E5973">
        <f t="array" aca="1" ref="E5973:G5973" ca="1">MMULT(B5973:D5973,$B$18:$D$20)+$E$31:$G$31</f>
        <v>-0.14327832258034573</v>
      </c>
      <c r="F5973">
        <f ca="1"/>
        <v>-0.60336484963426407</v>
      </c>
      <c r="G5973">
        <f ca="1"/>
        <v>0.59239501747431256</v>
      </c>
    </row>
    <row r="5974" spans="1:7" x14ac:dyDescent="0.25">
      <c r="A5974">
        <v>5940</v>
      </c>
      <c r="B5974" s="5">
        <f t="shared" ca="1" si="297"/>
        <v>0.73310597825129076</v>
      </c>
      <c r="C5974" s="5">
        <f t="shared" ca="1" si="297"/>
        <v>0.62560909135362019</v>
      </c>
      <c r="D5974" s="5">
        <f t="shared" ca="1" si="297"/>
        <v>2.1459187748292714</v>
      </c>
      <c r="E5974">
        <f t="array" aca="1" ref="E5974:G5974" ca="1">MMULT(B5974:D5974,$B$18:$D$20)+$E$31:$G$31</f>
        <v>0.73310597825129076</v>
      </c>
      <c r="F5974">
        <f ca="1"/>
        <v>0.18613554980843405</v>
      </c>
      <c r="G5974">
        <f ca="1"/>
        <v>-0.36446886299155057</v>
      </c>
    </row>
    <row r="5975" spans="1:7" x14ac:dyDescent="0.25">
      <c r="A5975">
        <v>5941</v>
      </c>
      <c r="B5975" s="5">
        <f t="shared" ref="B5975:D5994" ca="1" si="298">NORMSINV(RAND())</f>
        <v>0.94402456520830302</v>
      </c>
      <c r="C5975" s="5">
        <f t="shared" ca="1" si="298"/>
        <v>-1.1172648820474666E-2</v>
      </c>
      <c r="D5975" s="5">
        <f t="shared" ca="1" si="298"/>
        <v>0.20714322966724824</v>
      </c>
      <c r="E5975">
        <f t="array" aca="1" ref="E5975:G5975" ca="1">MMULT(B5975:D5975,$B$18:$D$20)+$E$31:$G$31</f>
        <v>0.94402456520830302</v>
      </c>
      <c r="F5975">
        <f ca="1"/>
        <v>-0.47231148556365482</v>
      </c>
      <c r="G5975">
        <f ca="1"/>
        <v>-0.40314266024114526</v>
      </c>
    </row>
    <row r="5976" spans="1:7" x14ac:dyDescent="0.25">
      <c r="A5976">
        <v>5942</v>
      </c>
      <c r="B5976" s="5">
        <f t="shared" ca="1" si="298"/>
        <v>-1.9754489207917243</v>
      </c>
      <c r="C5976" s="5">
        <f t="shared" ca="1" si="298"/>
        <v>-1.2885079044461489</v>
      </c>
      <c r="D5976" s="5">
        <f t="shared" ca="1" si="298"/>
        <v>1.4547053330253026</v>
      </c>
      <c r="E5976">
        <f t="array" aca="1" ref="E5976:G5976" ca="1">MMULT(B5976:D5976,$B$18:$D$20)+$E$31:$G$31</f>
        <v>-1.9754489207917243</v>
      </c>
      <c r="F5976">
        <f ca="1"/>
        <v>-0.15525127407114236</v>
      </c>
      <c r="G5976">
        <f ca="1"/>
        <v>2.3987831654474925</v>
      </c>
    </row>
    <row r="5977" spans="1:7" x14ac:dyDescent="0.25">
      <c r="A5977">
        <v>5943</v>
      </c>
      <c r="B5977" s="5">
        <f t="shared" ca="1" si="298"/>
        <v>-0.34932099514841791</v>
      </c>
      <c r="C5977" s="5">
        <f t="shared" ca="1" si="298"/>
        <v>-0.872226376477515</v>
      </c>
      <c r="D5977" s="5">
        <f t="shared" ca="1" si="298"/>
        <v>0.97339172403285046</v>
      </c>
      <c r="E5977">
        <f t="array" aca="1" ref="E5977:G5977" ca="1">MMULT(B5977:D5977,$B$18:$D$20)+$E$31:$G$31</f>
        <v>-0.34932099514841791</v>
      </c>
      <c r="F5977">
        <f ca="1"/>
        <v>-0.58917201130925245</v>
      </c>
      <c r="G5977">
        <f ca="1"/>
        <v>1.1369832728139884</v>
      </c>
    </row>
    <row r="5978" spans="1:7" x14ac:dyDescent="0.25">
      <c r="A5978">
        <v>5944</v>
      </c>
      <c r="B5978" s="5">
        <f t="shared" ca="1" si="298"/>
        <v>1.0326853692364719</v>
      </c>
      <c r="C5978" s="5">
        <f t="shared" ca="1" si="298"/>
        <v>-0.22898242980710659</v>
      </c>
      <c r="D5978" s="5">
        <f t="shared" ca="1" si="298"/>
        <v>1.6971972112863987</v>
      </c>
      <c r="E5978">
        <f t="array" aca="1" ref="E5978:G5978" ca="1">MMULT(B5978:D5978,$B$18:$D$20)+$E$31:$G$31</f>
        <v>1.0326853692364719</v>
      </c>
      <c r="F5978">
        <f ca="1"/>
        <v>-0.705624951725905</v>
      </c>
      <c r="G5978">
        <f ca="1"/>
        <v>9.602187055070327E-2</v>
      </c>
    </row>
    <row r="5979" spans="1:7" x14ac:dyDescent="0.25">
      <c r="A5979">
        <v>5945</v>
      </c>
      <c r="B5979" s="5">
        <f t="shared" ca="1" si="298"/>
        <v>-1.1930508833508131</v>
      </c>
      <c r="C5979" s="5">
        <f t="shared" ca="1" si="298"/>
        <v>1.2405525206514976</v>
      </c>
      <c r="D5979" s="5">
        <f t="shared" ca="1" si="298"/>
        <v>-1.0370702238759864</v>
      </c>
      <c r="E5979">
        <f t="array" aca="1" ref="E5979:G5979" ca="1">MMULT(B5979:D5979,$B$18:$D$20)+$E$31:$G$31</f>
        <v>-1.1930508833508131</v>
      </c>
      <c r="F5979">
        <f ca="1"/>
        <v>1.6660123942694391</v>
      </c>
      <c r="G5979">
        <f ca="1"/>
        <v>-0.70510065201097238</v>
      </c>
    </row>
    <row r="5980" spans="1:7" x14ac:dyDescent="0.25">
      <c r="A5980">
        <v>5946</v>
      </c>
      <c r="B5980" s="5">
        <f t="shared" ca="1" si="298"/>
        <v>2.0199503404561061</v>
      </c>
      <c r="C5980" s="5">
        <f t="shared" ca="1" si="298"/>
        <v>-0.11023274101358632</v>
      </c>
      <c r="D5980" s="5">
        <f t="shared" ca="1" si="298"/>
        <v>-1.6613098711315351</v>
      </c>
      <c r="E5980">
        <f t="array" aca="1" ref="E5980:G5980" ca="1">MMULT(B5980:D5980,$B$18:$D$20)+$E$31:$G$31</f>
        <v>2.0199503404561061</v>
      </c>
      <c r="F5980">
        <f ca="1"/>
        <v>-1.0858680200037572</v>
      </c>
      <c r="G5980">
        <f ca="1"/>
        <v>-1.2990331337910392</v>
      </c>
    </row>
    <row r="5981" spans="1:7" x14ac:dyDescent="0.25">
      <c r="A5981">
        <v>5947</v>
      </c>
      <c r="B5981" s="5">
        <f t="shared" ca="1" si="298"/>
        <v>-1.2282773269345779</v>
      </c>
      <c r="C5981" s="5">
        <f t="shared" ca="1" si="298"/>
        <v>0.13482594070264259</v>
      </c>
      <c r="D5981" s="5">
        <f t="shared" ca="1" si="298"/>
        <v>5.2517099791806826E-2</v>
      </c>
      <c r="E5981">
        <f t="array" aca="1" ref="E5981:G5981" ca="1">MMULT(B5981:D5981,$B$18:$D$20)+$E$31:$G$31</f>
        <v>-1.2282773269345779</v>
      </c>
      <c r="F5981">
        <f ca="1"/>
        <v>0.71938668724365051</v>
      </c>
      <c r="G5981">
        <f ca="1"/>
        <v>0.50162888308167031</v>
      </c>
    </row>
    <row r="5982" spans="1:7" x14ac:dyDescent="0.25">
      <c r="A5982">
        <v>5948</v>
      </c>
      <c r="B5982" s="5">
        <f t="shared" ca="1" si="298"/>
        <v>-0.41350550543540804</v>
      </c>
      <c r="C5982" s="5">
        <f t="shared" ca="1" si="298"/>
        <v>-0.41889634416015842</v>
      </c>
      <c r="D5982" s="5">
        <f t="shared" ca="1" si="298"/>
        <v>-0.43068534658816027</v>
      </c>
      <c r="E5982">
        <f t="array" aca="1" ref="E5982:G5982" ca="1">MMULT(B5982:D5982,$B$18:$D$20)+$E$31:$G$31</f>
        <v>-0.41350550543540804</v>
      </c>
      <c r="F5982">
        <f ca="1"/>
        <v>-0.1625436425957906</v>
      </c>
      <c r="G5982">
        <f ca="1"/>
        <v>0.44935121635690933</v>
      </c>
    </row>
    <row r="5983" spans="1:7" x14ac:dyDescent="0.25">
      <c r="A5983">
        <v>5949</v>
      </c>
      <c r="B5983" s="5">
        <f t="shared" ca="1" si="298"/>
        <v>-0.73891036383487729</v>
      </c>
      <c r="C5983" s="5">
        <f t="shared" ca="1" si="298"/>
        <v>-1.6360710582833307</v>
      </c>
      <c r="D5983" s="5">
        <f t="shared" ca="1" si="298"/>
        <v>0.17121146901663961</v>
      </c>
      <c r="E5983">
        <f t="array" aca="1" ref="E5983:G5983" ca="1">MMULT(B5983:D5983,$B$18:$D$20)+$E$31:$G$31</f>
        <v>-0.73891036383487729</v>
      </c>
      <c r="F5983">
        <f ca="1"/>
        <v>-1.064133765025137</v>
      </c>
      <c r="G5983">
        <f ca="1"/>
        <v>1.7737227488800651</v>
      </c>
    </row>
    <row r="5984" spans="1:7" x14ac:dyDescent="0.25">
      <c r="A5984">
        <v>5950</v>
      </c>
      <c r="B5984" s="5">
        <f t="shared" ca="1" si="298"/>
        <v>0.34246678642491657</v>
      </c>
      <c r="C5984" s="5">
        <f t="shared" ca="1" si="298"/>
        <v>-1.1585101883421007</v>
      </c>
      <c r="D5984" s="5">
        <f t="shared" ca="1" si="298"/>
        <v>2.2124363742220901</v>
      </c>
      <c r="E5984">
        <f t="array" aca="1" ref="E5984:G5984" ca="1">MMULT(B5984:D5984,$B$18:$D$20)+$E$31:$G$31</f>
        <v>0.34246678642491657</v>
      </c>
      <c r="F5984">
        <f ca="1"/>
        <v>-1.1777080452552049</v>
      </c>
      <c r="G5984">
        <f ca="1"/>
        <v>1.3372896986794331</v>
      </c>
    </row>
    <row r="5985" spans="1:7" x14ac:dyDescent="0.25">
      <c r="A5985">
        <v>5951</v>
      </c>
      <c r="B5985" s="5">
        <f t="shared" ca="1" si="298"/>
        <v>-0.86281646676269064</v>
      </c>
      <c r="C5985" s="5">
        <f t="shared" ca="1" si="298"/>
        <v>-0.92468814697474611</v>
      </c>
      <c r="D5985" s="5">
        <f t="shared" ca="1" si="298"/>
        <v>-1.4465144793749358</v>
      </c>
      <c r="E5985">
        <f t="array" aca="1" ref="E5985:G5985" ca="1">MMULT(B5985:D5985,$B$18:$D$20)+$E$31:$G$31</f>
        <v>-0.86281646676269064</v>
      </c>
      <c r="F5985">
        <f ca="1"/>
        <v>-0.3832913324297117</v>
      </c>
      <c r="G5985">
        <f ca="1"/>
        <v>0.84758092652715866</v>
      </c>
    </row>
    <row r="5986" spans="1:7" x14ac:dyDescent="0.25">
      <c r="A5986">
        <v>5952</v>
      </c>
      <c r="B5986" s="5">
        <f t="shared" ca="1" si="298"/>
        <v>-0.21786522345569884</v>
      </c>
      <c r="C5986" s="5">
        <f t="shared" ca="1" si="298"/>
        <v>1.9651571345151047</v>
      </c>
      <c r="D5986" s="5">
        <f t="shared" ca="1" si="298"/>
        <v>1.1316768813419773</v>
      </c>
      <c r="E5986">
        <f t="array" aca="1" ref="E5986:G5986" ca="1">MMULT(B5986:D5986,$B$18:$D$20)+$E$31:$G$31</f>
        <v>-0.21786522345569884</v>
      </c>
      <c r="F5986">
        <f ca="1"/>
        <v>1.8198255177998144</v>
      </c>
      <c r="G5986">
        <f ca="1"/>
        <v>-1.265582798742281</v>
      </c>
    </row>
    <row r="5987" spans="1:7" x14ac:dyDescent="0.25">
      <c r="A5987">
        <v>5953</v>
      </c>
      <c r="B5987" s="5">
        <f t="shared" ca="1" si="298"/>
        <v>0.29887615343397639</v>
      </c>
      <c r="C5987" s="5">
        <f t="shared" ca="1" si="298"/>
        <v>2.0081688329523959</v>
      </c>
      <c r="D5987" s="5">
        <f t="shared" ca="1" si="298"/>
        <v>0.17497936249750096</v>
      </c>
      <c r="E5987">
        <f t="array" aca="1" ref="E5987:G5987" ca="1">MMULT(B5987:D5987,$B$18:$D$20)+$E$31:$G$31</f>
        <v>0.29887615343397639</v>
      </c>
      <c r="F5987">
        <f ca="1"/>
        <v>1.6041165055282698</v>
      </c>
      <c r="G5987">
        <f ca="1"/>
        <v>-1.7860684658039787</v>
      </c>
    </row>
    <row r="5988" spans="1:7" x14ac:dyDescent="0.25">
      <c r="A5988">
        <v>5954</v>
      </c>
      <c r="B5988" s="5">
        <f t="shared" ca="1" si="298"/>
        <v>4.2425833794078119E-2</v>
      </c>
      <c r="C5988" s="5">
        <f t="shared" ca="1" si="298"/>
        <v>8.6537636839772406E-2</v>
      </c>
      <c r="D5988" s="5">
        <f t="shared" ca="1" si="298"/>
        <v>-1.0371935435808757</v>
      </c>
      <c r="E5988">
        <f t="array" aca="1" ref="E5988:G5988" ca="1">MMULT(B5988:D5988,$B$18:$D$20)+$E$31:$G$31</f>
        <v>4.2425833794078119E-2</v>
      </c>
      <c r="F5988">
        <f ca="1"/>
        <v>5.4648140763237728E-2</v>
      </c>
      <c r="G5988">
        <f ca="1"/>
        <v>-0.3439836129070184</v>
      </c>
    </row>
    <row r="5989" spans="1:7" x14ac:dyDescent="0.25">
      <c r="A5989">
        <v>5955</v>
      </c>
      <c r="B5989" s="5">
        <f t="shared" ca="1" si="298"/>
        <v>0.30416127455725855</v>
      </c>
      <c r="C5989" s="5">
        <f t="shared" ca="1" si="298"/>
        <v>1.0096771680585097</v>
      </c>
      <c r="D5989" s="5">
        <f t="shared" ca="1" si="298"/>
        <v>-0.94785187578953367</v>
      </c>
      <c r="E5989">
        <f t="array" aca="1" ref="E5989:G5989" ca="1">MMULT(B5989:D5989,$B$18:$D$20)+$E$31:$G$31</f>
        <v>0.30416127455725855</v>
      </c>
      <c r="F5989">
        <f ca="1"/>
        <v>0.73111921283827286</v>
      </c>
      <c r="G5989">
        <f ca="1"/>
        <v>-1.2238015254786838</v>
      </c>
    </row>
    <row r="5990" spans="1:7" x14ac:dyDescent="0.25">
      <c r="A5990">
        <v>5956</v>
      </c>
      <c r="B5990" s="5">
        <f t="shared" ca="1" si="298"/>
        <v>0.3492064048661227</v>
      </c>
      <c r="C5990" s="5">
        <f t="shared" ca="1" si="298"/>
        <v>1.8583302691235994</v>
      </c>
      <c r="D5990" s="5">
        <f t="shared" ca="1" si="298"/>
        <v>0.11374787493769219</v>
      </c>
      <c r="E5990">
        <f t="array" aca="1" ref="E5990:G5990" ca="1">MMULT(B5990:D5990,$B$18:$D$20)+$E$31:$G$31</f>
        <v>0.3492064048661227</v>
      </c>
      <c r="F5990">
        <f ca="1"/>
        <v>1.4488370449252506</v>
      </c>
      <c r="G5990">
        <f ca="1"/>
        <v>-1.7000361434975348</v>
      </c>
    </row>
    <row r="5991" spans="1:7" x14ac:dyDescent="0.25">
      <c r="A5991">
        <v>5957</v>
      </c>
      <c r="B5991" s="5">
        <f t="shared" ca="1" si="298"/>
        <v>-0.18607173572898864</v>
      </c>
      <c r="C5991" s="5">
        <f t="shared" ca="1" si="298"/>
        <v>0.35095398730859301</v>
      </c>
      <c r="D5991" s="5">
        <f t="shared" ca="1" si="298"/>
        <v>-0.64838940373034437</v>
      </c>
      <c r="E5991">
        <f t="array" aca="1" ref="E5991:G5991" ca="1">MMULT(B5991:D5991,$B$18:$D$20)+$E$31:$G$31</f>
        <v>-0.18607173572898864</v>
      </c>
      <c r="F5991">
        <f ca="1"/>
        <v>0.39710961415556045</v>
      </c>
      <c r="G5991">
        <f ca="1"/>
        <v>-0.35949434415318815</v>
      </c>
    </row>
    <row r="5992" spans="1:7" x14ac:dyDescent="0.25">
      <c r="A5992">
        <v>5958</v>
      </c>
      <c r="B5992" s="5">
        <f t="shared" ca="1" si="298"/>
        <v>-1.2698261529592938</v>
      </c>
      <c r="C5992" s="5">
        <f t="shared" ca="1" si="298"/>
        <v>0.70139886395196349</v>
      </c>
      <c r="D5992" s="5">
        <f t="shared" ca="1" si="298"/>
        <v>0.11079758190612678</v>
      </c>
      <c r="E5992">
        <f t="array" aca="1" ref="E5992:G5992" ca="1">MMULT(B5992:D5992,$B$18:$D$20)+$E$31:$G$31</f>
        <v>-1.2698261529592938</v>
      </c>
      <c r="F5992">
        <f ca="1"/>
        <v>1.2336399390590689</v>
      </c>
      <c r="G5992">
        <f ca="1"/>
        <v>6.1549783142021586E-2</v>
      </c>
    </row>
    <row r="5993" spans="1:7" x14ac:dyDescent="0.25">
      <c r="A5993">
        <v>5959</v>
      </c>
      <c r="B5993" s="5">
        <f t="shared" ca="1" si="298"/>
        <v>0.71267673079043981</v>
      </c>
      <c r="C5993" s="5">
        <f t="shared" ca="1" si="298"/>
        <v>-0.25233137010493673</v>
      </c>
      <c r="D5993" s="5">
        <f t="shared" ca="1" si="298"/>
        <v>0.97561338906482975</v>
      </c>
      <c r="E5993">
        <f t="array" aca="1" ref="E5993:G5993" ca="1">MMULT(B5993:D5993,$B$18:$D$20)+$E$31:$G$31</f>
        <v>0.71267673079043981</v>
      </c>
      <c r="F5993">
        <f ca="1"/>
        <v>-0.56917451392912821</v>
      </c>
      <c r="G5993">
        <f ca="1"/>
        <v>9.7956268527094326E-2</v>
      </c>
    </row>
    <row r="5994" spans="1:7" x14ac:dyDescent="0.25">
      <c r="A5994">
        <v>5960</v>
      </c>
      <c r="B5994" s="5">
        <f t="shared" ca="1" si="298"/>
        <v>1.1193224098509351</v>
      </c>
      <c r="C5994" s="5">
        <f t="shared" ca="1" si="298"/>
        <v>-0.47663254686703066</v>
      </c>
      <c r="D5994" s="5">
        <f t="shared" ca="1" si="298"/>
        <v>-1.1791798884130049</v>
      </c>
      <c r="E5994">
        <f t="array" aca="1" ref="E5994:G5994" ca="1">MMULT(B5994:D5994,$B$18:$D$20)+$E$31:$G$31</f>
        <v>1.1193224098509351</v>
      </c>
      <c r="F5994">
        <f ca="1"/>
        <v>-0.96395926417544242</v>
      </c>
      <c r="G5994">
        <f ca="1"/>
        <v>-0.43430869995595933</v>
      </c>
    </row>
    <row r="5995" spans="1:7" x14ac:dyDescent="0.25">
      <c r="A5995">
        <v>5961</v>
      </c>
      <c r="B5995" s="5">
        <f t="shared" ref="B5995:D6014" ca="1" si="299">NORMSINV(RAND())</f>
        <v>1.0514235386651416</v>
      </c>
      <c r="C5995" s="5">
        <f t="shared" ca="1" si="299"/>
        <v>-1.0294578065793716</v>
      </c>
      <c r="D5995" s="5">
        <f t="shared" ca="1" si="299"/>
        <v>-0.18363320115615875</v>
      </c>
      <c r="E5995">
        <f t="array" aca="1" ref="E5995:G5995" ca="1">MMULT(B5995:D5995,$B$18:$D$20)+$E$31:$G$31</f>
        <v>1.0514235386651416</v>
      </c>
      <c r="F5995">
        <f ca="1"/>
        <v>-1.4125989976527307</v>
      </c>
      <c r="G5995">
        <f ca="1"/>
        <v>0.30262282918141048</v>
      </c>
    </row>
    <row r="5996" spans="1:7" x14ac:dyDescent="0.25">
      <c r="A5996">
        <v>5962</v>
      </c>
      <c r="B5996" s="5">
        <f t="shared" ca="1" si="299"/>
        <v>0.25320921400560625</v>
      </c>
      <c r="C5996" s="5">
        <f t="shared" ca="1" si="299"/>
        <v>0.51650668502975761</v>
      </c>
      <c r="D5996" s="5">
        <f t="shared" ca="1" si="299"/>
        <v>-0.2868087766806271</v>
      </c>
      <c r="E5996">
        <f t="array" aca="1" ref="E5996:G5996" ca="1">MMULT(B5996:D5996,$B$18:$D$20)+$E$31:$G$31</f>
        <v>0.25320921400560625</v>
      </c>
      <c r="F5996">
        <f ca="1"/>
        <v>0.32617794921425775</v>
      </c>
      <c r="G5996">
        <f ca="1"/>
        <v>-0.62599518501514972</v>
      </c>
    </row>
    <row r="5997" spans="1:7" x14ac:dyDescent="0.25">
      <c r="A5997">
        <v>5963</v>
      </c>
      <c r="B5997" s="5">
        <f t="shared" ca="1" si="299"/>
        <v>0.5967667147565574</v>
      </c>
      <c r="C5997" s="5">
        <f t="shared" ca="1" si="299"/>
        <v>-8.0632436372464353E-2</v>
      </c>
      <c r="D5997" s="5">
        <f t="shared" ca="1" si="299"/>
        <v>-0.2997378158209385</v>
      </c>
      <c r="E5997">
        <f t="array" aca="1" ref="E5997:G5997" ca="1">MMULT(B5997:D5997,$B$18:$D$20)+$E$31:$G$31</f>
        <v>0.5967667147565574</v>
      </c>
      <c r="F5997">
        <f ca="1"/>
        <v>-0.3627047938349966</v>
      </c>
      <c r="G5997">
        <f ca="1"/>
        <v>-0.29733739168271023</v>
      </c>
    </row>
    <row r="5998" spans="1:7" x14ac:dyDescent="0.25">
      <c r="A5998">
        <v>5964</v>
      </c>
      <c r="B5998" s="5">
        <f t="shared" ca="1" si="299"/>
        <v>-0.84377045335090151</v>
      </c>
      <c r="C5998" s="5">
        <f t="shared" ca="1" si="299"/>
        <v>0.60263346090008696</v>
      </c>
      <c r="D5998" s="5">
        <f t="shared" ca="1" si="299"/>
        <v>-0.62030252307252665</v>
      </c>
      <c r="E5998">
        <f t="array" aca="1" ref="E5998:G5998" ca="1">MMULT(B5998:D5998,$B$18:$D$20)+$E$31:$G$31</f>
        <v>-0.84377045335090151</v>
      </c>
      <c r="F5998">
        <f ca="1"/>
        <v>0.93877662881742086</v>
      </c>
      <c r="G5998">
        <f ca="1"/>
        <v>-0.24122357976734124</v>
      </c>
    </row>
    <row r="5999" spans="1:7" x14ac:dyDescent="0.25">
      <c r="A5999">
        <v>5965</v>
      </c>
      <c r="B5999" s="5">
        <f t="shared" ca="1" si="299"/>
        <v>-0.19048911970695351</v>
      </c>
      <c r="C5999" s="5">
        <f t="shared" ca="1" si="299"/>
        <v>1.4048708373707139</v>
      </c>
      <c r="D5999" s="5">
        <f t="shared" ca="1" si="299"/>
        <v>0.51530462364722018</v>
      </c>
      <c r="E5999">
        <f t="array" aca="1" ref="E5999:G5999" ca="1">MMULT(B5999:D5999,$B$18:$D$20)+$E$31:$G$31</f>
        <v>-0.19048911970695351</v>
      </c>
      <c r="F5999">
        <f ca="1"/>
        <v>1.3179970929024678</v>
      </c>
      <c r="G5999">
        <f ca="1"/>
        <v>-0.95872954101883656</v>
      </c>
    </row>
    <row r="6000" spans="1:7" x14ac:dyDescent="0.25">
      <c r="A6000">
        <v>5966</v>
      </c>
      <c r="B6000" s="5">
        <f t="shared" ca="1" si="299"/>
        <v>-1.38247783301698</v>
      </c>
      <c r="C6000" s="5">
        <f t="shared" ca="1" si="299"/>
        <v>1.134718423735805</v>
      </c>
      <c r="D6000" s="5">
        <f t="shared" ca="1" si="299"/>
        <v>-0.40377105454003892</v>
      </c>
      <c r="E6000">
        <f t="array" aca="1" ref="E6000:G6000" ca="1">MMULT(B6000:D6000,$B$18:$D$20)+$E$31:$G$31</f>
        <v>-1.38247783301698</v>
      </c>
      <c r="F6000">
        <f ca="1"/>
        <v>1.6665736431600195</v>
      </c>
      <c r="G6000">
        <f ca="1"/>
        <v>-0.37055668764439392</v>
      </c>
    </row>
    <row r="6001" spans="1:7" x14ac:dyDescent="0.25">
      <c r="A6001">
        <v>5967</v>
      </c>
      <c r="B6001" s="5">
        <f t="shared" ca="1" si="299"/>
        <v>0.34028867499565685</v>
      </c>
      <c r="C6001" s="5">
        <f t="shared" ca="1" si="299"/>
        <v>0.92853911988558824</v>
      </c>
      <c r="D6001" s="5">
        <f t="shared" ca="1" si="299"/>
        <v>-0.10446825823451046</v>
      </c>
      <c r="E6001">
        <f t="array" aca="1" ref="E6001:G6001" ca="1">MMULT(B6001:D6001,$B$18:$D$20)+$E$31:$G$31</f>
        <v>0.34028867499565685</v>
      </c>
      <c r="F6001">
        <f ca="1"/>
        <v>0.64268692987038301</v>
      </c>
      <c r="G6001">
        <f ca="1"/>
        <v>-0.96968021742264809</v>
      </c>
    </row>
    <row r="6002" spans="1:7" x14ac:dyDescent="0.25">
      <c r="A6002">
        <v>5968</v>
      </c>
      <c r="B6002" s="5">
        <f t="shared" ca="1" si="299"/>
        <v>1.1203643449354683</v>
      </c>
      <c r="C6002" s="5">
        <f t="shared" ca="1" si="299"/>
        <v>-1.7732167436264297</v>
      </c>
      <c r="D6002" s="5">
        <f t="shared" ca="1" si="299"/>
        <v>-1.1704591377009355</v>
      </c>
      <c r="E6002">
        <f t="array" aca="1" ref="E6002:G6002" ca="1">MMULT(B6002:D6002,$B$18:$D$20)+$E$31:$G$31</f>
        <v>1.1203643449354683</v>
      </c>
      <c r="F6002">
        <f ca="1"/>
        <v>-2.094731342809971</v>
      </c>
      <c r="G6002">
        <f ca="1"/>
        <v>0.65322633133553043</v>
      </c>
    </row>
    <row r="6003" spans="1:7" x14ac:dyDescent="0.25">
      <c r="A6003">
        <v>5969</v>
      </c>
      <c r="B6003" s="5">
        <f t="shared" ca="1" si="299"/>
        <v>-0.48065777374086283</v>
      </c>
      <c r="C6003" s="5">
        <f t="shared" ca="1" si="299"/>
        <v>-0.31194893224840464</v>
      </c>
      <c r="D6003" s="5">
        <f t="shared" ca="1" si="299"/>
        <v>-1.2301665322858235</v>
      </c>
      <c r="E6003">
        <f t="array" aca="1" ref="E6003:G6003" ca="1">MMULT(B6003:D6003,$B$18:$D$20)+$E$31:$G$31</f>
        <v>-0.48065777374086283</v>
      </c>
      <c r="F6003">
        <f ca="1"/>
        <v>-3.641057302333936E-2</v>
      </c>
      <c r="G6003">
        <f ca="1"/>
        <v>0.19942814168377937</v>
      </c>
    </row>
    <row r="6004" spans="1:7" x14ac:dyDescent="0.25">
      <c r="A6004">
        <v>5970</v>
      </c>
      <c r="B6004" s="5">
        <f t="shared" ca="1" si="299"/>
        <v>-0.64231669317818085</v>
      </c>
      <c r="C6004" s="5">
        <f t="shared" ca="1" si="299"/>
        <v>0.16996804348995695</v>
      </c>
      <c r="D6004" s="5">
        <f t="shared" ca="1" si="299"/>
        <v>-0.21599185627956105</v>
      </c>
      <c r="E6004">
        <f t="array" aca="1" ref="E6004:G6004" ca="1">MMULT(B6004:D6004,$B$18:$D$20)+$E$31:$G$31</f>
        <v>-0.64231669317818085</v>
      </c>
      <c r="F6004">
        <f ca="1"/>
        <v>0.46290013604157038</v>
      </c>
      <c r="G6004">
        <f ca="1"/>
        <v>0.12016980492612975</v>
      </c>
    </row>
    <row r="6005" spans="1:7" x14ac:dyDescent="0.25">
      <c r="A6005">
        <v>5971</v>
      </c>
      <c r="B6005" s="5">
        <f t="shared" ca="1" si="299"/>
        <v>0.27412053554808513</v>
      </c>
      <c r="C6005" s="5">
        <f t="shared" ca="1" si="299"/>
        <v>0.87905783674055826</v>
      </c>
      <c r="D6005" s="5">
        <f t="shared" ca="1" si="299"/>
        <v>-0.21531495499397349</v>
      </c>
      <c r="E6005">
        <f t="array" aca="1" ref="E6005:G6005" ca="1">MMULT(B6005:D6005,$B$18:$D$20)+$E$31:$G$31</f>
        <v>0.27412053554808513</v>
      </c>
      <c r="F6005">
        <f ca="1"/>
        <v>0.63197537367409251</v>
      </c>
      <c r="G6005">
        <f ca="1"/>
        <v>-0.92260992058585289</v>
      </c>
    </row>
    <row r="6006" spans="1:7" x14ac:dyDescent="0.25">
      <c r="A6006">
        <v>5972</v>
      </c>
      <c r="B6006" s="5">
        <f t="shared" ca="1" si="299"/>
        <v>-1.0825490137569553</v>
      </c>
      <c r="C6006" s="5">
        <f t="shared" ca="1" si="299"/>
        <v>1.40344673086976</v>
      </c>
      <c r="D6006" s="5">
        <f t="shared" ca="1" si="299"/>
        <v>1.0064232936898057</v>
      </c>
      <c r="E6006">
        <f t="array" aca="1" ref="E6006:G6006" ca="1">MMULT(B6006:D6006,$B$18:$D$20)+$E$31:$G$31</f>
        <v>-1.0825490137569553</v>
      </c>
      <c r="F6006">
        <f ca="1"/>
        <v>1.7538650154032656</v>
      </c>
      <c r="G6006">
        <f ca="1"/>
        <v>-0.40171138697131575</v>
      </c>
    </row>
    <row r="6007" spans="1:7" x14ac:dyDescent="0.25">
      <c r="A6007">
        <v>5973</v>
      </c>
      <c r="B6007" s="5">
        <f t="shared" ca="1" si="299"/>
        <v>0.75077022879655153</v>
      </c>
      <c r="C6007" s="5">
        <f t="shared" ca="1" si="299"/>
        <v>1.1315107391324568</v>
      </c>
      <c r="D6007" s="5">
        <f t="shared" ca="1" si="299"/>
        <v>-0.47243218838962592</v>
      </c>
      <c r="E6007">
        <f t="array" aca="1" ref="E6007:G6007" ca="1">MMULT(B6007:D6007,$B$18:$D$20)+$E$31:$G$31</f>
        <v>0.75077022879655153</v>
      </c>
      <c r="F6007">
        <f ca="1"/>
        <v>0.61848588224502143</v>
      </c>
      <c r="G6007">
        <f ca="1"/>
        <v>-1.4297588515774673</v>
      </c>
    </row>
    <row r="6008" spans="1:7" x14ac:dyDescent="0.25">
      <c r="A6008">
        <v>5974</v>
      </c>
      <c r="B6008" s="5">
        <f t="shared" ca="1" si="299"/>
        <v>-0.75126618852712634</v>
      </c>
      <c r="C6008" s="5">
        <f t="shared" ca="1" si="299"/>
        <v>-0.72037674389640527</v>
      </c>
      <c r="D6008" s="5">
        <f t="shared" ca="1" si="299"/>
        <v>-0.94469437443868098</v>
      </c>
      <c r="E6008">
        <f t="array" aca="1" ref="E6008:G6008" ca="1">MMULT(B6008:D6008,$B$18:$D$20)+$E$31:$G$31</f>
        <v>-0.75126618852712634</v>
      </c>
      <c r="F6008">
        <f ca="1"/>
        <v>-0.25984813540694646</v>
      </c>
      <c r="G6008">
        <f ca="1"/>
        <v>0.74310575854244865</v>
      </c>
    </row>
    <row r="6009" spans="1:7" x14ac:dyDescent="0.25">
      <c r="A6009">
        <v>5975</v>
      </c>
      <c r="B6009" s="5">
        <f t="shared" ca="1" si="299"/>
        <v>-0.75018348294591597</v>
      </c>
      <c r="C6009" s="5">
        <f t="shared" ca="1" si="299"/>
        <v>0.72110394977089198</v>
      </c>
      <c r="D6009" s="5">
        <f t="shared" ca="1" si="299"/>
        <v>-0.24925472837534976</v>
      </c>
      <c r="E6009">
        <f t="array" aca="1" ref="E6009:G6009" ca="1">MMULT(B6009:D6009,$B$18:$D$20)+$E$31:$G$31</f>
        <v>-0.75018348294591597</v>
      </c>
      <c r="F6009">
        <f ca="1"/>
        <v>0.99619239610285515</v>
      </c>
      <c r="G6009">
        <f ca="1"/>
        <v>-0.29661280865812434</v>
      </c>
    </row>
    <row r="6010" spans="1:7" x14ac:dyDescent="0.25">
      <c r="A6010">
        <v>5976</v>
      </c>
      <c r="B6010" s="5">
        <f t="shared" ca="1" si="299"/>
        <v>1.0613901945108666</v>
      </c>
      <c r="C6010" s="5">
        <f t="shared" ca="1" si="299"/>
        <v>1.0593344954440902</v>
      </c>
      <c r="D6010" s="5">
        <f t="shared" ca="1" si="299"/>
        <v>3.6811632388513496E-2</v>
      </c>
      <c r="E6010">
        <f t="array" aca="1" ref="E6010:G6010" ca="1">MMULT(B6010:D6010,$B$18:$D$20)+$E$31:$G$31</f>
        <v>1.0613901945108666</v>
      </c>
      <c r="F6010">
        <f ca="1"/>
        <v>0.40336444830027418</v>
      </c>
      <c r="G6010">
        <f ca="1"/>
        <v>-1.3984149622072339</v>
      </c>
    </row>
    <row r="6011" spans="1:7" x14ac:dyDescent="0.25">
      <c r="A6011">
        <v>5977</v>
      </c>
      <c r="B6011" s="5">
        <f t="shared" ca="1" si="299"/>
        <v>6.6880521965132195E-2</v>
      </c>
      <c r="C6011" s="5">
        <f t="shared" ca="1" si="299"/>
        <v>-2.0076873823671142</v>
      </c>
      <c r="D6011" s="5">
        <f t="shared" ca="1" si="299"/>
        <v>0.91164857404884858</v>
      </c>
      <c r="E6011">
        <f t="array" aca="1" ref="E6011:G6011" ca="1">MMULT(B6011:D6011,$B$18:$D$20)+$E$31:$G$31</f>
        <v>6.6880521965132195E-2</v>
      </c>
      <c r="F6011">
        <f ca="1"/>
        <v>-1.7829175851983159</v>
      </c>
      <c r="G6011">
        <f ca="1"/>
        <v>1.8691104921719832</v>
      </c>
    </row>
    <row r="6012" spans="1:7" x14ac:dyDescent="0.25">
      <c r="A6012">
        <v>5978</v>
      </c>
      <c r="B6012" s="5">
        <f t="shared" ca="1" si="299"/>
        <v>2.2814608936846357</v>
      </c>
      <c r="C6012" s="5">
        <f t="shared" ca="1" si="299"/>
        <v>-0.99883636579891522</v>
      </c>
      <c r="D6012" s="5">
        <f t="shared" ca="1" si="299"/>
        <v>0.90868029185300137</v>
      </c>
      <c r="E6012">
        <f t="array" aca="1" ref="E6012:G6012" ca="1">MMULT(B6012:D6012,$B$18:$D$20)+$E$31:$G$31</f>
        <v>2.2814608936846357</v>
      </c>
      <c r="F6012">
        <f ca="1"/>
        <v>-1.9886239047566105</v>
      </c>
      <c r="G6012">
        <f ca="1"/>
        <v>-6.170169584548596E-2</v>
      </c>
    </row>
    <row r="6013" spans="1:7" x14ac:dyDescent="0.25">
      <c r="A6013">
        <v>5979</v>
      </c>
      <c r="B6013" s="5">
        <f t="shared" ca="1" si="299"/>
        <v>-0.24276230643728255</v>
      </c>
      <c r="C6013" s="5">
        <f t="shared" ca="1" si="299"/>
        <v>-0.11127843222320283</v>
      </c>
      <c r="D6013" s="5">
        <f t="shared" ca="1" si="299"/>
        <v>0.13480100066333348</v>
      </c>
      <c r="E6013">
        <f t="array" aca="1" ref="E6013:G6013" ca="1">MMULT(B6013:D6013,$B$18:$D$20)+$E$31:$G$31</f>
        <v>-0.24276230643728255</v>
      </c>
      <c r="F6013">
        <f ca="1"/>
        <v>2.1949624488706743E-2</v>
      </c>
      <c r="G6013">
        <f ca="1"/>
        <v>0.24473824364785121</v>
      </c>
    </row>
    <row r="6014" spans="1:7" x14ac:dyDescent="0.25">
      <c r="A6014">
        <v>5980</v>
      </c>
      <c r="B6014" s="5">
        <f t="shared" ca="1" si="299"/>
        <v>0.31286484804535714</v>
      </c>
      <c r="C6014" s="5">
        <f t="shared" ca="1" si="299"/>
        <v>-2.7657389224184703</v>
      </c>
      <c r="D6014" s="5">
        <f t="shared" ca="1" si="299"/>
        <v>0.33602012834591144</v>
      </c>
      <c r="E6014">
        <f t="array" aca="1" ref="E6014:G6014" ca="1">MMULT(B6014:D6014,$B$18:$D$20)+$E$31:$G$31</f>
        <v>0.31286484804535714</v>
      </c>
      <c r="F6014">
        <f ca="1"/>
        <v>-2.564260437725614</v>
      </c>
      <c r="G6014">
        <f ca="1"/>
        <v>2.2443303079600545</v>
      </c>
    </row>
    <row r="6015" spans="1:7" x14ac:dyDescent="0.25">
      <c r="A6015">
        <v>5981</v>
      </c>
      <c r="B6015" s="5">
        <f t="shared" ref="B6015:D6034" ca="1" si="300">NORMSINV(RAND())</f>
        <v>-2.3242280770251638</v>
      </c>
      <c r="C6015" s="5">
        <f t="shared" ca="1" si="300"/>
        <v>0.74375719757025438</v>
      </c>
      <c r="D6015" s="5">
        <f t="shared" ca="1" si="300"/>
        <v>0.27275312608066282</v>
      </c>
      <c r="E6015">
        <f t="array" aca="1" ref="E6015:G6015" ca="1">MMULT(B6015:D6015,$B$18:$D$20)+$E$31:$G$31</f>
        <v>-2.3242280770251638</v>
      </c>
      <c r="F6015">
        <f ca="1"/>
        <v>1.7872215914861591</v>
      </c>
      <c r="G6015">
        <f ca="1"/>
        <v>0.58187888101304175</v>
      </c>
    </row>
    <row r="6016" spans="1:7" x14ac:dyDescent="0.25">
      <c r="A6016">
        <v>5982</v>
      </c>
      <c r="B6016" s="5">
        <f t="shared" ca="1" si="300"/>
        <v>-0.15946044591717545</v>
      </c>
      <c r="C6016" s="5">
        <f t="shared" ca="1" si="300"/>
        <v>1.5597625369270645</v>
      </c>
      <c r="D6016" s="5">
        <f t="shared" ca="1" si="300"/>
        <v>1.0599776666241656</v>
      </c>
      <c r="E6016">
        <f t="array" aca="1" ref="E6016:G6016" ca="1">MMULT(B6016:D6016,$B$18:$D$20)+$E$31:$G$31</f>
        <v>-0.15946044591717545</v>
      </c>
      <c r="F6016">
        <f ca="1"/>
        <v>1.4378156119168801</v>
      </c>
      <c r="G6016">
        <f ca="1"/>
        <v>-0.97199961913218136</v>
      </c>
    </row>
    <row r="6017" spans="1:7" x14ac:dyDescent="0.25">
      <c r="A6017">
        <v>5983</v>
      </c>
      <c r="B6017" s="5">
        <f t="shared" ca="1" si="300"/>
        <v>-5.0107098890275793E-2</v>
      </c>
      <c r="C6017" s="5">
        <f t="shared" ca="1" si="300"/>
        <v>2.0118102374527176</v>
      </c>
      <c r="D6017" s="5">
        <f t="shared" ca="1" si="300"/>
        <v>0.45633805095696744</v>
      </c>
      <c r="E6017">
        <f t="array" aca="1" ref="E6017:G6017" ca="1">MMULT(B6017:D6017,$B$18:$D$20)+$E$31:$G$31</f>
        <v>-5.0107098890275793E-2</v>
      </c>
      <c r="F6017">
        <f ca="1"/>
        <v>1.7782925931573028</v>
      </c>
      <c r="G6017">
        <f ca="1"/>
        <v>-1.5501048240682949</v>
      </c>
    </row>
    <row r="6018" spans="1:7" x14ac:dyDescent="0.25">
      <c r="A6018">
        <v>5984</v>
      </c>
      <c r="B6018" s="5">
        <f t="shared" ca="1" si="300"/>
        <v>-1.5347547002395456</v>
      </c>
      <c r="C6018" s="5">
        <f t="shared" ca="1" si="300"/>
        <v>-0.93343213565634442</v>
      </c>
      <c r="D6018" s="5">
        <f t="shared" ca="1" si="300"/>
        <v>-1.5334120665133975</v>
      </c>
      <c r="E6018">
        <f t="array" aca="1" ref="E6018:G6018" ca="1">MMULT(B6018:D6018,$B$18:$D$20)+$E$31:$G$31</f>
        <v>-1.5347547002395456</v>
      </c>
      <c r="F6018">
        <f ca="1"/>
        <v>-6.1663929112719895E-2</v>
      </c>
      <c r="G6018">
        <f ca="1"/>
        <v>1.1631486864769875</v>
      </c>
    </row>
    <row r="6019" spans="1:7" x14ac:dyDescent="0.25">
      <c r="A6019">
        <v>5985</v>
      </c>
      <c r="B6019" s="5">
        <f t="shared" ca="1" si="300"/>
        <v>-1.4766137631712037</v>
      </c>
      <c r="C6019" s="5">
        <f t="shared" ca="1" si="300"/>
        <v>2.2016277442583045</v>
      </c>
      <c r="D6019" s="5">
        <f t="shared" ca="1" si="300"/>
        <v>1.3062561776637678</v>
      </c>
      <c r="E6019">
        <f t="array" aca="1" ref="E6019:G6019" ca="1">MMULT(B6019:D6019,$B$18:$D$20)+$E$31:$G$31</f>
        <v>-1.4766137631712037</v>
      </c>
      <c r="F6019">
        <f ca="1"/>
        <v>2.6427490374922393</v>
      </c>
      <c r="G6019">
        <f ca="1"/>
        <v>-0.80464863223808669</v>
      </c>
    </row>
    <row r="6020" spans="1:7" x14ac:dyDescent="0.25">
      <c r="A6020">
        <v>5986</v>
      </c>
      <c r="B6020" s="5">
        <f t="shared" ca="1" si="300"/>
        <v>-1.7246409568439882</v>
      </c>
      <c r="C6020" s="5">
        <f t="shared" ca="1" si="300"/>
        <v>-2.0484502028922766</v>
      </c>
      <c r="D6020" s="5">
        <f t="shared" ca="1" si="300"/>
        <v>1.7847389222845322</v>
      </c>
      <c r="E6020">
        <f t="array" aca="1" ref="E6020:G6020" ca="1">MMULT(B6020:D6020,$B$18:$D$20)+$E$31:$G$31</f>
        <v>-1.7246409568439882</v>
      </c>
      <c r="F6020">
        <f ca="1"/>
        <v>-0.94060592566141443</v>
      </c>
      <c r="G6020">
        <f ca="1"/>
        <v>2.9921448782170623</v>
      </c>
    </row>
    <row r="6021" spans="1:7" x14ac:dyDescent="0.25">
      <c r="A6021">
        <v>5987</v>
      </c>
      <c r="B6021" s="5">
        <f t="shared" ca="1" si="300"/>
        <v>-0.46064020101790498</v>
      </c>
      <c r="C6021" s="5">
        <f t="shared" ca="1" si="300"/>
        <v>0.24580205362891397</v>
      </c>
      <c r="D6021" s="5">
        <f t="shared" ca="1" si="300"/>
        <v>-1.6298983609171751</v>
      </c>
      <c r="E6021">
        <f t="array" aca="1" ref="E6021:G6021" ca="1">MMULT(B6021:D6021,$B$18:$D$20)+$E$31:$G$31</f>
        <v>-0.46064020101790498</v>
      </c>
      <c r="F6021">
        <f ca="1"/>
        <v>0.43998486269701248</v>
      </c>
      <c r="G6021">
        <f ca="1"/>
        <v>-0.37414319442258553</v>
      </c>
    </row>
    <row r="6022" spans="1:7" x14ac:dyDescent="0.25">
      <c r="A6022">
        <v>5988</v>
      </c>
      <c r="B6022" s="5">
        <f t="shared" ca="1" si="300"/>
        <v>0.37516077753603438</v>
      </c>
      <c r="C6022" s="5">
        <f t="shared" ca="1" si="300"/>
        <v>-1.0722791082619436</v>
      </c>
      <c r="D6022" s="5">
        <f t="shared" ca="1" si="300"/>
        <v>0.40340274937864112</v>
      </c>
      <c r="E6022">
        <f t="array" aca="1" ref="E6022:G6022" ca="1">MMULT(B6022:D6022,$B$18:$D$20)+$E$31:$G$31</f>
        <v>0.37516077753603438</v>
      </c>
      <c r="F6022">
        <f ca="1"/>
        <v>-1.1185585339816266</v>
      </c>
      <c r="G6022">
        <f ca="1"/>
        <v>0.8117577640479483</v>
      </c>
    </row>
    <row r="6023" spans="1:7" x14ac:dyDescent="0.25">
      <c r="A6023">
        <v>5989</v>
      </c>
      <c r="B6023" s="5">
        <f t="shared" ca="1" si="300"/>
        <v>1.1995705618358246</v>
      </c>
      <c r="C6023" s="5">
        <f t="shared" ca="1" si="300"/>
        <v>-1.0613831611505886</v>
      </c>
      <c r="D6023" s="5">
        <f t="shared" ca="1" si="300"/>
        <v>1.9831505669089294E-2</v>
      </c>
      <c r="E6023">
        <f t="array" aca="1" ref="E6023:G6023" ca="1">MMULT(B6023:D6023,$B$18:$D$20)+$E$31:$G$31</f>
        <v>1.1995705618358246</v>
      </c>
      <c r="F6023">
        <f ca="1"/>
        <v>-1.5130210867639957</v>
      </c>
      <c r="G6023">
        <f ca="1"/>
        <v>0.3059521344699811</v>
      </c>
    </row>
    <row r="6024" spans="1:7" x14ac:dyDescent="0.25">
      <c r="A6024">
        <v>5990</v>
      </c>
      <c r="B6024" s="5">
        <f t="shared" ca="1" si="300"/>
        <v>0.42949171100351607</v>
      </c>
      <c r="C6024" s="5">
        <f t="shared" ca="1" si="300"/>
        <v>-7.720020193354632E-2</v>
      </c>
      <c r="D6024" s="5">
        <f t="shared" ca="1" si="300"/>
        <v>0.86740963289657702</v>
      </c>
      <c r="E6024">
        <f t="array" aca="1" ref="E6024:G6024" ca="1">MMULT(B6024:D6024,$B$18:$D$20)+$E$31:$G$31</f>
        <v>0.42949171100351607</v>
      </c>
      <c r="F6024">
        <f ca="1"/>
        <v>-0.27774808624067104</v>
      </c>
      <c r="G6024">
        <f ca="1"/>
        <v>6.3882411294794439E-2</v>
      </c>
    </row>
    <row r="6025" spans="1:7" x14ac:dyDescent="0.25">
      <c r="A6025">
        <v>5991</v>
      </c>
      <c r="B6025" s="5">
        <f t="shared" ca="1" si="300"/>
        <v>-0.62666396617623865</v>
      </c>
      <c r="C6025" s="5">
        <f t="shared" ca="1" si="300"/>
        <v>9.0138166601574962E-2</v>
      </c>
      <c r="D6025" s="5">
        <f t="shared" ca="1" si="300"/>
        <v>0.64234677188874734</v>
      </c>
      <c r="E6025">
        <f t="array" aca="1" ref="E6025:G6025" ca="1">MMULT(B6025:D6025,$B$18:$D$20)+$E$31:$G$31</f>
        <v>-0.62666396617623865</v>
      </c>
      <c r="F6025">
        <f ca="1"/>
        <v>0.38564080531233674</v>
      </c>
      <c r="G6025">
        <f ca="1"/>
        <v>0.38684307301855636</v>
      </c>
    </row>
    <row r="6026" spans="1:7" x14ac:dyDescent="0.25">
      <c r="A6026">
        <v>5992</v>
      </c>
      <c r="B6026" s="5">
        <f t="shared" ca="1" si="300"/>
        <v>0.97007244967053519</v>
      </c>
      <c r="C6026" s="5">
        <f t="shared" ca="1" si="300"/>
        <v>-0.86246388459324119</v>
      </c>
      <c r="D6026" s="5">
        <f t="shared" ca="1" si="300"/>
        <v>1.3345762519433249</v>
      </c>
      <c r="E6026">
        <f t="array" aca="1" ref="E6026:G6026" ca="1">MMULT(B6026:D6026,$B$18:$D$20)+$E$31:$G$31</f>
        <v>0.97007244967053519</v>
      </c>
      <c r="F6026">
        <f ca="1"/>
        <v>-1.2271646160941319</v>
      </c>
      <c r="G6026">
        <f ca="1"/>
        <v>0.56961166089967552</v>
      </c>
    </row>
    <row r="6027" spans="1:7" x14ac:dyDescent="0.25">
      <c r="A6027">
        <v>5993</v>
      </c>
      <c r="B6027" s="5">
        <f t="shared" ca="1" si="300"/>
        <v>-0.1809679047735587</v>
      </c>
      <c r="C6027" s="5">
        <f t="shared" ca="1" si="300"/>
        <v>1.6710816460262856</v>
      </c>
      <c r="D6027" s="5">
        <f t="shared" ca="1" si="300"/>
        <v>-0.5997846389157101</v>
      </c>
      <c r="E6027">
        <f t="array" aca="1" ref="E6027:G6027" ca="1">MMULT(B6027:D6027,$B$18:$D$20)+$E$31:$G$31</f>
        <v>-0.1809679047735587</v>
      </c>
      <c r="F6027">
        <f ca="1"/>
        <v>1.5453936313673946</v>
      </c>
      <c r="G6027">
        <f ca="1"/>
        <v>-1.4559022696334678</v>
      </c>
    </row>
    <row r="6028" spans="1:7" x14ac:dyDescent="0.25">
      <c r="A6028">
        <v>5994</v>
      </c>
      <c r="B6028" s="5">
        <f t="shared" ca="1" si="300"/>
        <v>4.5167963299091458E-2</v>
      </c>
      <c r="C6028" s="5">
        <f t="shared" ca="1" si="300"/>
        <v>0.33781883777780364</v>
      </c>
      <c r="D6028" s="5">
        <f t="shared" ca="1" si="300"/>
        <v>-0.27692656445102626</v>
      </c>
      <c r="E6028">
        <f t="array" aca="1" ref="E6028:G6028" ca="1">MMULT(B6028:D6028,$B$18:$D$20)+$E$31:$G$31</f>
        <v>4.5167963299091458E-2</v>
      </c>
      <c r="F6028">
        <f ca="1"/>
        <v>0.27235195712647514</v>
      </c>
      <c r="G6028">
        <f ca="1"/>
        <v>-0.37200845999512516</v>
      </c>
    </row>
    <row r="6029" spans="1:7" x14ac:dyDescent="0.25">
      <c r="A6029">
        <v>5995</v>
      </c>
      <c r="B6029" s="5">
        <f t="shared" ca="1" si="300"/>
        <v>0.79603776221332512</v>
      </c>
      <c r="C6029" s="5">
        <f t="shared" ca="1" si="300"/>
        <v>-0.1431599705359454</v>
      </c>
      <c r="D6029" s="5">
        <f t="shared" ca="1" si="300"/>
        <v>1.4052437070747792</v>
      </c>
      <c r="E6029">
        <f t="array" aca="1" ref="E6029:G6029" ca="1">MMULT(B6029:D6029,$B$18:$D$20)+$E$31:$G$31</f>
        <v>0.79603776221332512</v>
      </c>
      <c r="F6029">
        <f ca="1"/>
        <v>-0.51485426129228373</v>
      </c>
      <c r="G6029">
        <f ca="1"/>
        <v>6.9526991866051491E-2</v>
      </c>
    </row>
    <row r="6030" spans="1:7" x14ac:dyDescent="0.25">
      <c r="A6030">
        <v>5996</v>
      </c>
      <c r="B6030" s="5">
        <f t="shared" ca="1" si="300"/>
        <v>0.62543430556556523</v>
      </c>
      <c r="C6030" s="5">
        <f t="shared" ca="1" si="300"/>
        <v>-1.9481733278982507</v>
      </c>
      <c r="D6030" s="5">
        <f t="shared" ca="1" si="300"/>
        <v>-1.6872804100556711</v>
      </c>
      <c r="E6030">
        <f t="array" aca="1" ref="E6030:G6030" ca="1">MMULT(B6030:D6030,$B$18:$D$20)+$E$31:$G$31</f>
        <v>0.62543430556556523</v>
      </c>
      <c r="F6030">
        <f ca="1"/>
        <v>-2.0047292028099073</v>
      </c>
      <c r="G6030">
        <f ca="1"/>
        <v>0.9173456588580251</v>
      </c>
    </row>
    <row r="6031" spans="1:7" x14ac:dyDescent="0.25">
      <c r="A6031">
        <v>5997</v>
      </c>
      <c r="B6031" s="5">
        <f t="shared" ca="1" si="300"/>
        <v>-1.9405770549920496</v>
      </c>
      <c r="C6031" s="5">
        <f t="shared" ca="1" si="300"/>
        <v>-0.64680728466901116</v>
      </c>
      <c r="D6031" s="5">
        <f t="shared" ca="1" si="300"/>
        <v>1.5980491182567786</v>
      </c>
      <c r="E6031">
        <f t="array" aca="1" ref="E6031:G6031" ca="1">MMULT(B6031:D6031,$B$18:$D$20)+$E$31:$G$31</f>
        <v>-1.9405770549920496</v>
      </c>
      <c r="F6031">
        <f ca="1"/>
        <v>0.38704633714481707</v>
      </c>
      <c r="G6031">
        <f ca="1"/>
        <v>1.878897679743283</v>
      </c>
    </row>
    <row r="6032" spans="1:7" x14ac:dyDescent="0.25">
      <c r="A6032">
        <v>5998</v>
      </c>
      <c r="B6032" s="5">
        <f t="shared" ca="1" si="300"/>
        <v>-0.67802177650939688</v>
      </c>
      <c r="C6032" s="5">
        <f t="shared" ca="1" si="300"/>
        <v>1.7124243946479993</v>
      </c>
      <c r="D6032" s="5">
        <f t="shared" ca="1" si="300"/>
        <v>-0.55861730467278725</v>
      </c>
      <c r="E6032">
        <f t="array" aca="1" ref="E6032:G6032" ca="1">MMULT(B6032:D6032,$B$18:$D$20)+$E$31:$G$31</f>
        <v>-0.67802177650939688</v>
      </c>
      <c r="F6032">
        <f ca="1"/>
        <v>1.8249894299287486</v>
      </c>
      <c r="G6032">
        <f ca="1"/>
        <v>-1.2370207563652738</v>
      </c>
    </row>
    <row r="6033" spans="1:7" x14ac:dyDescent="0.25">
      <c r="A6033">
        <v>5999</v>
      </c>
      <c r="B6033" s="5">
        <f t="shared" ca="1" si="300"/>
        <v>-0.49757614726799648</v>
      </c>
      <c r="C6033" s="5">
        <f t="shared" ca="1" si="300"/>
        <v>1.5422973779674234</v>
      </c>
      <c r="D6033" s="5">
        <f t="shared" ca="1" si="300"/>
        <v>-2.0183657333907372</v>
      </c>
      <c r="E6033">
        <f t="array" aca="1" ref="E6033:G6033" ca="1">MMULT(B6033:D6033,$B$18:$D$20)+$E$31:$G$31</f>
        <v>-0.49757614726799648</v>
      </c>
      <c r="F6033">
        <f ca="1"/>
        <v>1.5882675347197104</v>
      </c>
      <c r="G6033">
        <f ca="1"/>
        <v>-1.535810290206729</v>
      </c>
    </row>
    <row r="6034" spans="1:7" x14ac:dyDescent="0.25">
      <c r="A6034">
        <v>6000</v>
      </c>
      <c r="B6034" s="5">
        <f t="shared" ca="1" si="300"/>
        <v>1.8985429090861261</v>
      </c>
      <c r="C6034" s="5">
        <f t="shared" ca="1" si="300"/>
        <v>-0.99601299037450497</v>
      </c>
      <c r="D6034" s="5">
        <f t="shared" ca="1" si="300"/>
        <v>-0.44365148491570794</v>
      </c>
      <c r="E6034">
        <f t="array" aca="1" ref="E6034:G6034" ca="1">MMULT(B6034:D6034,$B$18:$D$20)+$E$31:$G$31</f>
        <v>1.8985429090861261</v>
      </c>
      <c r="F6034">
        <f ca="1"/>
        <v>-1.7985328926094182</v>
      </c>
      <c r="G6034">
        <f ca="1"/>
        <v>-0.20333007448536619</v>
      </c>
    </row>
    <row r="6035" spans="1:7" x14ac:dyDescent="0.25">
      <c r="A6035">
        <v>6001</v>
      </c>
      <c r="B6035" s="5">
        <f t="shared" ref="B6035:D6054" ca="1" si="301">NORMSINV(RAND())</f>
        <v>0.81661722936335179</v>
      </c>
      <c r="C6035" s="5">
        <f t="shared" ca="1" si="301"/>
        <v>0.9680181637502363</v>
      </c>
      <c r="D6035" s="5">
        <f t="shared" ca="1" si="301"/>
        <v>0.38079562929684341</v>
      </c>
      <c r="E6035">
        <f t="array" aca="1" ref="E6035:G6035" ca="1">MMULT(B6035:D6035,$B$18:$D$20)+$E$31:$G$31</f>
        <v>0.81661722936335179</v>
      </c>
      <c r="F6035">
        <f ca="1"/>
        <v>0.44370070639599163</v>
      </c>
      <c r="G6035">
        <f ca="1"/>
        <v>-1.1188455668508939</v>
      </c>
    </row>
    <row r="6036" spans="1:7" x14ac:dyDescent="0.25">
      <c r="A6036">
        <v>6002</v>
      </c>
      <c r="B6036" s="5">
        <f t="shared" ca="1" si="301"/>
        <v>-0.72989542857035805</v>
      </c>
      <c r="C6036" s="5">
        <f t="shared" ca="1" si="301"/>
        <v>-6.671350572053858E-2</v>
      </c>
      <c r="D6036" s="5">
        <f t="shared" ca="1" si="301"/>
        <v>-0.53785626978113144</v>
      </c>
      <c r="E6036">
        <f t="array" aca="1" ref="E6036:G6036" ca="1">MMULT(B6036:D6036,$B$18:$D$20)+$E$31:$G$31</f>
        <v>-0.72989542857035805</v>
      </c>
      <c r="F6036">
        <f ca="1"/>
        <v>0.29949310048628669</v>
      </c>
      <c r="G6036">
        <f ca="1"/>
        <v>0.28351005700914444</v>
      </c>
    </row>
    <row r="6037" spans="1:7" x14ac:dyDescent="0.25">
      <c r="A6037">
        <v>6003</v>
      </c>
      <c r="B6037" s="5">
        <f t="shared" ca="1" si="301"/>
        <v>4.3211156039518112E-2</v>
      </c>
      <c r="C6037" s="5">
        <f t="shared" ca="1" si="301"/>
        <v>0.77065793860616894</v>
      </c>
      <c r="D6037" s="5">
        <f t="shared" ca="1" si="301"/>
        <v>-0.28303175133346603</v>
      </c>
      <c r="E6037">
        <f t="array" aca="1" ref="E6037:G6037" ca="1">MMULT(B6037:D6037,$B$18:$D$20)+$E$31:$G$31</f>
        <v>4.3211156039518112E-2</v>
      </c>
      <c r="F6037">
        <f ca="1"/>
        <v>0.65062634670677988</v>
      </c>
      <c r="G6037">
        <f ca="1"/>
        <v>-0.73504427137963857</v>
      </c>
    </row>
    <row r="6038" spans="1:7" x14ac:dyDescent="0.25">
      <c r="A6038">
        <v>6004</v>
      </c>
      <c r="B6038" s="5">
        <f t="shared" ca="1" si="301"/>
        <v>-0.67599589844386065</v>
      </c>
      <c r="C6038" s="5">
        <f t="shared" ca="1" si="301"/>
        <v>0.6849873017910435</v>
      </c>
      <c r="D6038" s="5">
        <f t="shared" ca="1" si="301"/>
        <v>-0.98580375450257973</v>
      </c>
      <c r="E6038">
        <f t="array" aca="1" ref="E6038:G6038" ca="1">MMULT(B6038:D6038,$B$18:$D$20)+$E$31:$G$31</f>
        <v>-0.67599589844386065</v>
      </c>
      <c r="F6038">
        <f ca="1"/>
        <v>0.9283567874520986</v>
      </c>
      <c r="G6038">
        <f ca="1"/>
        <v>-0.48075860548117033</v>
      </c>
    </row>
    <row r="6039" spans="1:7" x14ac:dyDescent="0.25">
      <c r="A6039">
        <v>6005</v>
      </c>
      <c r="B6039" s="5">
        <f t="shared" ca="1" si="301"/>
        <v>-1.8816986835766585</v>
      </c>
      <c r="C6039" s="5">
        <f t="shared" ca="1" si="301"/>
        <v>0.12132155069394769</v>
      </c>
      <c r="D6039" s="5">
        <f t="shared" ca="1" si="301"/>
        <v>0.89446911504285043</v>
      </c>
      <c r="E6039">
        <f t="array" aca="1" ref="E6039:G6039" ca="1">MMULT(B6039:D6039,$B$18:$D$20)+$E$31:$G$31</f>
        <v>-1.8816986835766585</v>
      </c>
      <c r="F6039">
        <f ca="1"/>
        <v>1.0277910722852235</v>
      </c>
      <c r="G6039">
        <f ca="1"/>
        <v>1.0366373195126495</v>
      </c>
    </row>
    <row r="6040" spans="1:7" x14ac:dyDescent="0.25">
      <c r="A6040">
        <v>6006</v>
      </c>
      <c r="B6040" s="5">
        <f t="shared" ca="1" si="301"/>
        <v>0.51847248006119462</v>
      </c>
      <c r="C6040" s="5">
        <f t="shared" ca="1" si="301"/>
        <v>-2.0884511740211456</v>
      </c>
      <c r="D6040" s="5">
        <f t="shared" ca="1" si="301"/>
        <v>-1.2081639567708873</v>
      </c>
      <c r="E6040">
        <f t="array" aca="1" ref="E6040:G6040" ca="1">MMULT(B6040:D6040,$B$18:$D$20)+$E$31:$G$31</f>
        <v>0.51847248006119462</v>
      </c>
      <c r="F6040">
        <f ca="1"/>
        <v>-2.07460125361529</v>
      </c>
      <c r="G6040">
        <f ca="1"/>
        <v>1.2030596913873803</v>
      </c>
    </row>
    <row r="6041" spans="1:7" x14ac:dyDescent="0.25">
      <c r="A6041">
        <v>6007</v>
      </c>
      <c r="B6041" s="5">
        <f t="shared" ca="1" si="301"/>
        <v>-0.159392437138834</v>
      </c>
      <c r="C6041" s="5">
        <f t="shared" ca="1" si="301"/>
        <v>-0.88013720401221052</v>
      </c>
      <c r="D6041" s="5">
        <f t="shared" ca="1" si="301"/>
        <v>-2.444489642255582</v>
      </c>
      <c r="E6041">
        <f t="array" aca="1" ref="E6041:G6041" ca="1">MMULT(B6041:D6041,$B$18:$D$20)+$E$31:$G$31</f>
        <v>-0.159392437138834</v>
      </c>
      <c r="F6041">
        <f ca="1"/>
        <v>-0.68913305055864993</v>
      </c>
      <c r="G6041">
        <f ca="1"/>
        <v>0.22435371262069459</v>
      </c>
    </row>
    <row r="6042" spans="1:7" x14ac:dyDescent="0.25">
      <c r="A6042">
        <v>6008</v>
      </c>
      <c r="B6042" s="5">
        <f t="shared" ca="1" si="301"/>
        <v>-1.166288152208159</v>
      </c>
      <c r="C6042" s="5">
        <f t="shared" ca="1" si="301"/>
        <v>-0.61563512223071037</v>
      </c>
      <c r="D6042" s="5">
        <f t="shared" ca="1" si="301"/>
        <v>0.21049230733587176</v>
      </c>
      <c r="E6042">
        <f t="array" aca="1" ref="E6042:G6042" ca="1">MMULT(B6042:D6042,$B$18:$D$20)+$E$31:$G$31</f>
        <v>-1.166288152208159</v>
      </c>
      <c r="F6042">
        <f ca="1"/>
        <v>3.4818248059803047E-2</v>
      </c>
      <c r="G6042">
        <f ca="1"/>
        <v>1.137979961167916</v>
      </c>
    </row>
    <row r="6043" spans="1:7" x14ac:dyDescent="0.25">
      <c r="A6043">
        <v>6009</v>
      </c>
      <c r="B6043" s="5">
        <f t="shared" ca="1" si="301"/>
        <v>1.2864040136367663</v>
      </c>
      <c r="C6043" s="5">
        <f t="shared" ca="1" si="301"/>
        <v>-0.63087941825957472</v>
      </c>
      <c r="D6043" s="5">
        <f t="shared" ca="1" si="301"/>
        <v>-1.7246840601691411</v>
      </c>
      <c r="E6043">
        <f t="array" aca="1" ref="E6043:G6043" ca="1">MMULT(B6043:D6043,$B$18:$D$20)+$E$31:$G$31</f>
        <v>1.2864040136367663</v>
      </c>
      <c r="F6043">
        <f ca="1"/>
        <v>-1.1802897080261552</v>
      </c>
      <c r="G6043">
        <f ca="1"/>
        <v>-0.51885363074141666</v>
      </c>
    </row>
    <row r="6044" spans="1:7" x14ac:dyDescent="0.25">
      <c r="A6044">
        <v>6010</v>
      </c>
      <c r="B6044" s="5">
        <f t="shared" ca="1" si="301"/>
        <v>-5.6853641855286935E-2</v>
      </c>
      <c r="C6044" s="5">
        <f t="shared" ca="1" si="301"/>
        <v>0.20607114616712727</v>
      </c>
      <c r="D6044" s="5">
        <f t="shared" ca="1" si="301"/>
        <v>-0.91363843471492678</v>
      </c>
      <c r="E6044">
        <f t="array" aca="1" ref="E6044:G6044" ca="1">MMULT(B6044:D6044,$B$18:$D$20)+$E$31:$G$31</f>
        <v>-5.6853641855286935E-2</v>
      </c>
      <c r="F6044">
        <f ca="1"/>
        <v>0.20749512539389689</v>
      </c>
      <c r="G6044">
        <f ca="1"/>
        <v>-0.36558397512944463</v>
      </c>
    </row>
    <row r="6045" spans="1:7" x14ac:dyDescent="0.25">
      <c r="A6045">
        <v>6011</v>
      </c>
      <c r="B6045" s="5">
        <f t="shared" ca="1" si="301"/>
        <v>-0.27364197861920497</v>
      </c>
      <c r="C6045" s="5">
        <f t="shared" ca="1" si="301"/>
        <v>0.71118147918449537</v>
      </c>
      <c r="D6045" s="5">
        <f t="shared" ca="1" si="301"/>
        <v>0.48060981523549895</v>
      </c>
      <c r="E6045">
        <f t="array" aca="1" ref="E6045:G6045" ca="1">MMULT(B6045:D6045,$B$18:$D$20)+$E$31:$G$31</f>
        <v>-0.27364197861920497</v>
      </c>
      <c r="F6045">
        <f ca="1"/>
        <v>0.7540374187829344</v>
      </c>
      <c r="G6045">
        <f ca="1"/>
        <v>-0.34538060111527263</v>
      </c>
    </row>
    <row r="6046" spans="1:7" x14ac:dyDescent="0.25">
      <c r="A6046">
        <v>6012</v>
      </c>
      <c r="B6046" s="5">
        <f t="shared" ca="1" si="301"/>
        <v>-0.48585915050392886</v>
      </c>
      <c r="C6046" s="5">
        <f t="shared" ca="1" si="301"/>
        <v>0.43362325676174729</v>
      </c>
      <c r="D6046" s="5">
        <f t="shared" ca="1" si="301"/>
        <v>-0.57625164594308698</v>
      </c>
      <c r="E6046">
        <f t="array" aca="1" ref="E6046:G6046" ca="1">MMULT(B6046:D6046,$B$18:$D$20)+$E$31:$G$31</f>
        <v>-0.48585915050392886</v>
      </c>
      <c r="F6046">
        <f ca="1"/>
        <v>0.61607010408805019</v>
      </c>
      <c r="G6046">
        <f ca="1"/>
        <v>-0.26439954391004283</v>
      </c>
    </row>
    <row r="6047" spans="1:7" x14ac:dyDescent="0.25">
      <c r="A6047">
        <v>6013</v>
      </c>
      <c r="B6047" s="5">
        <f t="shared" ca="1" si="301"/>
        <v>-3.2803886791084445E-2</v>
      </c>
      <c r="C6047" s="5">
        <f t="shared" ca="1" si="301"/>
        <v>-3.0267800505300299E-2</v>
      </c>
      <c r="D6047" s="5">
        <f t="shared" ca="1" si="301"/>
        <v>-0.60188505713717166</v>
      </c>
      <c r="E6047">
        <f t="array" aca="1" ref="E6047:G6047" ca="1">MMULT(B6047:D6047,$B$18:$D$20)+$E$31:$G$31</f>
        <v>-3.2803886791084445E-2</v>
      </c>
      <c r="F6047">
        <f ca="1"/>
        <v>-1.0311216167014619E-2</v>
      </c>
      <c r="G6047">
        <f ca="1"/>
        <v>-0.10406684499087855</v>
      </c>
    </row>
    <row r="6048" spans="1:7" x14ac:dyDescent="0.25">
      <c r="A6048">
        <v>6014</v>
      </c>
      <c r="B6048" s="5">
        <f t="shared" ca="1" si="301"/>
        <v>1.0721377840433441</v>
      </c>
      <c r="C6048" s="5">
        <f t="shared" ca="1" si="301"/>
        <v>0.33631077889039979</v>
      </c>
      <c r="D6048" s="5">
        <f t="shared" ca="1" si="301"/>
        <v>0.13900301142874974</v>
      </c>
      <c r="E6048">
        <f t="array" aca="1" ref="E6048:G6048" ca="1">MMULT(B6048:D6048,$B$18:$D$20)+$E$31:$G$31</f>
        <v>1.0721377840433441</v>
      </c>
      <c r="F6048">
        <f ca="1"/>
        <v>-0.23217786380047456</v>
      </c>
      <c r="G6048">
        <f ca="1"/>
        <v>-0.77341969846524328</v>
      </c>
    </row>
    <row r="6049" spans="1:7" x14ac:dyDescent="0.25">
      <c r="A6049">
        <v>6015</v>
      </c>
      <c r="B6049" s="5">
        <f t="shared" ca="1" si="301"/>
        <v>-0.47166723721437115</v>
      </c>
      <c r="C6049" s="5">
        <f t="shared" ca="1" si="301"/>
        <v>0.44644603604998373</v>
      </c>
      <c r="D6049" s="5">
        <f t="shared" ca="1" si="301"/>
        <v>-1.4770797224632972</v>
      </c>
      <c r="E6049">
        <f t="array" aca="1" ref="E6049:G6049" ca="1">MMULT(B6049:D6049,$B$18:$D$20)+$E$31:$G$31</f>
        <v>-0.47166723721437115</v>
      </c>
      <c r="F6049">
        <f ca="1"/>
        <v>0.62029397093369298</v>
      </c>
      <c r="G6049">
        <f ca="1"/>
        <v>-0.49984654298596182</v>
      </c>
    </row>
    <row r="6050" spans="1:7" x14ac:dyDescent="0.25">
      <c r="A6050">
        <v>6016</v>
      </c>
      <c r="B6050" s="5">
        <f t="shared" ca="1" si="301"/>
        <v>-0.29079365720405803</v>
      </c>
      <c r="C6050" s="5">
        <f t="shared" ca="1" si="301"/>
        <v>-0.86952971211786922</v>
      </c>
      <c r="D6050" s="5">
        <f t="shared" ca="1" si="301"/>
        <v>1.2925472724244433</v>
      </c>
      <c r="E6050">
        <f t="array" aca="1" ref="E6050:G6050" ca="1">MMULT(B6050:D6050,$B$18:$D$20)+$E$31:$G$31</f>
        <v>-0.29079365720405803</v>
      </c>
      <c r="F6050">
        <f ca="1"/>
        <v>-0.61549966408571621</v>
      </c>
      <c r="G6050">
        <f ca="1"/>
        <v>1.1831944573666306</v>
      </c>
    </row>
    <row r="6051" spans="1:7" x14ac:dyDescent="0.25">
      <c r="A6051">
        <v>6017</v>
      </c>
      <c r="B6051" s="5">
        <f t="shared" ca="1" si="301"/>
        <v>8.475961921285273E-2</v>
      </c>
      <c r="C6051" s="5">
        <f t="shared" ca="1" si="301"/>
        <v>0.68482636329215474</v>
      </c>
      <c r="D6051" s="5">
        <f t="shared" ca="1" si="301"/>
        <v>-1.0443358739434037</v>
      </c>
      <c r="E6051">
        <f t="array" aca="1" ref="E6051:G6051" ca="1">MMULT(B6051:D6051,$B$18:$D$20)+$E$31:$G$31</f>
        <v>8.475961921285273E-2</v>
      </c>
      <c r="F6051">
        <f ca="1"/>
        <v>0.5554462901005125</v>
      </c>
      <c r="G6051">
        <f ca="1"/>
        <v>-0.86754274177490309</v>
      </c>
    </row>
    <row r="6052" spans="1:7" x14ac:dyDescent="0.25">
      <c r="A6052">
        <v>6018</v>
      </c>
      <c r="B6052" s="5">
        <f t="shared" ca="1" si="301"/>
        <v>-0.16408555997915161</v>
      </c>
      <c r="C6052" s="5">
        <f t="shared" ca="1" si="301"/>
        <v>-0.41548802686822711</v>
      </c>
      <c r="D6052" s="5">
        <f t="shared" ca="1" si="301"/>
        <v>1.8189242934621156E-2</v>
      </c>
      <c r="E6052">
        <f t="array" aca="1" ref="E6052:G6052" ca="1">MMULT(B6052:D6052,$B$18:$D$20)+$E$31:$G$31</f>
        <v>-0.16408555997915161</v>
      </c>
      <c r="F6052">
        <f ca="1"/>
        <v>-0.28178830922758002</v>
      </c>
      <c r="G6052">
        <f ca="1"/>
        <v>0.43278542911606821</v>
      </c>
    </row>
    <row r="6053" spans="1:7" x14ac:dyDescent="0.25">
      <c r="A6053">
        <v>6019</v>
      </c>
      <c r="B6053" s="5">
        <f t="shared" ca="1" si="301"/>
        <v>-1.3007667144753507</v>
      </c>
      <c r="C6053" s="5">
        <f t="shared" ca="1" si="301"/>
        <v>0.76328204024084945</v>
      </c>
      <c r="D6053" s="5">
        <f t="shared" ca="1" si="301"/>
        <v>-0.36643431043297581</v>
      </c>
      <c r="E6053">
        <f t="array" aca="1" ref="E6053:G6053" ca="1">MMULT(B6053:D6053,$B$18:$D$20)+$E$31:$G$31</f>
        <v>-1.3007667144753507</v>
      </c>
      <c r="F6053">
        <f ca="1"/>
        <v>1.3027457671913154</v>
      </c>
      <c r="G6053">
        <f ca="1"/>
        <v>-9.0478077345773011E-2</v>
      </c>
    </row>
    <row r="6054" spans="1:7" x14ac:dyDescent="0.25">
      <c r="A6054">
        <v>6020</v>
      </c>
      <c r="B6054" s="5">
        <f t="shared" ca="1" si="301"/>
        <v>0.24783223047938174</v>
      </c>
      <c r="C6054" s="5">
        <f t="shared" ca="1" si="301"/>
        <v>0.12634129973914493</v>
      </c>
      <c r="D6054" s="5">
        <f t="shared" ca="1" si="301"/>
        <v>-1.2833150443386243</v>
      </c>
      <c r="E6054">
        <f t="array" aca="1" ref="E6054:G6054" ca="1">MMULT(B6054:D6054,$B$18:$D$20)+$E$31:$G$31</f>
        <v>0.24783223047938174</v>
      </c>
      <c r="F6054">
        <f ca="1"/>
        <v>-1.1303247752070172E-2</v>
      </c>
      <c r="G6054">
        <f ca="1"/>
        <v>-0.53746371906917623</v>
      </c>
    </row>
    <row r="6055" spans="1:7" x14ac:dyDescent="0.25">
      <c r="A6055">
        <v>6021</v>
      </c>
      <c r="B6055" s="5">
        <f t="shared" ref="B6055:D6074" ca="1" si="302">NORMSINV(RAND())</f>
        <v>-0.7870798318167439</v>
      </c>
      <c r="C6055" s="5">
        <f t="shared" ca="1" si="302"/>
        <v>-0.68258420276358656</v>
      </c>
      <c r="D6055" s="5">
        <f t="shared" ca="1" si="302"/>
        <v>-0.23273116523886167</v>
      </c>
      <c r="E6055">
        <f t="array" aca="1" ref="E6055:G6055" ca="1">MMULT(B6055:D6055,$B$18:$D$20)+$E$31:$G$31</f>
        <v>-0.7870798318167439</v>
      </c>
      <c r="F6055">
        <f ca="1"/>
        <v>-0.20935484429371709</v>
      </c>
      <c r="G6055">
        <f ca="1"/>
        <v>0.90110167446417455</v>
      </c>
    </row>
    <row r="6056" spans="1:7" x14ac:dyDescent="0.25">
      <c r="A6056">
        <v>6022</v>
      </c>
      <c r="B6056" s="5">
        <f t="shared" ca="1" si="302"/>
        <v>0.70362414460035305</v>
      </c>
      <c r="C6056" s="5">
        <f t="shared" ca="1" si="302"/>
        <v>1.2514751403983699</v>
      </c>
      <c r="D6056" s="5">
        <f t="shared" ca="1" si="302"/>
        <v>1.0626518078631912</v>
      </c>
      <c r="E6056">
        <f t="array" aca="1" ref="E6056:G6056" ca="1">MMULT(B6056:D6056,$B$18:$D$20)+$E$31:$G$31</f>
        <v>0.70362414460035305</v>
      </c>
      <c r="F6056">
        <f ca="1"/>
        <v>0.74616312323262068</v>
      </c>
      <c r="G6056">
        <f ca="1"/>
        <v>-1.1360624844560436</v>
      </c>
    </row>
    <row r="6057" spans="1:7" x14ac:dyDescent="0.25">
      <c r="A6057">
        <v>6023</v>
      </c>
      <c r="B6057" s="5">
        <f t="shared" ca="1" si="302"/>
        <v>1.472215113769874</v>
      </c>
      <c r="C6057" s="5">
        <f t="shared" ca="1" si="302"/>
        <v>0.93285415979142872</v>
      </c>
      <c r="D6057" s="5">
        <f t="shared" ca="1" si="302"/>
        <v>1.7269989182098668</v>
      </c>
      <c r="E6057">
        <f t="array" aca="1" ref="E6057:G6057" ca="1">MMULT(B6057:D6057,$B$18:$D$20)+$E$31:$G$31</f>
        <v>1.472215113769874</v>
      </c>
      <c r="F6057">
        <f ca="1"/>
        <v>9.1804491955744139E-2</v>
      </c>
      <c r="G6057">
        <f ca="1"/>
        <v>-1.0852252721309859</v>
      </c>
    </row>
    <row r="6058" spans="1:7" x14ac:dyDescent="0.25">
      <c r="A6058">
        <v>6024</v>
      </c>
      <c r="B6058" s="5">
        <f t="shared" ca="1" si="302"/>
        <v>1.5577997166399333</v>
      </c>
      <c r="C6058" s="5">
        <f t="shared" ca="1" si="302"/>
        <v>1.9877781759215662</v>
      </c>
      <c r="D6058" s="5">
        <f t="shared" ca="1" si="302"/>
        <v>0.89063378164142093</v>
      </c>
      <c r="E6058">
        <f t="array" aca="1" ref="E6058:G6058" ca="1">MMULT(B6058:D6058,$B$18:$D$20)+$E$31:$G$31</f>
        <v>1.5577997166399333</v>
      </c>
      <c r="F6058">
        <f ca="1"/>
        <v>0.96946896640225322</v>
      </c>
      <c r="G6058">
        <f ca="1"/>
        <v>-2.2128709251389305</v>
      </c>
    </row>
    <row r="6059" spans="1:7" x14ac:dyDescent="0.25">
      <c r="A6059">
        <v>6025</v>
      </c>
      <c r="B6059" s="5">
        <f t="shared" ca="1" si="302"/>
        <v>0.35081419224676486</v>
      </c>
      <c r="C6059" s="5">
        <f t="shared" ca="1" si="302"/>
        <v>1.3264057607923587</v>
      </c>
      <c r="D6059" s="5">
        <f t="shared" ca="1" si="302"/>
        <v>-1.570648408046686</v>
      </c>
      <c r="E6059">
        <f t="array" aca="1" ref="E6059:G6059" ca="1">MMULT(B6059:D6059,$B$18:$D$20)+$E$31:$G$31</f>
        <v>0.35081419224676486</v>
      </c>
      <c r="F6059">
        <f ca="1"/>
        <v>0.98435870259352654</v>
      </c>
      <c r="G6059">
        <f ca="1"/>
        <v>-1.6624794494468318</v>
      </c>
    </row>
    <row r="6060" spans="1:7" x14ac:dyDescent="0.25">
      <c r="A6060">
        <v>6026</v>
      </c>
      <c r="B6060" s="5">
        <f t="shared" ca="1" si="302"/>
        <v>0.69180055827474385</v>
      </c>
      <c r="C6060" s="5">
        <f t="shared" ca="1" si="302"/>
        <v>-0.60862606198022051</v>
      </c>
      <c r="D6060" s="5">
        <f t="shared" ca="1" si="302"/>
        <v>1.3546803957536928</v>
      </c>
      <c r="E6060">
        <f t="array" aca="1" ref="E6060:G6060" ca="1">MMULT(B6060:D6060,$B$18:$D$20)+$E$31:$G$31</f>
        <v>0.69180055827474385</v>
      </c>
      <c r="F6060">
        <f ca="1"/>
        <v>-0.86953526502300438</v>
      </c>
      <c r="G6060">
        <f ca="1"/>
        <v>0.49822594913502588</v>
      </c>
    </row>
    <row r="6061" spans="1:7" x14ac:dyDescent="0.25">
      <c r="A6061">
        <v>6027</v>
      </c>
      <c r="B6061" s="5">
        <f t="shared" ca="1" si="302"/>
        <v>0.28739949528939274</v>
      </c>
      <c r="C6061" s="5">
        <f t="shared" ca="1" si="302"/>
        <v>0.41290495340780542</v>
      </c>
      <c r="D6061" s="5">
        <f t="shared" ca="1" si="302"/>
        <v>-1.6408051683886888</v>
      </c>
      <c r="E6061">
        <f t="array" aca="1" ref="E6061:G6061" ca="1">MMULT(B6061:D6061,$B$18:$D$20)+$E$31:$G$31</f>
        <v>0.28739949528939274</v>
      </c>
      <c r="F6061">
        <f ca="1"/>
        <v>0.21911275784431486</v>
      </c>
      <c r="G6061">
        <f ca="1"/>
        <v>-0.88327400398739941</v>
      </c>
    </row>
    <row r="6062" spans="1:7" x14ac:dyDescent="0.25">
      <c r="A6062">
        <v>6028</v>
      </c>
      <c r="B6062" s="5">
        <f t="shared" ca="1" si="302"/>
        <v>-0.74857114019299786</v>
      </c>
      <c r="C6062" s="5">
        <f t="shared" ca="1" si="302"/>
        <v>1.9837860115251091</v>
      </c>
      <c r="D6062" s="5">
        <f t="shared" ca="1" si="302"/>
        <v>1.0421792846248288</v>
      </c>
      <c r="E6062">
        <f t="array" aca="1" ref="E6062:G6062" ca="1">MMULT(B6062:D6062,$B$18:$D$20)+$E$31:$G$31</f>
        <v>-0.74857114019299786</v>
      </c>
      <c r="F6062">
        <f ca="1"/>
        <v>2.0961106269902214</v>
      </c>
      <c r="G6062">
        <f ca="1"/>
        <v>-1.0427731578118524</v>
      </c>
    </row>
    <row r="6063" spans="1:7" x14ac:dyDescent="0.25">
      <c r="A6063">
        <v>6029</v>
      </c>
      <c r="B6063" s="5">
        <f t="shared" ca="1" si="302"/>
        <v>6.4653014014389998E-2</v>
      </c>
      <c r="C6063" s="5">
        <f t="shared" ca="1" si="302"/>
        <v>-1.0831031425327557</v>
      </c>
      <c r="D6063" s="5">
        <f t="shared" ca="1" si="302"/>
        <v>-0.45180519232278082</v>
      </c>
      <c r="E6063">
        <f t="array" aca="1" ref="E6063:G6063" ca="1">MMULT(B6063:D6063,$B$18:$D$20)+$E$31:$G$31</f>
        <v>6.4653014014389998E-2</v>
      </c>
      <c r="F6063">
        <f ca="1"/>
        <v>-0.97584528334423526</v>
      </c>
      <c r="G6063">
        <f ca="1"/>
        <v>0.76624625810357772</v>
      </c>
    </row>
    <row r="6064" spans="1:7" x14ac:dyDescent="0.25">
      <c r="A6064">
        <v>6030</v>
      </c>
      <c r="B6064" s="5">
        <f t="shared" ca="1" si="302"/>
        <v>1.2134165350946466</v>
      </c>
      <c r="C6064" s="5">
        <f t="shared" ca="1" si="302"/>
        <v>-0.84672013265880619</v>
      </c>
      <c r="D6064" s="5">
        <f t="shared" ca="1" si="302"/>
        <v>0.34597223727834231</v>
      </c>
      <c r="E6064">
        <f t="array" aca="1" ref="E6064:G6064" ca="1">MMULT(B6064:D6064,$B$18:$D$20)+$E$31:$G$31</f>
        <v>1.2134165350946466</v>
      </c>
      <c r="F6064">
        <f ca="1"/>
        <v>-1.3326790362128773</v>
      </c>
      <c r="G6064">
        <f ca="1"/>
        <v>0.1982159633971759</v>
      </c>
    </row>
    <row r="6065" spans="1:7" x14ac:dyDescent="0.25">
      <c r="A6065">
        <v>6031</v>
      </c>
      <c r="B6065" s="5">
        <f t="shared" ca="1" si="302"/>
        <v>2.0737781890712439</v>
      </c>
      <c r="C6065" s="5">
        <f t="shared" ca="1" si="302"/>
        <v>8.1574884720344493E-2</v>
      </c>
      <c r="D6065" s="5">
        <f t="shared" ca="1" si="302"/>
        <v>-0.76443139464052889</v>
      </c>
      <c r="E6065">
        <f t="array" aca="1" ref="E6065:G6065" ca="1">MMULT(B6065:D6065,$B$18:$D$20)+$E$31:$G$31</f>
        <v>2.0737781890712439</v>
      </c>
      <c r="F6065">
        <f ca="1"/>
        <v>-0.9450406556739408</v>
      </c>
      <c r="G6065">
        <f ca="1"/>
        <v>-1.2692561228862156</v>
      </c>
    </row>
    <row r="6066" spans="1:7" x14ac:dyDescent="0.25">
      <c r="A6066">
        <v>6032</v>
      </c>
      <c r="B6066" s="5">
        <f t="shared" ca="1" si="302"/>
        <v>2.8896547233104477</v>
      </c>
      <c r="C6066" s="5">
        <f t="shared" ca="1" si="302"/>
        <v>1.5242913014342905</v>
      </c>
      <c r="D6066" s="5">
        <f t="shared" ca="1" si="302"/>
        <v>0.86677072525108134</v>
      </c>
      <c r="E6066">
        <f t="array" aca="1" ref="E6066:G6066" ca="1">MMULT(B6066:D6066,$B$18:$D$20)+$E$31:$G$31</f>
        <v>2.8896547233104477</v>
      </c>
      <c r="F6066">
        <f ca="1"/>
        <v>-8.7171892705955711E-2</v>
      </c>
      <c r="G6066">
        <f ca="1"/>
        <v>-2.483060677930188</v>
      </c>
    </row>
    <row r="6067" spans="1:7" x14ac:dyDescent="0.25">
      <c r="A6067">
        <v>6033</v>
      </c>
      <c r="B6067" s="5">
        <f t="shared" ca="1" si="302"/>
        <v>0.92776344251478426</v>
      </c>
      <c r="C6067" s="5">
        <f t="shared" ca="1" si="302"/>
        <v>0.23977984383759152</v>
      </c>
      <c r="D6067" s="5">
        <f t="shared" ca="1" si="302"/>
        <v>0.65316110052721532</v>
      </c>
      <c r="E6067">
        <f t="array" aca="1" ref="E6067:G6067" ca="1">MMULT(B6067:D6067,$B$18:$D$20)+$E$31:$G$31</f>
        <v>0.92776344251478426</v>
      </c>
      <c r="F6067">
        <f ca="1"/>
        <v>-0.24558261800465819</v>
      </c>
      <c r="G6067">
        <f ca="1"/>
        <v>-0.49754273202872534</v>
      </c>
    </row>
    <row r="6068" spans="1:7" x14ac:dyDescent="0.25">
      <c r="A6068">
        <v>6034</v>
      </c>
      <c r="B6068" s="5">
        <f t="shared" ca="1" si="302"/>
        <v>1.3110006091488435</v>
      </c>
      <c r="C6068" s="5">
        <f t="shared" ca="1" si="302"/>
        <v>-0.29848824891624881</v>
      </c>
      <c r="D6068" s="5">
        <f t="shared" ca="1" si="302"/>
        <v>-0.47759555974051338</v>
      </c>
      <c r="E6068">
        <f t="array" aca="1" ref="E6068:G6068" ca="1">MMULT(B6068:D6068,$B$18:$D$20)+$E$31:$G$31</f>
        <v>1.3110006091488435</v>
      </c>
      <c r="F6068">
        <f ca="1"/>
        <v>-0.90258920101665496</v>
      </c>
      <c r="G6068">
        <f ca="1"/>
        <v>-0.50784245327493971</v>
      </c>
    </row>
    <row r="6069" spans="1:7" x14ac:dyDescent="0.25">
      <c r="A6069">
        <v>6035</v>
      </c>
      <c r="B6069" s="5">
        <f t="shared" ca="1" si="302"/>
        <v>1.0026661845724594</v>
      </c>
      <c r="C6069" s="5">
        <f t="shared" ca="1" si="302"/>
        <v>-0.27841873330654399</v>
      </c>
      <c r="D6069" s="5">
        <f t="shared" ca="1" si="302"/>
        <v>-1.1041160278196749</v>
      </c>
      <c r="E6069">
        <f t="array" aca="1" ref="E6069:G6069" ca="1">MMULT(B6069:D6069,$B$18:$D$20)+$E$31:$G$31</f>
        <v>1.0026661845724594</v>
      </c>
      <c r="F6069">
        <f ca="1"/>
        <v>-0.73401028600005314</v>
      </c>
      <c r="G6069">
        <f ca="1"/>
        <v>-0.5250137264670478</v>
      </c>
    </row>
    <row r="6070" spans="1:7" x14ac:dyDescent="0.25">
      <c r="A6070">
        <v>6036</v>
      </c>
      <c r="B6070" s="5">
        <f t="shared" ca="1" si="302"/>
        <v>0.93110138899827122</v>
      </c>
      <c r="C6070" s="5">
        <f t="shared" ca="1" si="302"/>
        <v>0.21351955071963336</v>
      </c>
      <c r="D6070" s="5">
        <f t="shared" ca="1" si="302"/>
        <v>-1.2284821520831699</v>
      </c>
      <c r="E6070">
        <f t="array" aca="1" ref="E6070:G6070" ca="1">MMULT(B6070:D6070,$B$18:$D$20)+$E$31:$G$31</f>
        <v>0.93110138899827122</v>
      </c>
      <c r="F6070">
        <f ca="1"/>
        <v>-0.27010989838670263</v>
      </c>
      <c r="G6070">
        <f ca="1"/>
        <v>-0.93202611250946255</v>
      </c>
    </row>
    <row r="6071" spans="1:7" x14ac:dyDescent="0.25">
      <c r="A6071">
        <v>6037</v>
      </c>
      <c r="B6071" s="5">
        <f t="shared" ca="1" si="302"/>
        <v>0.57268896100073319</v>
      </c>
      <c r="C6071" s="5">
        <f t="shared" ca="1" si="302"/>
        <v>-0.16230221426233499</v>
      </c>
      <c r="D6071" s="5">
        <f t="shared" ca="1" si="302"/>
        <v>-0.81508673419851851</v>
      </c>
      <c r="E6071">
        <f t="array" aca="1" ref="E6071:G6071" ca="1">MMULT(B6071:D6071,$B$18:$D$20)+$E$31:$G$31</f>
        <v>0.57268896100073319</v>
      </c>
      <c r="F6071">
        <f ca="1"/>
        <v>-0.42210007197021521</v>
      </c>
      <c r="G6071">
        <f ca="1"/>
        <v>-0.3417109524305858</v>
      </c>
    </row>
    <row r="6072" spans="1:7" x14ac:dyDescent="0.25">
      <c r="A6072">
        <v>6038</v>
      </c>
      <c r="B6072" s="5">
        <f t="shared" ca="1" si="302"/>
        <v>1.2353670393183891</v>
      </c>
      <c r="C6072" s="5">
        <f t="shared" ca="1" si="302"/>
        <v>0.57876139000617888</v>
      </c>
      <c r="D6072" s="5">
        <f t="shared" ca="1" si="302"/>
        <v>-0.469751492157791</v>
      </c>
      <c r="E6072">
        <f t="array" aca="1" ref="E6072:G6072" ca="1">MMULT(B6072:D6072,$B$18:$D$20)+$E$31:$G$31</f>
        <v>1.2353670393183891</v>
      </c>
      <c r="F6072">
        <f ca="1"/>
        <v>-0.10081056230824137</v>
      </c>
      <c r="G6072">
        <f ca="1"/>
        <v>-1.2036151312654084</v>
      </c>
    </row>
    <row r="6073" spans="1:7" x14ac:dyDescent="0.25">
      <c r="A6073">
        <v>6039</v>
      </c>
      <c r="B6073" s="5">
        <f t="shared" ca="1" si="302"/>
        <v>4.4453495536161299E-2</v>
      </c>
      <c r="C6073" s="5">
        <f t="shared" ca="1" si="302"/>
        <v>-1.4026333086854956</v>
      </c>
      <c r="D6073" s="5">
        <f t="shared" ca="1" si="302"/>
        <v>1.1496709270658534</v>
      </c>
      <c r="E6073">
        <f t="array" aca="1" ref="E6073:G6073" ca="1">MMULT(B6073:D6073,$B$18:$D$20)+$E$31:$G$31</f>
        <v>4.4453495536161299E-2</v>
      </c>
      <c r="F6073">
        <f ca="1"/>
        <v>-1.2444891331096446</v>
      </c>
      <c r="G6073">
        <f ca="1"/>
        <v>1.4308805652429053</v>
      </c>
    </row>
    <row r="6074" spans="1:7" x14ac:dyDescent="0.25">
      <c r="A6074">
        <v>6040</v>
      </c>
      <c r="B6074" s="5">
        <f t="shared" ca="1" si="302"/>
        <v>-3.1102531473010186E-2</v>
      </c>
      <c r="C6074" s="5">
        <f t="shared" ca="1" si="302"/>
        <v>-0.59144097699107301</v>
      </c>
      <c r="D6074" s="5">
        <f t="shared" ca="1" si="302"/>
        <v>-0.24880777527430767</v>
      </c>
      <c r="E6074">
        <f t="array" aca="1" ref="E6074:G6074" ca="1">MMULT(B6074:D6074,$B$18:$D$20)+$E$31:$G$31</f>
        <v>-3.1102531473010186E-2</v>
      </c>
      <c r="F6074">
        <f ca="1"/>
        <v>-0.50033212695047991</v>
      </c>
      <c r="G6074">
        <f ca="1"/>
        <v>0.45045081982838014</v>
      </c>
    </row>
    <row r="6075" spans="1:7" x14ac:dyDescent="0.25">
      <c r="A6075">
        <v>6041</v>
      </c>
      <c r="B6075" s="5">
        <f t="shared" ref="B6075:D6094" ca="1" si="303">NORMSINV(RAND())</f>
        <v>6.5234063192943073E-2</v>
      </c>
      <c r="C6075" s="5">
        <f t="shared" ca="1" si="303"/>
        <v>-1.9943053465896798</v>
      </c>
      <c r="D6075" s="5">
        <f t="shared" ca="1" si="303"/>
        <v>-0.79134898439844736</v>
      </c>
      <c r="E6075">
        <f t="array" aca="1" ref="E6075:G6075" ca="1">MMULT(B6075:D6075,$B$18:$D$20)+$E$31:$G$31</f>
        <v>6.5234063192943073E-2</v>
      </c>
      <c r="F6075">
        <f ca="1"/>
        <v>-1.7704453996150453</v>
      </c>
      <c r="G6075">
        <f ca="1"/>
        <v>1.4470508206521693</v>
      </c>
    </row>
    <row r="6076" spans="1:7" x14ac:dyDescent="0.25">
      <c r="A6076">
        <v>6042</v>
      </c>
      <c r="B6076" s="5">
        <f t="shared" ca="1" si="303"/>
        <v>-1.7747127193287844</v>
      </c>
      <c r="C6076" s="5">
        <f t="shared" ca="1" si="303"/>
        <v>-0.18723012199853878</v>
      </c>
      <c r="D6076" s="5">
        <f t="shared" ca="1" si="303"/>
        <v>-1.6543353642323364</v>
      </c>
      <c r="E6076">
        <f t="array" aca="1" ref="E6076:G6076" ca="1">MMULT(B6076:D6076,$B$18:$D$20)+$E$31:$G$31</f>
        <v>-1.7747127193287844</v>
      </c>
      <c r="F6076">
        <f ca="1"/>
        <v>0.70639653501263977</v>
      </c>
      <c r="G6076">
        <f ca="1"/>
        <v>0.62652585782434145</v>
      </c>
    </row>
    <row r="6077" spans="1:7" x14ac:dyDescent="0.25">
      <c r="A6077">
        <v>6043</v>
      </c>
      <c r="B6077" s="5">
        <f t="shared" ca="1" si="303"/>
        <v>1.3280761115193152</v>
      </c>
      <c r="C6077" s="5">
        <f t="shared" ca="1" si="303"/>
        <v>-0.62190726826400589</v>
      </c>
      <c r="D6077" s="5">
        <f t="shared" ca="1" si="303"/>
        <v>-0.8750243598886267</v>
      </c>
      <c r="E6077">
        <f t="array" aca="1" ref="E6077:G6077" ca="1">MMULT(B6077:D6077,$B$18:$D$20)+$E$31:$G$31</f>
        <v>1.3280761115193152</v>
      </c>
      <c r="F6077">
        <f ca="1"/>
        <v>-1.1928878115662318</v>
      </c>
      <c r="G6077">
        <f ca="1"/>
        <v>-0.34140277980293743</v>
      </c>
    </row>
    <row r="6078" spans="1:7" x14ac:dyDescent="0.25">
      <c r="A6078">
        <v>6044</v>
      </c>
      <c r="B6078" s="5">
        <f t="shared" ca="1" si="303"/>
        <v>-0.59966545802618532</v>
      </c>
      <c r="C6078" s="5">
        <f t="shared" ca="1" si="303"/>
        <v>-0.95183169483248309</v>
      </c>
      <c r="D6078" s="5">
        <f t="shared" ca="1" si="303"/>
        <v>-0.55658715961605165</v>
      </c>
      <c r="E6078">
        <f t="array" aca="1" ref="E6078:G6078" ca="1">MMULT(B6078:D6078,$B$18:$D$20)+$E$31:$G$31</f>
        <v>-0.59966545802618532</v>
      </c>
      <c r="F6078">
        <f ca="1"/>
        <v>-0.53589696628635497</v>
      </c>
      <c r="G6078">
        <f ca="1"/>
        <v>0.95648907640678571</v>
      </c>
    </row>
    <row r="6079" spans="1:7" x14ac:dyDescent="0.25">
      <c r="A6079">
        <v>6045</v>
      </c>
      <c r="B6079" s="5">
        <f t="shared" ca="1" si="303"/>
        <v>0.77818785355661635</v>
      </c>
      <c r="C6079" s="5">
        <f t="shared" ca="1" si="303"/>
        <v>1.1776952700162548</v>
      </c>
      <c r="D6079" s="5">
        <f t="shared" ca="1" si="303"/>
        <v>-0.15461430062735523</v>
      </c>
      <c r="E6079">
        <f t="array" aca="1" ref="E6079:G6079" ca="1">MMULT(B6079:D6079,$B$18:$D$20)+$E$31:$G$31</f>
        <v>0.77818785355661635</v>
      </c>
      <c r="F6079">
        <f ca="1"/>
        <v>0.64531133773640048</v>
      </c>
      <c r="G6079">
        <f ca="1"/>
        <v>-1.405049962356224</v>
      </c>
    </row>
    <row r="6080" spans="1:7" x14ac:dyDescent="0.25">
      <c r="A6080">
        <v>6046</v>
      </c>
      <c r="B6080" s="5">
        <f t="shared" ca="1" si="303"/>
        <v>0.78275253861955929</v>
      </c>
      <c r="C6080" s="5">
        <f t="shared" ca="1" si="303"/>
        <v>-0.35584896333401322</v>
      </c>
      <c r="D6080" s="5">
        <f t="shared" ca="1" si="303"/>
        <v>-1.2682464581380148</v>
      </c>
      <c r="E6080">
        <f t="array" aca="1" ref="E6080:G6080" ca="1">MMULT(B6080:D6080,$B$18:$D$20)+$E$31:$G$31</f>
        <v>0.78275253861955929</v>
      </c>
      <c r="F6080">
        <f ca="1"/>
        <v>-0.69375026798174733</v>
      </c>
      <c r="G6080">
        <f ca="1"/>
        <v>-0.39207990186709724</v>
      </c>
    </row>
    <row r="6081" spans="1:7" x14ac:dyDescent="0.25">
      <c r="A6081">
        <v>6047</v>
      </c>
      <c r="B6081" s="5">
        <f t="shared" ca="1" si="303"/>
        <v>-0.5011245133035882</v>
      </c>
      <c r="C6081" s="5">
        <f t="shared" ca="1" si="303"/>
        <v>-0.65426258976538409</v>
      </c>
      <c r="D6081" s="5">
        <f t="shared" ca="1" si="303"/>
        <v>-0.5164378992021883</v>
      </c>
      <c r="E6081">
        <f t="array" aca="1" ref="E6081:G6081" ca="1">MMULT(B6081:D6081,$B$18:$D$20)+$E$31:$G$31</f>
        <v>-0.5011245133035882</v>
      </c>
      <c r="F6081">
        <f ca="1"/>
        <v>-0.32478436497906071</v>
      </c>
      <c r="G6081">
        <f ca="1"/>
        <v>0.66868391962878093</v>
      </c>
    </row>
    <row r="6082" spans="1:7" x14ac:dyDescent="0.25">
      <c r="A6082">
        <v>6048</v>
      </c>
      <c r="B6082" s="5">
        <f t="shared" ca="1" si="303"/>
        <v>-1.6777515773979592</v>
      </c>
      <c r="C6082" s="5">
        <f t="shared" ca="1" si="303"/>
        <v>0.651783176341306</v>
      </c>
      <c r="D6082" s="5">
        <f t="shared" ca="1" si="303"/>
        <v>1.4043316767779301</v>
      </c>
      <c r="E6082">
        <f t="array" aca="1" ref="E6082:G6082" ca="1">MMULT(B6082:D6082,$B$18:$D$20)+$E$31:$G$31</f>
        <v>-1.6777515773979592</v>
      </c>
      <c r="F6082">
        <f ca="1"/>
        <v>1.3902722891206467</v>
      </c>
      <c r="G6082">
        <f ca="1"/>
        <v>0.61566881825491182</v>
      </c>
    </row>
    <row r="6083" spans="1:7" x14ac:dyDescent="0.25">
      <c r="A6083">
        <v>6049</v>
      </c>
      <c r="B6083" s="5">
        <f t="shared" ca="1" si="303"/>
        <v>1.5926490299926954</v>
      </c>
      <c r="C6083" s="5">
        <f t="shared" ca="1" si="303"/>
        <v>0.23076372879993889</v>
      </c>
      <c r="D6083" s="5">
        <f t="shared" ca="1" si="303"/>
        <v>-4.3648118804976606E-2</v>
      </c>
      <c r="E6083">
        <f t="array" aca="1" ref="E6083:G6083" ca="1">MMULT(B6083:D6083,$B$18:$D$20)+$E$31:$G$31</f>
        <v>1.5926490299926954</v>
      </c>
      <c r="F6083">
        <f ca="1"/>
        <v>-0.57923610560465433</v>
      </c>
      <c r="G6083">
        <f ca="1"/>
        <v>-0.98422211843292828</v>
      </c>
    </row>
    <row r="6084" spans="1:7" x14ac:dyDescent="0.25">
      <c r="A6084">
        <v>6050</v>
      </c>
      <c r="B6084" s="5">
        <f t="shared" ca="1" si="303"/>
        <v>-0.15748815018458659</v>
      </c>
      <c r="C6084" s="5">
        <f t="shared" ca="1" si="303"/>
        <v>1.0058075150390882</v>
      </c>
      <c r="D6084" s="5">
        <f t="shared" ca="1" si="303"/>
        <v>-0.25662076745835621</v>
      </c>
      <c r="E6084">
        <f t="array" aca="1" ref="E6084:G6084" ca="1">MMULT(B6084:D6084,$B$18:$D$20)+$E$31:$G$31</f>
        <v>-0.15748815018458659</v>
      </c>
      <c r="F6084">
        <f ca="1"/>
        <v>0.95395416761725482</v>
      </c>
      <c r="G6084">
        <f ca="1"/>
        <v>-0.82726392167002527</v>
      </c>
    </row>
    <row r="6085" spans="1:7" x14ac:dyDescent="0.25">
      <c r="A6085">
        <v>6051</v>
      </c>
      <c r="B6085" s="5">
        <f t="shared" ca="1" si="303"/>
        <v>-0.42550845028888012</v>
      </c>
      <c r="C6085" s="5">
        <f t="shared" ca="1" si="303"/>
        <v>0.99255703827297903</v>
      </c>
      <c r="D6085" s="5">
        <f t="shared" ca="1" si="303"/>
        <v>8.9132873609283944E-2</v>
      </c>
      <c r="E6085">
        <f t="array" aca="1" ref="E6085:G6085" ca="1">MMULT(B6085:D6085,$B$18:$D$20)+$E$31:$G$31</f>
        <v>-0.42550845028888012</v>
      </c>
      <c r="F6085">
        <f ca="1"/>
        <v>1.0737333768248813</v>
      </c>
      <c r="G6085">
        <f ca="1"/>
        <v>-0.60125862412834596</v>
      </c>
    </row>
    <row r="6086" spans="1:7" x14ac:dyDescent="0.25">
      <c r="A6086">
        <v>6052</v>
      </c>
      <c r="B6086" s="5">
        <f t="shared" ca="1" si="303"/>
        <v>0.6996623446768403</v>
      </c>
      <c r="C6086" s="5">
        <f t="shared" ca="1" si="303"/>
        <v>1.5814659677607712</v>
      </c>
      <c r="D6086" s="5">
        <f t="shared" ca="1" si="303"/>
        <v>0.71380490488895487</v>
      </c>
      <c r="E6086">
        <f t="array" aca="1" ref="E6086:G6086" ca="1">MMULT(B6086:D6086,$B$18:$D$20)+$E$31:$G$31</f>
        <v>0.6996623446768403</v>
      </c>
      <c r="F6086">
        <f ca="1"/>
        <v>1.0357648120541856</v>
      </c>
      <c r="G6086">
        <f ca="1"/>
        <v>-1.4948261131162006</v>
      </c>
    </row>
    <row r="6087" spans="1:7" x14ac:dyDescent="0.25">
      <c r="A6087">
        <v>6053</v>
      </c>
      <c r="B6087" s="5">
        <f t="shared" ca="1" si="303"/>
        <v>2.2416987700752791</v>
      </c>
      <c r="C6087" s="5">
        <f t="shared" ca="1" si="303"/>
        <v>-1.3569478129909756</v>
      </c>
      <c r="D6087" s="5">
        <f t="shared" ca="1" si="303"/>
        <v>-0.83825435541135973</v>
      </c>
      <c r="E6087">
        <f t="array" aca="1" ref="E6087:G6087" ca="1">MMULT(B6087:D6087,$B$18:$D$20)+$E$31:$G$31</f>
        <v>2.2416987700752791</v>
      </c>
      <c r="F6087">
        <f ca="1"/>
        <v>-2.2813142461792957</v>
      </c>
      <c r="G6087">
        <f ca="1"/>
        <v>-0.16456579426602277</v>
      </c>
    </row>
    <row r="6088" spans="1:7" x14ac:dyDescent="0.25">
      <c r="A6088">
        <v>6054</v>
      </c>
      <c r="B6088" s="5">
        <f t="shared" ca="1" si="303"/>
        <v>0.28976977473577753</v>
      </c>
      <c r="C6088" s="5">
        <f t="shared" ca="1" si="303"/>
        <v>-0.48064138054247424</v>
      </c>
      <c r="D6088" s="5">
        <f t="shared" ca="1" si="303"/>
        <v>-0.62619708777511862</v>
      </c>
      <c r="E6088">
        <f t="array" aca="1" ref="E6088:G6088" ca="1">MMULT(B6088:D6088,$B$18:$D$20)+$E$31:$G$31</f>
        <v>0.28976977473577753</v>
      </c>
      <c r="F6088">
        <f ca="1"/>
        <v>-0.56097306321361584</v>
      </c>
      <c r="G6088">
        <f ca="1"/>
        <v>0.10919986023591349</v>
      </c>
    </row>
    <row r="6089" spans="1:7" x14ac:dyDescent="0.25">
      <c r="A6089">
        <v>6055</v>
      </c>
      <c r="B6089" s="5">
        <f t="shared" ca="1" si="303"/>
        <v>0.8911702910729441</v>
      </c>
      <c r="C6089" s="5">
        <f t="shared" ca="1" si="303"/>
        <v>0.12952488658100242</v>
      </c>
      <c r="D6089" s="5">
        <f t="shared" ca="1" si="303"/>
        <v>-1.3403930296828805</v>
      </c>
      <c r="E6089">
        <f t="array" aca="1" ref="E6089:G6089" ca="1">MMULT(B6089:D6089,$B$18:$D$20)+$E$31:$G$31</f>
        <v>0.8911702910729441</v>
      </c>
      <c r="F6089">
        <f ca="1"/>
        <v>-0.32376369337582178</v>
      </c>
      <c r="G6089">
        <f ca="1"/>
        <v>-0.86916296416472549</v>
      </c>
    </row>
    <row r="6090" spans="1:7" x14ac:dyDescent="0.25">
      <c r="A6090">
        <v>6056</v>
      </c>
      <c r="B6090" s="5">
        <f t="shared" ca="1" si="303"/>
        <v>0.6529515157428416</v>
      </c>
      <c r="C6090" s="5">
        <f t="shared" ca="1" si="303"/>
        <v>0.37975679309136895</v>
      </c>
      <c r="D6090" s="5">
        <f t="shared" ca="1" si="303"/>
        <v>-7.0904908937342317E-2</v>
      </c>
      <c r="E6090">
        <f t="array" aca="1" ref="E6090:G6090" ca="1">MMULT(B6090:D6090,$B$18:$D$20)+$E$31:$G$31</f>
        <v>0.6529515157428416</v>
      </c>
      <c r="F6090">
        <f ca="1"/>
        <v>1.1096272865322776E-2</v>
      </c>
      <c r="G6090">
        <f ca="1"/>
        <v>-0.65514624618623174</v>
      </c>
    </row>
    <row r="6091" spans="1:7" x14ac:dyDescent="0.25">
      <c r="A6091">
        <v>6057</v>
      </c>
      <c r="B6091" s="5">
        <f t="shared" ca="1" si="303"/>
        <v>-2.0177346815589923</v>
      </c>
      <c r="C6091" s="5">
        <f t="shared" ca="1" si="303"/>
        <v>0.21024595805778376</v>
      </c>
      <c r="D6091" s="5">
        <f t="shared" ca="1" si="303"/>
        <v>0.39418756054820686</v>
      </c>
      <c r="E6091">
        <f t="array" aca="1" ref="E6091:G6091" ca="1">MMULT(B6091:D6091,$B$18:$D$20)+$E$31:$G$31</f>
        <v>-2.0177346815589923</v>
      </c>
      <c r="F6091">
        <f ca="1"/>
        <v>1.1719661120268849</v>
      </c>
      <c r="G6091">
        <f ca="1"/>
        <v>0.90788648635888181</v>
      </c>
    </row>
    <row r="6092" spans="1:7" x14ac:dyDescent="0.25">
      <c r="A6092">
        <v>6058</v>
      </c>
      <c r="B6092" s="5">
        <f t="shared" ca="1" si="303"/>
        <v>-0.42348499872200346</v>
      </c>
      <c r="C6092" s="5">
        <f t="shared" ca="1" si="303"/>
        <v>-0.91949573330291512</v>
      </c>
      <c r="D6092" s="5">
        <f t="shared" ca="1" si="303"/>
        <v>0.84533458298286401</v>
      </c>
      <c r="E6092">
        <f t="array" aca="1" ref="E6092:G6092" ca="1">MMULT(B6092:D6092,$B$18:$D$20)+$E$31:$G$31</f>
        <v>-0.42348499872200346</v>
      </c>
      <c r="F6092">
        <f ca="1"/>
        <v>-0.59403740829107954</v>
      </c>
      <c r="G6092">
        <f ca="1"/>
        <v>1.1819587636326507</v>
      </c>
    </row>
    <row r="6093" spans="1:7" x14ac:dyDescent="0.25">
      <c r="A6093">
        <v>6059</v>
      </c>
      <c r="B6093" s="5">
        <f t="shared" ca="1" si="303"/>
        <v>-1.2868029455905545</v>
      </c>
      <c r="C6093" s="5">
        <f t="shared" ca="1" si="303"/>
        <v>1.6721995439121045</v>
      </c>
      <c r="D6093" s="5">
        <f t="shared" ca="1" si="303"/>
        <v>-1.4527208012417661</v>
      </c>
      <c r="E6093">
        <f t="array" aca="1" ref="E6093:G6093" ca="1">MMULT(B6093:D6093,$B$18:$D$20)+$E$31:$G$31</f>
        <v>-1.2868029455905545</v>
      </c>
      <c r="F6093">
        <f ca="1"/>
        <v>2.0882272980324688</v>
      </c>
      <c r="G6093">
        <f ca="1"/>
        <v>-1.1211560748604841</v>
      </c>
    </row>
    <row r="6094" spans="1:7" x14ac:dyDescent="0.25">
      <c r="A6094">
        <v>6060</v>
      </c>
      <c r="B6094" s="5">
        <f t="shared" ca="1" si="303"/>
        <v>-0.23400672553348123</v>
      </c>
      <c r="C6094" s="5">
        <f t="shared" ca="1" si="303"/>
        <v>0.58780102361736208</v>
      </c>
      <c r="D6094" s="5">
        <f t="shared" ca="1" si="303"/>
        <v>-0.24229782876184153</v>
      </c>
      <c r="E6094">
        <f t="array" aca="1" ref="E6094:G6094" ca="1">MMULT(B6094:D6094,$B$18:$D$20)+$E$31:$G$31</f>
        <v>-0.23400672553348123</v>
      </c>
      <c r="F6094">
        <f ca="1"/>
        <v>0.62706263387313088</v>
      </c>
      <c r="G6094">
        <f ca="1"/>
        <v>-0.43621159273929372</v>
      </c>
    </row>
    <row r="6095" spans="1:7" x14ac:dyDescent="0.25">
      <c r="A6095">
        <v>6061</v>
      </c>
      <c r="B6095" s="5">
        <f t="shared" ref="B6095:D6114" ca="1" si="304">NORMSINV(RAND())</f>
        <v>-0.25841034148058317</v>
      </c>
      <c r="C6095" s="5">
        <f t="shared" ca="1" si="304"/>
        <v>0.88004248445716338</v>
      </c>
      <c r="D6095" s="5">
        <f t="shared" ca="1" si="304"/>
        <v>0.22714039802006958</v>
      </c>
      <c r="E6095">
        <f t="array" aca="1" ref="E6095:G6095" ca="1">MMULT(B6095:D6095,$B$18:$D$20)+$E$31:$G$31</f>
        <v>-0.25841034148058317</v>
      </c>
      <c r="F6095">
        <f ca="1"/>
        <v>0.89377384292119644</v>
      </c>
      <c r="G6095">
        <f ca="1"/>
        <v>-0.55554158649905694</v>
      </c>
    </row>
    <row r="6096" spans="1:7" x14ac:dyDescent="0.25">
      <c r="A6096">
        <v>6062</v>
      </c>
      <c r="B6096" s="5">
        <f t="shared" ca="1" si="304"/>
        <v>-0.34317661966572693</v>
      </c>
      <c r="C6096" s="5">
        <f t="shared" ca="1" si="304"/>
        <v>-1.5414475635016986</v>
      </c>
      <c r="D6096" s="5">
        <f t="shared" ca="1" si="304"/>
        <v>-0.59276492486073262</v>
      </c>
      <c r="E6096">
        <f t="array" aca="1" ref="E6096:G6096" ca="1">MMULT(B6096:D6096,$B$18:$D$20)+$E$31:$G$31</f>
        <v>-0.34317661966572693</v>
      </c>
      <c r="F6096">
        <f ca="1"/>
        <v>-1.1755578765886208</v>
      </c>
      <c r="G6096">
        <f ca="1"/>
        <v>1.3158896925796384</v>
      </c>
    </row>
    <row r="6097" spans="1:7" x14ac:dyDescent="0.25">
      <c r="A6097">
        <v>6063</v>
      </c>
      <c r="B6097" s="5">
        <f t="shared" ca="1" si="304"/>
        <v>2.8651536859220925E-2</v>
      </c>
      <c r="C6097" s="5">
        <f t="shared" ca="1" si="304"/>
        <v>0.51057911687242463</v>
      </c>
      <c r="D6097" s="5">
        <f t="shared" ca="1" si="304"/>
        <v>-1.4062542489505463</v>
      </c>
      <c r="E6097">
        <f t="array" aca="1" ref="E6097:G6097" ca="1">MMULT(B6097:D6097,$B$18:$D$20)+$E$31:$G$31</f>
        <v>2.8651536859220925E-2</v>
      </c>
      <c r="F6097">
        <f ca="1"/>
        <v>0.43104401688076738</v>
      </c>
      <c r="G6097">
        <f ca="1"/>
        <v>-0.78159624001673622</v>
      </c>
    </row>
    <row r="6098" spans="1:7" x14ac:dyDescent="0.25">
      <c r="A6098">
        <v>6064</v>
      </c>
      <c r="B6098" s="5">
        <f t="shared" ca="1" si="304"/>
        <v>-2.980306153395015</v>
      </c>
      <c r="C6098" s="5">
        <f t="shared" ca="1" si="304"/>
        <v>-0.76714873055217481</v>
      </c>
      <c r="D6098" s="5">
        <f t="shared" ca="1" si="304"/>
        <v>-1.2556281183529316</v>
      </c>
      <c r="E6098">
        <f t="array" aca="1" ref="E6098:G6098" ca="1">MMULT(B6098:D6098,$B$18:$D$20)+$E$31:$G$31</f>
        <v>-2.980306153395015</v>
      </c>
      <c r="F6098">
        <f ca="1"/>
        <v>0.79160925737975119</v>
      </c>
      <c r="G6098">
        <f ca="1"/>
        <v>1.7993479073832894</v>
      </c>
    </row>
    <row r="6099" spans="1:7" x14ac:dyDescent="0.25">
      <c r="A6099">
        <v>6065</v>
      </c>
      <c r="B6099" s="5">
        <f t="shared" ca="1" si="304"/>
        <v>-0.14051450803090754</v>
      </c>
      <c r="C6099" s="5">
        <f t="shared" ca="1" si="304"/>
        <v>2.8647790308128744</v>
      </c>
      <c r="D6099" s="5">
        <f t="shared" ca="1" si="304"/>
        <v>-0.40056958559949074</v>
      </c>
      <c r="E6099">
        <f t="array" aca="1" ref="E6099:G6099" ca="1">MMULT(B6099:D6099,$B$18:$D$20)+$E$31:$G$31</f>
        <v>-0.14051450803090754</v>
      </c>
      <c r="F6099">
        <f ca="1"/>
        <v>2.5661442553615847</v>
      </c>
      <c r="G6099">
        <f ca="1"/>
        <v>-2.4273350240969336</v>
      </c>
    </row>
    <row r="6100" spans="1:7" x14ac:dyDescent="0.25">
      <c r="A6100">
        <v>6066</v>
      </c>
      <c r="B6100" s="5">
        <f t="shared" ca="1" si="304"/>
        <v>-0.11137738044737079</v>
      </c>
      <c r="C6100" s="5">
        <f t="shared" ca="1" si="304"/>
        <v>2.3520497512422844</v>
      </c>
      <c r="D6100" s="5">
        <f t="shared" ca="1" si="304"/>
        <v>-0.8214420291923783</v>
      </c>
      <c r="E6100">
        <f t="array" aca="1" ref="E6100:G6100" ca="1">MMULT(B6100:D6100,$B$18:$D$20)+$E$31:$G$31</f>
        <v>-0.11137738044737079</v>
      </c>
      <c r="F6100">
        <f ca="1"/>
        <v>2.1049094478455168</v>
      </c>
      <c r="G6100">
        <f ca="1"/>
        <v>-2.1139180881938318</v>
      </c>
    </row>
    <row r="6101" spans="1:7" x14ac:dyDescent="0.25">
      <c r="A6101">
        <v>6067</v>
      </c>
      <c r="B6101" s="5">
        <f t="shared" ca="1" si="304"/>
        <v>2.1396713305235386</v>
      </c>
      <c r="C6101" s="5">
        <f t="shared" ca="1" si="304"/>
        <v>0.47125145654690642</v>
      </c>
      <c r="D6101" s="5">
        <f t="shared" ca="1" si="304"/>
        <v>0.99814182694021603</v>
      </c>
      <c r="E6101">
        <f t="array" aca="1" ref="E6101:G6101" ca="1">MMULT(B6101:D6101,$B$18:$D$20)+$E$31:$G$31</f>
        <v>2.1396713305235386</v>
      </c>
      <c r="F6101">
        <f ca="1"/>
        <v>-0.6376384857534978</v>
      </c>
      <c r="G6101">
        <f ca="1"/>
        <v>-1.20185294334147</v>
      </c>
    </row>
    <row r="6102" spans="1:7" x14ac:dyDescent="0.25">
      <c r="A6102">
        <v>6068</v>
      </c>
      <c r="B6102" s="5">
        <f t="shared" ca="1" si="304"/>
        <v>-0.95616189417360853</v>
      </c>
      <c r="C6102" s="5">
        <f t="shared" ca="1" si="304"/>
        <v>-1.4619853637476452</v>
      </c>
      <c r="D6102" s="5">
        <f t="shared" ca="1" si="304"/>
        <v>0.88674530425323794</v>
      </c>
      <c r="E6102">
        <f t="array" aca="1" ref="E6102:G6102" ca="1">MMULT(B6102:D6102,$B$18:$D$20)+$E$31:$G$31</f>
        <v>-0.95616189417360853</v>
      </c>
      <c r="F6102">
        <f ca="1"/>
        <v>-0.80592610998753123</v>
      </c>
      <c r="G6102">
        <f ca="1"/>
        <v>1.9073357505103727</v>
      </c>
    </row>
    <row r="6103" spans="1:7" x14ac:dyDescent="0.25">
      <c r="A6103">
        <v>6069</v>
      </c>
      <c r="B6103" s="5">
        <f t="shared" ca="1" si="304"/>
        <v>-9.6013612531268763E-2</v>
      </c>
      <c r="C6103" s="5">
        <f t="shared" ca="1" si="304"/>
        <v>-0.20993211830946079</v>
      </c>
      <c r="D6103" s="5">
        <f t="shared" ca="1" si="304"/>
        <v>5.5126428533503836E-2</v>
      </c>
      <c r="E6103">
        <f t="array" aca="1" ref="E6103:G6103" ca="1">MMULT(B6103:D6103,$B$18:$D$20)+$E$31:$G$31</f>
        <v>-9.6013612531268763E-2</v>
      </c>
      <c r="F6103">
        <f ca="1"/>
        <v>-0.13595586677371202</v>
      </c>
      <c r="G6103">
        <f ca="1"/>
        <v>0.23619811817659667</v>
      </c>
    </row>
    <row r="6104" spans="1:7" x14ac:dyDescent="0.25">
      <c r="A6104">
        <v>6070</v>
      </c>
      <c r="B6104" s="5">
        <f t="shared" ca="1" si="304"/>
        <v>0.42198193011421659</v>
      </c>
      <c r="C6104" s="5">
        <f t="shared" ca="1" si="304"/>
        <v>0.25725743286045927</v>
      </c>
      <c r="D6104" s="5">
        <f t="shared" ca="1" si="304"/>
        <v>-0.282062797625523</v>
      </c>
      <c r="E6104">
        <f t="array" aca="1" ref="E6104:G6104" ca="1">MMULT(B6104:D6104,$B$18:$D$20)+$E$31:$G$31</f>
        <v>0.42198193011421659</v>
      </c>
      <c r="F6104">
        <f ca="1"/>
        <v>1.7485929495649144E-2</v>
      </c>
      <c r="G6104">
        <f ca="1"/>
        <v>-0.49041568723561818</v>
      </c>
    </row>
    <row r="6105" spans="1:7" x14ac:dyDescent="0.25">
      <c r="A6105">
        <v>6071</v>
      </c>
      <c r="B6105" s="5">
        <f t="shared" ca="1" si="304"/>
        <v>-1.3364509637988453</v>
      </c>
      <c r="C6105" s="5">
        <f t="shared" ca="1" si="304"/>
        <v>-0.18236573132418354</v>
      </c>
      <c r="D6105" s="5">
        <f t="shared" ca="1" si="304"/>
        <v>-0.94167699381093628</v>
      </c>
      <c r="E6105">
        <f t="array" aca="1" ref="E6105:G6105" ca="1">MMULT(B6105:D6105,$B$18:$D$20)+$E$31:$G$31</f>
        <v>-1.3364509637988453</v>
      </c>
      <c r="F6105">
        <f ca="1"/>
        <v>0.49588867327613567</v>
      </c>
      <c r="G6105">
        <f ca="1"/>
        <v>0.57997141897640425</v>
      </c>
    </row>
    <row r="6106" spans="1:7" x14ac:dyDescent="0.25">
      <c r="A6106">
        <v>6072</v>
      </c>
      <c r="B6106" s="5">
        <f t="shared" ca="1" si="304"/>
        <v>-0.91852290417831395</v>
      </c>
      <c r="C6106" s="5">
        <f t="shared" ca="1" si="304"/>
        <v>-0.8158256676239245</v>
      </c>
      <c r="D6106" s="5">
        <f t="shared" ca="1" si="304"/>
        <v>0.6127971555096432</v>
      </c>
      <c r="E6106">
        <f t="array" aca="1" ref="E6106:G6106" ca="1">MMULT(B6106:D6106,$B$18:$D$20)+$E$31:$G$31</f>
        <v>-0.91852290417831395</v>
      </c>
      <c r="F6106">
        <f ca="1"/>
        <v>-0.26109731274614922</v>
      </c>
      <c r="G6106">
        <f ca="1"/>
        <v>1.281489496110328</v>
      </c>
    </row>
    <row r="6107" spans="1:7" x14ac:dyDescent="0.25">
      <c r="A6107">
        <v>6073</v>
      </c>
      <c r="B6107" s="5">
        <f t="shared" ca="1" si="304"/>
        <v>0.30794613407905025</v>
      </c>
      <c r="C6107" s="5">
        <f t="shared" ca="1" si="304"/>
        <v>-0.14412026558973573</v>
      </c>
      <c r="D6107" s="5">
        <f t="shared" ca="1" si="304"/>
        <v>7.4855218955488453E-3</v>
      </c>
      <c r="E6107">
        <f t="array" aca="1" ref="E6107:G6107" ca="1">MMULT(B6107:D6107,$B$18:$D$20)+$E$31:$G$31</f>
        <v>0.30794613407905025</v>
      </c>
      <c r="F6107">
        <f ca="1"/>
        <v>-0.27652647424706939</v>
      </c>
      <c r="G6107">
        <f ca="1"/>
        <v>-2.8378072383174347E-2</v>
      </c>
    </row>
    <row r="6108" spans="1:7" x14ac:dyDescent="0.25">
      <c r="A6108">
        <v>6074</v>
      </c>
      <c r="B6108" s="5">
        <f t="shared" ca="1" si="304"/>
        <v>1.481026661827886</v>
      </c>
      <c r="C6108" s="5">
        <f t="shared" ca="1" si="304"/>
        <v>-1.0041898712718524</v>
      </c>
      <c r="D6108" s="5">
        <f t="shared" ca="1" si="304"/>
        <v>-0.18121582450612952</v>
      </c>
      <c r="E6108">
        <f t="array" aca="1" ref="E6108:G6108" ca="1">MMULT(B6108:D6108,$B$18:$D$20)+$E$31:$G$31</f>
        <v>1.481026661827886</v>
      </c>
      <c r="F6108">
        <f ca="1"/>
        <v>-1.6010779019621508</v>
      </c>
      <c r="G6108">
        <f ca="1"/>
        <v>7.1538804403273398E-2</v>
      </c>
    </row>
    <row r="6109" spans="1:7" x14ac:dyDescent="0.25">
      <c r="A6109">
        <v>6075</v>
      </c>
      <c r="B6109" s="5">
        <f t="shared" ca="1" si="304"/>
        <v>-0.50066706222448176</v>
      </c>
      <c r="C6109" s="5">
        <f t="shared" ca="1" si="304"/>
        <v>-0.60754504053789615</v>
      </c>
      <c r="D6109" s="5">
        <f t="shared" ca="1" si="304"/>
        <v>0.79911898247868174</v>
      </c>
      <c r="E6109">
        <f t="array" aca="1" ref="E6109:G6109" ca="1">MMULT(B6109:D6109,$B$18:$D$20)+$E$31:$G$31</f>
        <v>-0.50066706222448176</v>
      </c>
      <c r="F6109">
        <f ca="1"/>
        <v>-0.28428378033667678</v>
      </c>
      <c r="G6109">
        <f ca="1"/>
        <v>0.94733614871272209</v>
      </c>
    </row>
    <row r="6110" spans="1:7" x14ac:dyDescent="0.25">
      <c r="A6110">
        <v>6076</v>
      </c>
      <c r="B6110" s="5">
        <f t="shared" ca="1" si="304"/>
        <v>-5.7430959047038738E-2</v>
      </c>
      <c r="C6110" s="5">
        <f t="shared" ca="1" si="304"/>
        <v>1.3418845873618845</v>
      </c>
      <c r="D6110" s="5">
        <f t="shared" ca="1" si="304"/>
        <v>-0.116636888494378</v>
      </c>
      <c r="E6110">
        <f t="array" aca="1" ref="E6110:G6110" ca="1">MMULT(B6110:D6110,$B$18:$D$20)+$E$31:$G$31</f>
        <v>-5.7430959047038738E-2</v>
      </c>
      <c r="F6110">
        <f ca="1"/>
        <v>1.1978920670829272</v>
      </c>
      <c r="G6110">
        <f ca="1"/>
        <v>-1.1239312906476908</v>
      </c>
    </row>
    <row r="6111" spans="1:7" x14ac:dyDescent="0.25">
      <c r="A6111">
        <v>6077</v>
      </c>
      <c r="B6111" s="5">
        <f t="shared" ca="1" si="304"/>
        <v>-1.5903477064496869</v>
      </c>
      <c r="C6111" s="5">
        <f t="shared" ca="1" si="304"/>
        <v>-1.2907652516639292</v>
      </c>
      <c r="D6111" s="5">
        <f t="shared" ca="1" si="304"/>
        <v>-0.1769110777352636</v>
      </c>
      <c r="E6111">
        <f t="array" aca="1" ref="E6111:G6111" ca="1">MMULT(B6111:D6111,$B$18:$D$20)+$E$31:$G$31</f>
        <v>-1.5903477064496869</v>
      </c>
      <c r="F6111">
        <f ca="1"/>
        <v>-0.34591864930729677</v>
      </c>
      <c r="G6111">
        <f ca="1"/>
        <v>1.8175703662921907</v>
      </c>
    </row>
    <row r="6112" spans="1:7" x14ac:dyDescent="0.25">
      <c r="A6112">
        <v>6078</v>
      </c>
      <c r="B6112" s="5">
        <f t="shared" ca="1" si="304"/>
        <v>-0.17751213345452552</v>
      </c>
      <c r="C6112" s="5">
        <f t="shared" ca="1" si="304"/>
        <v>0.206017902213982</v>
      </c>
      <c r="D6112" s="5">
        <f t="shared" ca="1" si="304"/>
        <v>-0.63434512273785582</v>
      </c>
      <c r="E6112">
        <f t="array" aca="1" ref="E6112:G6112" ca="1">MMULT(B6112:D6112,$B$18:$D$20)+$E$31:$G$31</f>
        <v>-0.17751213345452552</v>
      </c>
      <c r="F6112">
        <f ca="1"/>
        <v>0.26657137232915146</v>
      </c>
      <c r="G6112">
        <f ca="1"/>
        <v>-0.23890431530852238</v>
      </c>
    </row>
    <row r="6113" spans="1:7" x14ac:dyDescent="0.25">
      <c r="A6113">
        <v>6079</v>
      </c>
      <c r="B6113" s="5">
        <f t="shared" ca="1" si="304"/>
        <v>0.42509619700047346</v>
      </c>
      <c r="C6113" s="5">
        <f t="shared" ca="1" si="304"/>
        <v>-3.749204312947324E-2</v>
      </c>
      <c r="D6113" s="5">
        <f t="shared" ca="1" si="304"/>
        <v>-1.2324905864429881E-2</v>
      </c>
      <c r="E6113">
        <f t="array" aca="1" ref="E6113:G6113" ca="1">MMULT(B6113:D6113,$B$18:$D$20)+$E$31:$G$31</f>
        <v>0.42509619700047346</v>
      </c>
      <c r="F6113">
        <f ca="1"/>
        <v>-0.2409797915809945</v>
      </c>
      <c r="G6113">
        <f ca="1"/>
        <v>-0.17987540221566301</v>
      </c>
    </row>
    <row r="6114" spans="1:7" x14ac:dyDescent="0.25">
      <c r="A6114">
        <v>6080</v>
      </c>
      <c r="B6114" s="5">
        <f t="shared" ca="1" si="304"/>
        <v>-0.2875201409105988</v>
      </c>
      <c r="C6114" s="5">
        <f t="shared" ca="1" si="304"/>
        <v>-0.55781253923664131</v>
      </c>
      <c r="D6114" s="5">
        <f t="shared" ca="1" si="304"/>
        <v>-1.9078178466740454</v>
      </c>
      <c r="E6114">
        <f t="array" aca="1" ref="E6114:G6114" ca="1">MMULT(B6114:D6114,$B$18:$D$20)+$E$31:$G$31</f>
        <v>-0.2875201409105988</v>
      </c>
      <c r="F6114">
        <f ca="1"/>
        <v>-0.34537283475254899</v>
      </c>
      <c r="G6114">
        <f ca="1"/>
        <v>0.14690480793546778</v>
      </c>
    </row>
    <row r="6115" spans="1:7" x14ac:dyDescent="0.25">
      <c r="A6115">
        <v>6081</v>
      </c>
      <c r="B6115" s="5">
        <f t="shared" ref="B6115:D6134" ca="1" si="305">NORMSINV(RAND())</f>
        <v>7.8814978304248787E-4</v>
      </c>
      <c r="C6115" s="5">
        <f t="shared" ca="1" si="305"/>
        <v>0.86787063717066415</v>
      </c>
      <c r="D6115" s="5">
        <f t="shared" ca="1" si="305"/>
        <v>-0.4134371097963499</v>
      </c>
      <c r="E6115">
        <f t="array" aca="1" ref="E6115:G6115" ca="1">MMULT(B6115:D6115,$B$18:$D$20)+$E$31:$G$31</f>
        <v>7.8814978304248787E-4</v>
      </c>
      <c r="F6115">
        <f ca="1"/>
        <v>0.75615610987269277</v>
      </c>
      <c r="G6115">
        <f ca="1"/>
        <v>-0.82719859584849242</v>
      </c>
    </row>
    <row r="6116" spans="1:7" x14ac:dyDescent="0.25">
      <c r="A6116">
        <v>6082</v>
      </c>
      <c r="B6116" s="5">
        <f t="shared" ca="1" si="305"/>
        <v>-0.53331894967389959</v>
      </c>
      <c r="C6116" s="5">
        <f t="shared" ca="1" si="305"/>
        <v>0.43852712252742126</v>
      </c>
      <c r="D6116" s="5">
        <f t="shared" ca="1" si="305"/>
        <v>1.389664369757045</v>
      </c>
      <c r="E6116">
        <f t="array" aca="1" ref="E6116:G6116" ca="1">MMULT(B6116:D6116,$B$18:$D$20)+$E$31:$G$31</f>
        <v>-0.53331894967389959</v>
      </c>
      <c r="F6116">
        <f ca="1"/>
        <v>0.64360021547714485</v>
      </c>
      <c r="G6116">
        <f ca="1"/>
        <v>0.22996125044373927</v>
      </c>
    </row>
    <row r="6117" spans="1:7" x14ac:dyDescent="0.25">
      <c r="A6117">
        <v>6083</v>
      </c>
      <c r="B6117" s="5">
        <f t="shared" ca="1" si="305"/>
        <v>-1.0048708667669406</v>
      </c>
      <c r="C6117" s="5">
        <f t="shared" ca="1" si="305"/>
        <v>1.2470480762489056</v>
      </c>
      <c r="D6117" s="5">
        <f t="shared" ca="1" si="305"/>
        <v>-0.66295633630585504</v>
      </c>
      <c r="E6117">
        <f t="array" aca="1" ref="E6117:G6117" ca="1">MMULT(B6117:D6117,$B$18:$D$20)+$E$31:$G$31</f>
        <v>-1.0048708667669406</v>
      </c>
      <c r="F6117">
        <f ca="1"/>
        <v>1.5794665076716727</v>
      </c>
      <c r="G6117">
        <f ca="1"/>
        <v>-0.71231614321193726</v>
      </c>
    </row>
    <row r="6118" spans="1:7" x14ac:dyDescent="0.25">
      <c r="A6118">
        <v>6084</v>
      </c>
      <c r="B6118" s="5">
        <f t="shared" ca="1" si="305"/>
        <v>-0.27902750522082853</v>
      </c>
      <c r="C6118" s="5">
        <f t="shared" ca="1" si="305"/>
        <v>-0.87272416883722603</v>
      </c>
      <c r="D6118" s="5">
        <f t="shared" ca="1" si="305"/>
        <v>0.28538463570187284</v>
      </c>
      <c r="E6118">
        <f t="array" aca="1" ref="E6118:G6118" ca="1">MMULT(B6118:D6118,$B$18:$D$20)+$E$31:$G$31</f>
        <v>-0.27902750522082853</v>
      </c>
      <c r="F6118">
        <f ca="1"/>
        <v>-0.62404975814065144</v>
      </c>
      <c r="G6118">
        <f ca="1"/>
        <v>0.93664730409210628</v>
      </c>
    </row>
    <row r="6119" spans="1:7" x14ac:dyDescent="0.25">
      <c r="A6119">
        <v>6085</v>
      </c>
      <c r="B6119" s="5">
        <f t="shared" ca="1" si="305"/>
        <v>-1.417180853433726</v>
      </c>
      <c r="C6119" s="5">
        <f t="shared" ca="1" si="305"/>
        <v>-1.1314709055262371</v>
      </c>
      <c r="D6119" s="5">
        <f t="shared" ca="1" si="305"/>
        <v>1.3204985597869967</v>
      </c>
      <c r="E6119">
        <f t="array" aca="1" ref="E6119:G6119" ca="1">MMULT(B6119:D6119,$B$18:$D$20)+$E$31:$G$31</f>
        <v>-1.417180853433726</v>
      </c>
      <c r="F6119">
        <f ca="1"/>
        <v>-0.29190995232468142</v>
      </c>
      <c r="G6119">
        <f ca="1"/>
        <v>1.9612662354287262</v>
      </c>
    </row>
    <row r="6120" spans="1:7" x14ac:dyDescent="0.25">
      <c r="A6120">
        <v>6086</v>
      </c>
      <c r="B6120" s="5">
        <f t="shared" ca="1" si="305"/>
        <v>1.1248354615006011</v>
      </c>
      <c r="C6120" s="5">
        <f t="shared" ca="1" si="305"/>
        <v>0.81096815994647653</v>
      </c>
      <c r="D6120" s="5">
        <f t="shared" ca="1" si="305"/>
        <v>0.16768482255880607</v>
      </c>
      <c r="E6120">
        <f t="array" aca="1" ref="E6120:G6120" ca="1">MMULT(B6120:D6120,$B$18:$D$20)+$E$31:$G$31</f>
        <v>1.1248354615006011</v>
      </c>
      <c r="F6120">
        <f ca="1"/>
        <v>0.15576976124787201</v>
      </c>
      <c r="G6120">
        <f ca="1"/>
        <v>-1.189851658685624</v>
      </c>
    </row>
    <row r="6121" spans="1:7" x14ac:dyDescent="0.25">
      <c r="A6121">
        <v>6087</v>
      </c>
      <c r="B6121" s="5">
        <f t="shared" ca="1" si="305"/>
        <v>-0.21787352284699887</v>
      </c>
      <c r="C6121" s="5">
        <f t="shared" ca="1" si="305"/>
        <v>-0.95872030373437656</v>
      </c>
      <c r="D6121" s="5">
        <f t="shared" ca="1" si="305"/>
        <v>0.61025126353384707</v>
      </c>
      <c r="E6121">
        <f t="array" aca="1" ref="E6121:G6121" ca="1">MMULT(B6121:D6121,$B$18:$D$20)+$E$31:$G$31</f>
        <v>-0.21787352284699887</v>
      </c>
      <c r="F6121">
        <f ca="1"/>
        <v>-0.72897996943532806</v>
      </c>
      <c r="G6121">
        <f ca="1"/>
        <v>1.0572354704888192</v>
      </c>
    </row>
    <row r="6122" spans="1:7" x14ac:dyDescent="0.25">
      <c r="A6122">
        <v>6088</v>
      </c>
      <c r="B6122" s="5">
        <f t="shared" ca="1" si="305"/>
        <v>-0.58535668383900585</v>
      </c>
      <c r="C6122" s="5">
        <f t="shared" ca="1" si="305"/>
        <v>-0.14819331853636133</v>
      </c>
      <c r="D6122" s="5">
        <f t="shared" ca="1" si="305"/>
        <v>0.23046116186468685</v>
      </c>
      <c r="E6122">
        <f t="array" aca="1" ref="E6122:G6122" ca="1">MMULT(B6122:D6122,$B$18:$D$20)+$E$31:$G$31</f>
        <v>-0.58535668383900585</v>
      </c>
      <c r="F6122">
        <f ca="1"/>
        <v>0.15764133490886437</v>
      </c>
      <c r="G6122">
        <f ca="1"/>
        <v>0.46665061155725385</v>
      </c>
    </row>
    <row r="6123" spans="1:7" x14ac:dyDescent="0.25">
      <c r="A6123">
        <v>6089</v>
      </c>
      <c r="B6123" s="5">
        <f t="shared" ca="1" si="305"/>
        <v>0.1368578906092186</v>
      </c>
      <c r="C6123" s="5">
        <f t="shared" ca="1" si="305"/>
        <v>1.1879299094405695</v>
      </c>
      <c r="D6123" s="5">
        <f t="shared" ca="1" si="305"/>
        <v>1.6342968941390434</v>
      </c>
      <c r="E6123">
        <f t="array" aca="1" ref="E6123:G6123" ca="1">MMULT(B6123:D6123,$B$18:$D$20)+$E$31:$G$31</f>
        <v>0.1368578906092186</v>
      </c>
      <c r="F6123">
        <f ca="1"/>
        <v>0.96848478435931951</v>
      </c>
      <c r="G6123">
        <f ca="1"/>
        <v>-0.66694414487080111</v>
      </c>
    </row>
    <row r="6124" spans="1:7" x14ac:dyDescent="0.25">
      <c r="A6124">
        <v>6090</v>
      </c>
      <c r="B6124" s="5">
        <f t="shared" ca="1" si="305"/>
        <v>0.85132233090473042</v>
      </c>
      <c r="C6124" s="5">
        <f t="shared" ca="1" si="305"/>
        <v>-1.1478837289612174</v>
      </c>
      <c r="D6124" s="5">
        <f t="shared" ca="1" si="305"/>
        <v>0.31848273422932255</v>
      </c>
      <c r="E6124">
        <f t="array" aca="1" ref="E6124:G6124" ca="1">MMULT(B6124:D6124,$B$18:$D$20)+$E$31:$G$31</f>
        <v>0.85132233090473042</v>
      </c>
      <c r="F6124">
        <f ca="1"/>
        <v>-1.4177839390258256</v>
      </c>
      <c r="G6124">
        <f ca="1"/>
        <v>0.62123292782354933</v>
      </c>
    </row>
    <row r="6125" spans="1:7" x14ac:dyDescent="0.25">
      <c r="A6125">
        <v>6091</v>
      </c>
      <c r="B6125" s="5">
        <f t="shared" ca="1" si="305"/>
        <v>-1.6712249800953667</v>
      </c>
      <c r="C6125" s="5">
        <f t="shared" ca="1" si="305"/>
        <v>0.20638040212777106</v>
      </c>
      <c r="D6125" s="5">
        <f t="shared" ca="1" si="305"/>
        <v>1.5321204435196465</v>
      </c>
      <c r="E6125">
        <f t="array" aca="1" ref="E6125:G6125" ca="1">MMULT(B6125:D6125,$B$18:$D$20)+$E$31:$G$31</f>
        <v>-1.6712249800953667</v>
      </c>
      <c r="F6125">
        <f ca="1"/>
        <v>0.99880666648993355</v>
      </c>
      <c r="G6125">
        <f ca="1"/>
        <v>1.0164020400890481</v>
      </c>
    </row>
    <row r="6126" spans="1:7" x14ac:dyDescent="0.25">
      <c r="A6126">
        <v>6092</v>
      </c>
      <c r="B6126" s="5">
        <f t="shared" ca="1" si="305"/>
        <v>1.260787601422912</v>
      </c>
      <c r="C6126" s="5">
        <f t="shared" ca="1" si="305"/>
        <v>-0.26146923185421012</v>
      </c>
      <c r="D6126" s="5">
        <f t="shared" ca="1" si="305"/>
        <v>0.81606971604816558</v>
      </c>
      <c r="E6126">
        <f t="array" aca="1" ref="E6126:G6126" ca="1">MMULT(B6126:D6126,$B$18:$D$20)+$E$31:$G$31</f>
        <v>1.260787601422912</v>
      </c>
      <c r="F6126">
        <f ca="1"/>
        <v>-0.8457145196145095</v>
      </c>
      <c r="G6126">
        <f ca="1"/>
        <v>-0.20153058392783865</v>
      </c>
    </row>
    <row r="6127" spans="1:7" x14ac:dyDescent="0.25">
      <c r="A6127">
        <v>6093</v>
      </c>
      <c r="B6127" s="5">
        <f t="shared" ca="1" si="305"/>
        <v>0.40475625939713655</v>
      </c>
      <c r="C6127" s="5">
        <f t="shared" ca="1" si="305"/>
        <v>-0.2029515815555894</v>
      </c>
      <c r="D6127" s="5">
        <f t="shared" ca="1" si="305"/>
        <v>2.4015512696733543</v>
      </c>
      <c r="E6127">
        <f t="array" aca="1" ref="E6127:G6127" ca="1">MMULT(B6127:D6127,$B$18:$D$20)+$E$31:$G$31</f>
        <v>0.40475625939713655</v>
      </c>
      <c r="F6127">
        <f ca="1"/>
        <v>-0.37524801353668247</v>
      </c>
      <c r="G6127">
        <f ca="1"/>
        <v>0.55216589264122906</v>
      </c>
    </row>
    <row r="6128" spans="1:7" x14ac:dyDescent="0.25">
      <c r="A6128">
        <v>6094</v>
      </c>
      <c r="B6128" s="5">
        <f t="shared" ca="1" si="305"/>
        <v>1.1021312322714276</v>
      </c>
      <c r="C6128" s="5">
        <f t="shared" ca="1" si="305"/>
        <v>-1.2941506404511816</v>
      </c>
      <c r="D6128" s="5">
        <f t="shared" ca="1" si="305"/>
        <v>0.4238648461643103</v>
      </c>
      <c r="E6128">
        <f t="array" aca="1" ref="E6128:G6128" ca="1">MMULT(B6128:D6128,$B$18:$D$20)+$E$31:$G$31</f>
        <v>1.1021312322714276</v>
      </c>
      <c r="F6128">
        <f ca="1"/>
        <v>-1.6681844486305382</v>
      </c>
      <c r="G6128">
        <f ca="1"/>
        <v>0.64631412895335349</v>
      </c>
    </row>
    <row r="6129" spans="1:7" x14ac:dyDescent="0.25">
      <c r="A6129">
        <v>6095</v>
      </c>
      <c r="B6129" s="5">
        <f t="shared" ca="1" si="305"/>
        <v>-0.40930458177661516</v>
      </c>
      <c r="C6129" s="5">
        <f t="shared" ca="1" si="305"/>
        <v>0.32297458128342071</v>
      </c>
      <c r="D6129" s="5">
        <f t="shared" ca="1" si="305"/>
        <v>-2.2767860778736542</v>
      </c>
      <c r="E6129">
        <f t="array" aca="1" ref="E6129:G6129" ca="1">MMULT(B6129:D6129,$B$18:$D$20)+$E$31:$G$31</f>
        <v>-0.40930458177661516</v>
      </c>
      <c r="F6129">
        <f ca="1"/>
        <v>0.48210343282787593</v>
      </c>
      <c r="G6129">
        <f ca="1"/>
        <v>-0.62030197811398136</v>
      </c>
    </row>
    <row r="6130" spans="1:7" x14ac:dyDescent="0.25">
      <c r="A6130">
        <v>6096</v>
      </c>
      <c r="B6130" s="5">
        <f t="shared" ca="1" si="305"/>
        <v>0.10436680305692905</v>
      </c>
      <c r="C6130" s="5">
        <f t="shared" ca="1" si="305"/>
        <v>-1.3267464529373139</v>
      </c>
      <c r="D6130" s="5">
        <f t="shared" ca="1" si="305"/>
        <v>0.9902755102916293</v>
      </c>
      <c r="E6130">
        <f t="array" aca="1" ref="E6130:G6130" ca="1">MMULT(B6130:D6130,$B$18:$D$20)+$E$31:$G$31</f>
        <v>0.10436680305692905</v>
      </c>
      <c r="F6130">
        <f ca="1"/>
        <v>-1.2076943792778025</v>
      </c>
      <c r="G6130">
        <f ca="1"/>
        <v>1.2994349888975367</v>
      </c>
    </row>
    <row r="6131" spans="1:7" x14ac:dyDescent="0.25">
      <c r="A6131">
        <v>6097</v>
      </c>
      <c r="B6131" s="5">
        <f t="shared" ca="1" si="305"/>
        <v>-0.30386039523026664</v>
      </c>
      <c r="C6131" s="5">
        <f t="shared" ca="1" si="305"/>
        <v>-0.26030350984584461</v>
      </c>
      <c r="D6131" s="5">
        <f t="shared" ca="1" si="305"/>
        <v>1.1002971585844887</v>
      </c>
      <c r="E6131">
        <f t="array" aca="1" ref="E6131:G6131" ca="1">MMULT(B6131:D6131,$B$18:$D$20)+$E$31:$G$31</f>
        <v>-0.30386039523026664</v>
      </c>
      <c r="F6131">
        <f ca="1"/>
        <v>-7.8020815229248558E-2</v>
      </c>
      <c r="G6131">
        <f ca="1"/>
        <v>0.63287571074360516</v>
      </c>
    </row>
    <row r="6132" spans="1:7" x14ac:dyDescent="0.25">
      <c r="A6132">
        <v>6098</v>
      </c>
      <c r="B6132" s="5">
        <f t="shared" ca="1" si="305"/>
        <v>0.56712911773263253</v>
      </c>
      <c r="C6132" s="5">
        <f t="shared" ca="1" si="305"/>
        <v>-0.51308946461367855</v>
      </c>
      <c r="D6132" s="5">
        <f t="shared" ca="1" si="305"/>
        <v>0.85758234116400556</v>
      </c>
      <c r="E6132">
        <f t="array" aca="1" ref="E6132:G6132" ca="1">MMULT(B6132:D6132,$B$18:$D$20)+$E$31:$G$31</f>
        <v>0.56712911773263253</v>
      </c>
      <c r="F6132">
        <f ca="1"/>
        <v>-0.72516486407117609</v>
      </c>
      <c r="G6132">
        <f ca="1"/>
        <v>0.35913806160227213</v>
      </c>
    </row>
    <row r="6133" spans="1:7" x14ac:dyDescent="0.25">
      <c r="A6133">
        <v>6099</v>
      </c>
      <c r="B6133" s="5">
        <f t="shared" ca="1" si="305"/>
        <v>1.5574487057279434</v>
      </c>
      <c r="C6133" s="5">
        <f t="shared" ca="1" si="305"/>
        <v>-1.8754340969619461</v>
      </c>
      <c r="D6133" s="5">
        <f t="shared" ca="1" si="305"/>
        <v>-1.1382908505563374</v>
      </c>
      <c r="E6133">
        <f t="array" aca="1" ref="E6133:G6133" ca="1">MMULT(B6133:D6133,$B$18:$D$20)+$E$31:$G$31</f>
        <v>1.5574487057279434</v>
      </c>
      <c r="F6133">
        <f ca="1"/>
        <v>-2.3980078395312825</v>
      </c>
      <c r="G6133">
        <f ca="1"/>
        <v>0.53244174010376044</v>
      </c>
    </row>
    <row r="6134" spans="1:7" x14ac:dyDescent="0.25">
      <c r="A6134">
        <v>6100</v>
      </c>
      <c r="B6134" s="5">
        <f t="shared" ca="1" si="305"/>
        <v>0.33526331330224091</v>
      </c>
      <c r="C6134" s="5">
        <f t="shared" ca="1" si="305"/>
        <v>-0.59837154239645307</v>
      </c>
      <c r="D6134" s="5">
        <f t="shared" ca="1" si="305"/>
        <v>0.8426645105071745</v>
      </c>
      <c r="E6134">
        <f t="array" aca="1" ref="E6134:G6134" ca="1">MMULT(B6134:D6134,$B$18:$D$20)+$E$31:$G$31</f>
        <v>0.33526331330224091</v>
      </c>
      <c r="F6134">
        <f ca="1"/>
        <v>-0.68589292022681958</v>
      </c>
      <c r="G6134">
        <f ca="1"/>
        <v>0.5405731969097709</v>
      </c>
    </row>
    <row r="6135" spans="1:7" x14ac:dyDescent="0.25">
      <c r="A6135">
        <v>6101</v>
      </c>
      <c r="B6135" s="5">
        <f t="shared" ref="B6135:D6154" ca="1" si="306">NORMSINV(RAND())</f>
        <v>-1.1521415092674652</v>
      </c>
      <c r="C6135" s="5">
        <f t="shared" ca="1" si="306"/>
        <v>-1.3600165769640689</v>
      </c>
      <c r="D6135" s="5">
        <f t="shared" ca="1" si="306"/>
        <v>-0.79462688595487618</v>
      </c>
      <c r="E6135">
        <f t="array" aca="1" ref="E6135:G6135" ca="1">MMULT(B6135:D6135,$B$18:$D$20)+$E$31:$G$31</f>
        <v>-1.1521415092674652</v>
      </c>
      <c r="F6135">
        <f ca="1"/>
        <v>-0.62100761969793461</v>
      </c>
      <c r="G6135">
        <f ca="1"/>
        <v>1.5115320325919475</v>
      </c>
    </row>
    <row r="6136" spans="1:7" x14ac:dyDescent="0.25">
      <c r="A6136">
        <v>6102</v>
      </c>
      <c r="B6136" s="5">
        <f t="shared" ca="1" si="306"/>
        <v>0.71106531820577423</v>
      </c>
      <c r="C6136" s="5">
        <f t="shared" ca="1" si="306"/>
        <v>0.34544595968626701</v>
      </c>
      <c r="D6136" s="5">
        <f t="shared" ca="1" si="306"/>
        <v>0.23870063242160899</v>
      </c>
      <c r="E6136">
        <f t="array" aca="1" ref="E6136:G6136" ca="1">MMULT(B6136:D6136,$B$18:$D$20)+$E$31:$G$31</f>
        <v>0.71106531820577423</v>
      </c>
      <c r="F6136">
        <f ca="1"/>
        <v>-4.7289013511821132E-2</v>
      </c>
      <c r="G6136">
        <f ca="1"/>
        <v>-0.58004575502190925</v>
      </c>
    </row>
    <row r="6137" spans="1:7" x14ac:dyDescent="0.25">
      <c r="A6137">
        <v>6103</v>
      </c>
      <c r="B6137" s="5">
        <f t="shared" ca="1" si="306"/>
        <v>0.57634144528806841</v>
      </c>
      <c r="C6137" s="5">
        <f t="shared" ca="1" si="306"/>
        <v>-0.3144587045573925</v>
      </c>
      <c r="D6137" s="5">
        <f t="shared" ca="1" si="306"/>
        <v>-0.21272467166170092</v>
      </c>
      <c r="E6137">
        <f t="array" aca="1" ref="E6137:G6137" ca="1">MMULT(B6137:D6137,$B$18:$D$20)+$E$31:$G$31</f>
        <v>0.57634144528806841</v>
      </c>
      <c r="F6137">
        <f ca="1"/>
        <v>-0.55652801517070127</v>
      </c>
      <c r="G6137">
        <f ca="1"/>
        <v>-7.0457478767036952E-2</v>
      </c>
    </row>
    <row r="6138" spans="1:7" x14ac:dyDescent="0.25">
      <c r="A6138">
        <v>6104</v>
      </c>
      <c r="B6138" s="5">
        <f t="shared" ca="1" si="306"/>
        <v>-0.21626105500445128</v>
      </c>
      <c r="C6138" s="5">
        <f t="shared" ca="1" si="306"/>
        <v>-0.6962935167077855</v>
      </c>
      <c r="D6138" s="5">
        <f t="shared" ca="1" si="306"/>
        <v>-1.4055630671609063</v>
      </c>
      <c r="E6138">
        <f t="array" aca="1" ref="E6138:G6138" ca="1">MMULT(B6138:D6138,$B$18:$D$20)+$E$31:$G$31</f>
        <v>-0.21626105500445128</v>
      </c>
      <c r="F6138">
        <f ca="1"/>
        <v>-0.50100676143640155</v>
      </c>
      <c r="G6138">
        <f ca="1"/>
        <v>0.34937878036807973</v>
      </c>
    </row>
    <row r="6139" spans="1:7" x14ac:dyDescent="0.25">
      <c r="A6139">
        <v>6105</v>
      </c>
      <c r="B6139" s="5">
        <f t="shared" ca="1" si="306"/>
        <v>0.74141856326531064</v>
      </c>
      <c r="C6139" s="5">
        <f t="shared" ca="1" si="306"/>
        <v>1.0236991516930736</v>
      </c>
      <c r="D6139" s="5">
        <f t="shared" ca="1" si="306"/>
        <v>-0.22883220980402413</v>
      </c>
      <c r="E6139">
        <f t="array" aca="1" ref="E6139:G6139" ca="1">MMULT(B6139:D6139,$B$18:$D$20)+$E$31:$G$31</f>
        <v>0.74141856326531064</v>
      </c>
      <c r="F6139">
        <f ca="1"/>
        <v>0.52908641905916376</v>
      </c>
      <c r="G6139">
        <f ca="1"/>
        <v>-1.2759959113187154</v>
      </c>
    </row>
    <row r="6140" spans="1:7" x14ac:dyDescent="0.25">
      <c r="A6140">
        <v>6106</v>
      </c>
      <c r="B6140" s="5">
        <f t="shared" ca="1" si="306"/>
        <v>-0.12553286955790288</v>
      </c>
      <c r="C6140" s="5">
        <f t="shared" ca="1" si="306"/>
        <v>-1.0087431534035074</v>
      </c>
      <c r="D6140" s="5">
        <f t="shared" ca="1" si="306"/>
        <v>0.46030511982827377</v>
      </c>
      <c r="E6140">
        <f t="array" aca="1" ref="E6140:G6140" ca="1">MMULT(B6140:D6140,$B$18:$D$20)+$E$31:$G$31</f>
        <v>-0.12553286955790288</v>
      </c>
      <c r="F6140">
        <f ca="1"/>
        <v>-0.81783292976054556</v>
      </c>
      <c r="G6140">
        <f ca="1"/>
        <v>1.017638695101641</v>
      </c>
    </row>
    <row r="6141" spans="1:7" x14ac:dyDescent="0.25">
      <c r="A6141">
        <v>6107</v>
      </c>
      <c r="B6141" s="5">
        <f t="shared" ca="1" si="306"/>
        <v>-0.23238142495081127</v>
      </c>
      <c r="C6141" s="5">
        <f t="shared" ca="1" si="306"/>
        <v>-1.1244717137771463</v>
      </c>
      <c r="D6141" s="5">
        <f t="shared" ca="1" si="306"/>
        <v>-0.29429892055086565</v>
      </c>
      <c r="E6141">
        <f t="array" aca="1" ref="E6141:G6141" ca="1">MMULT(B6141:D6141,$B$18:$D$20)+$E$31:$G$31</f>
        <v>-0.23238142495081127</v>
      </c>
      <c r="F6141">
        <f ca="1"/>
        <v>-0.86636031982154327</v>
      </c>
      <c r="G6141">
        <f ca="1"/>
        <v>0.98451418501644972</v>
      </c>
    </row>
    <row r="6142" spans="1:7" x14ac:dyDescent="0.25">
      <c r="A6142">
        <v>6108</v>
      </c>
      <c r="B6142" s="5">
        <f t="shared" ca="1" si="306"/>
        <v>-0.7358858120050642</v>
      </c>
      <c r="C6142" s="5">
        <f t="shared" ca="1" si="306"/>
        <v>0.81777951543574812</v>
      </c>
      <c r="D6142" s="5">
        <f t="shared" ca="1" si="306"/>
        <v>0.59119266833077833</v>
      </c>
      <c r="E6142">
        <f t="array" aca="1" ref="E6142:G6142" ca="1">MMULT(B6142:D6142,$B$18:$D$20)+$E$31:$G$31</f>
        <v>-0.7358858120050642</v>
      </c>
      <c r="F6142">
        <f ca="1"/>
        <v>1.0734607966440199</v>
      </c>
      <c r="G6142">
        <f ca="1"/>
        <v>-0.18143021681247004</v>
      </c>
    </row>
    <row r="6143" spans="1:7" x14ac:dyDescent="0.25">
      <c r="A6143">
        <v>6109</v>
      </c>
      <c r="B6143" s="5">
        <f t="shared" ca="1" si="306"/>
        <v>1.4739624131885287</v>
      </c>
      <c r="C6143" s="5">
        <f t="shared" ca="1" si="306"/>
        <v>1.4983609789296293</v>
      </c>
      <c r="D6143" s="5">
        <f t="shared" ca="1" si="306"/>
        <v>-0.82482774925147528</v>
      </c>
      <c r="E6143">
        <f t="array" aca="1" ref="E6143:G6143" ca="1">MMULT(B6143:D6143,$B$18:$D$20)+$E$31:$G$31</f>
        <v>1.4739624131885287</v>
      </c>
      <c r="F6143">
        <f ca="1"/>
        <v>0.58391329543445358</v>
      </c>
      <c r="G6143">
        <f ca="1"/>
        <v>-2.1765568653316727</v>
      </c>
    </row>
    <row r="6144" spans="1:7" x14ac:dyDescent="0.25">
      <c r="A6144">
        <v>6110</v>
      </c>
      <c r="B6144" s="5">
        <f t="shared" ca="1" si="306"/>
        <v>1.35097052922398</v>
      </c>
      <c r="C6144" s="5">
        <f t="shared" ca="1" si="306"/>
        <v>0.95359435809406567</v>
      </c>
      <c r="D6144" s="5">
        <f t="shared" ca="1" si="306"/>
        <v>-1.6179991262843676</v>
      </c>
      <c r="E6144">
        <f t="array" aca="1" ref="E6144:G6144" ca="1">MMULT(B6144:D6144,$B$18:$D$20)+$E$31:$G$31</f>
        <v>1.35097052922398</v>
      </c>
      <c r="F6144">
        <f ca="1"/>
        <v>0.16929403450618452</v>
      </c>
      <c r="G6144">
        <f ca="1"/>
        <v>-1.8517585127595044</v>
      </c>
    </row>
    <row r="6145" spans="1:7" x14ac:dyDescent="0.25">
      <c r="A6145">
        <v>6111</v>
      </c>
      <c r="B6145" s="5">
        <f t="shared" ca="1" si="306"/>
        <v>9.4419160779805542E-2</v>
      </c>
      <c r="C6145" s="5">
        <f t="shared" ca="1" si="306"/>
        <v>2.0850277049742854</v>
      </c>
      <c r="D6145" s="5">
        <f t="shared" ca="1" si="306"/>
        <v>-1.1569048100258765</v>
      </c>
      <c r="E6145">
        <f t="array" aca="1" ref="E6145:G6145" ca="1">MMULT(B6145:D6145,$B$18:$D$20)+$E$31:$G$31</f>
        <v>9.4419160779805542E-2</v>
      </c>
      <c r="F6145">
        <f ca="1"/>
        <v>1.7713000348367547</v>
      </c>
      <c r="G6145">
        <f ca="1"/>
        <v>-2.0722075020133577</v>
      </c>
    </row>
    <row r="6146" spans="1:7" x14ac:dyDescent="0.25">
      <c r="A6146">
        <v>6112</v>
      </c>
      <c r="B6146" s="5">
        <f t="shared" ca="1" si="306"/>
        <v>-1.2140116532470817</v>
      </c>
      <c r="C6146" s="5">
        <f t="shared" ca="1" si="306"/>
        <v>-0.56210985776399014</v>
      </c>
      <c r="D6146" s="5">
        <f t="shared" ca="1" si="306"/>
        <v>1.0569080829651256</v>
      </c>
      <c r="E6146">
        <f t="array" aca="1" ref="E6146:G6146" ca="1">MMULT(B6146:D6146,$B$18:$D$20)+$E$31:$G$31</f>
        <v>-1.2140116532470817</v>
      </c>
      <c r="F6146">
        <f ca="1"/>
        <v>0.10486193733077287</v>
      </c>
      <c r="G6146">
        <f ca="1"/>
        <v>1.3211356227255742</v>
      </c>
    </row>
    <row r="6147" spans="1:7" x14ac:dyDescent="0.25">
      <c r="A6147">
        <v>6113</v>
      </c>
      <c r="B6147" s="5">
        <f t="shared" ca="1" si="306"/>
        <v>0.22912021751631578</v>
      </c>
      <c r="C6147" s="5">
        <f t="shared" ca="1" si="306"/>
        <v>1.4956994720403036</v>
      </c>
      <c r="D6147" s="5">
        <f t="shared" ca="1" si="306"/>
        <v>2.1087938744458632</v>
      </c>
      <c r="E6147">
        <f t="array" aca="1" ref="E6147:G6147" ca="1">MMULT(B6147:D6147,$B$18:$D$20)+$E$31:$G$31</f>
        <v>0.22912021751631578</v>
      </c>
      <c r="F6147">
        <f ca="1"/>
        <v>1.1915658760531269</v>
      </c>
      <c r="G6147">
        <f ca="1"/>
        <v>-0.85522298276174058</v>
      </c>
    </row>
    <row r="6148" spans="1:7" x14ac:dyDescent="0.25">
      <c r="A6148">
        <v>6114</v>
      </c>
      <c r="B6148" s="5">
        <f t="shared" ca="1" si="306"/>
        <v>-1.1266937070996037</v>
      </c>
      <c r="C6148" s="5">
        <f t="shared" ca="1" si="306"/>
        <v>-0.28974543390904595</v>
      </c>
      <c r="D6148" s="5">
        <f t="shared" ca="1" si="306"/>
        <v>4.3457473074445099E-2</v>
      </c>
      <c r="E6148">
        <f t="array" aca="1" ref="E6148:G6148" ca="1">MMULT(B6148:D6148,$B$18:$D$20)+$E$31:$G$31</f>
        <v>-1.1266937070996037</v>
      </c>
      <c r="F6148">
        <f ca="1"/>
        <v>0.29950232191345194</v>
      </c>
      <c r="G6148">
        <f ca="1"/>
        <v>0.80525730069419954</v>
      </c>
    </row>
    <row r="6149" spans="1:7" x14ac:dyDescent="0.25">
      <c r="A6149">
        <v>6115</v>
      </c>
      <c r="B6149" s="5">
        <f t="shared" ca="1" si="306"/>
        <v>-1.2786693514448084</v>
      </c>
      <c r="C6149" s="5">
        <f t="shared" ca="1" si="306"/>
        <v>0.52200220622115712</v>
      </c>
      <c r="D6149" s="5">
        <f t="shared" ca="1" si="306"/>
        <v>0.8774822833903646</v>
      </c>
      <c r="E6149">
        <f t="array" aca="1" ref="E6149:G6149" ca="1">MMULT(B6149:D6149,$B$18:$D$20)+$E$31:$G$31</f>
        <v>-1.2786693514448084</v>
      </c>
      <c r="F6149">
        <f ca="1"/>
        <v>1.0815890153879146</v>
      </c>
      <c r="G6149">
        <f ca="1"/>
        <v>0.40146182081247839</v>
      </c>
    </row>
    <row r="6150" spans="1:7" x14ac:dyDescent="0.25">
      <c r="A6150">
        <v>6116</v>
      </c>
      <c r="B6150" s="5">
        <f t="shared" ca="1" si="306"/>
        <v>-1.0655613502272261</v>
      </c>
      <c r="C6150" s="5">
        <f t="shared" ca="1" si="306"/>
        <v>-0.63816190900301206</v>
      </c>
      <c r="D6150" s="5">
        <f t="shared" ca="1" si="306"/>
        <v>-0.50506939108696258</v>
      </c>
      <c r="E6150">
        <f t="array" aca="1" ref="E6150:G6150" ca="1">MMULT(B6150:D6150,$B$18:$D$20)+$E$31:$G$31</f>
        <v>-1.0655613502272261</v>
      </c>
      <c r="F6150">
        <f ca="1"/>
        <v>-3.4174990281151785E-2</v>
      </c>
      <c r="G6150">
        <f ca="1"/>
        <v>0.9345211119604746</v>
      </c>
    </row>
    <row r="6151" spans="1:7" x14ac:dyDescent="0.25">
      <c r="A6151">
        <v>6117</v>
      </c>
      <c r="B6151" s="5">
        <f t="shared" ca="1" si="306"/>
        <v>-0.57846543793280147</v>
      </c>
      <c r="C6151" s="5">
        <f t="shared" ca="1" si="306"/>
        <v>0.61744260903196202</v>
      </c>
      <c r="D6151" s="5">
        <f t="shared" ca="1" si="306"/>
        <v>0.3018443176926725</v>
      </c>
      <c r="E6151">
        <f t="array" aca="1" ref="E6151:G6151" ca="1">MMULT(B6151:D6151,$B$18:$D$20)+$E$31:$G$31</f>
        <v>-0.57846543793280147</v>
      </c>
      <c r="F6151">
        <f ca="1"/>
        <v>0.82168663790106733</v>
      </c>
      <c r="G6151">
        <f ca="1"/>
        <v>-0.16071954817975165</v>
      </c>
    </row>
    <row r="6152" spans="1:7" x14ac:dyDescent="0.25">
      <c r="A6152">
        <v>6118</v>
      </c>
      <c r="B6152" s="5">
        <f t="shared" ca="1" si="306"/>
        <v>-1.5762173621832314</v>
      </c>
      <c r="C6152" s="5">
        <f t="shared" ca="1" si="306"/>
        <v>1.1806373467452655</v>
      </c>
      <c r="D6152" s="5">
        <f t="shared" ca="1" si="306"/>
        <v>1.6737058876059498E-2</v>
      </c>
      <c r="E6152">
        <f t="array" aca="1" ref="E6152:G6152" ca="1">MMULT(B6152:D6152,$B$18:$D$20)+$E$31:$G$31</f>
        <v>-1.5762173621832314</v>
      </c>
      <c r="F6152">
        <f ca="1"/>
        <v>1.8015345677328818</v>
      </c>
      <c r="G6152">
        <f ca="1"/>
        <v>-0.21243545740624806</v>
      </c>
    </row>
    <row r="6153" spans="1:7" x14ac:dyDescent="0.25">
      <c r="A6153">
        <v>6119</v>
      </c>
      <c r="B6153" s="5">
        <f t="shared" ca="1" si="306"/>
        <v>0.24549538349983202</v>
      </c>
      <c r="C6153" s="5">
        <f t="shared" ca="1" si="306"/>
        <v>0.76801964004188106</v>
      </c>
      <c r="D6153" s="5">
        <f t="shared" ca="1" si="306"/>
        <v>1.3337202924564155</v>
      </c>
      <c r="E6153">
        <f t="array" aca="1" ref="E6153:G6153" ca="1">MMULT(B6153:D6153,$B$18:$D$20)+$E$31:$G$31</f>
        <v>0.24549538349983202</v>
      </c>
      <c r="F6153">
        <f ca="1"/>
        <v>0.54920721120808036</v>
      </c>
      <c r="G6153">
        <f ca="1"/>
        <v>-0.44114315436386226</v>
      </c>
    </row>
    <row r="6154" spans="1:7" x14ac:dyDescent="0.25">
      <c r="A6154">
        <v>6120</v>
      </c>
      <c r="B6154" s="5">
        <f t="shared" ca="1" si="306"/>
        <v>0.33022070995376379</v>
      </c>
      <c r="C6154" s="5">
        <f t="shared" ca="1" si="306"/>
        <v>0.60107291519699146</v>
      </c>
      <c r="D6154" s="5">
        <f t="shared" ca="1" si="306"/>
        <v>-2.9574896935881421E-2</v>
      </c>
      <c r="E6154">
        <f t="array" aca="1" ref="E6154:G6154" ca="1">MMULT(B6154:D6154,$B$18:$D$20)+$E$31:$G$31</f>
        <v>0.33022070995376379</v>
      </c>
      <c r="F6154">
        <f ca="1"/>
        <v>0.36216059610119983</v>
      </c>
      <c r="G6154">
        <f ca="1"/>
        <v>-0.67237811421785953</v>
      </c>
    </row>
    <row r="6155" spans="1:7" x14ac:dyDescent="0.25">
      <c r="A6155">
        <v>6121</v>
      </c>
      <c r="B6155" s="5">
        <f t="shared" ref="B6155:D6174" ca="1" si="307">NORMSINV(RAND())</f>
        <v>0.11956688387624881</v>
      </c>
      <c r="C6155" s="5">
        <f t="shared" ca="1" si="307"/>
        <v>-0.24884120248141323</v>
      </c>
      <c r="D6155" s="5">
        <f t="shared" ca="1" si="307"/>
        <v>0.16657224087536368</v>
      </c>
      <c r="E6155">
        <f t="array" aca="1" ref="E6155:G6155" ca="1">MMULT(B6155:D6155,$B$18:$D$20)+$E$31:$G$31</f>
        <v>0.11956688387624881</v>
      </c>
      <c r="F6155">
        <f ca="1"/>
        <v>-0.27550823152921011</v>
      </c>
      <c r="G6155">
        <f ca="1"/>
        <v>0.1900908123713396</v>
      </c>
    </row>
    <row r="6156" spans="1:7" x14ac:dyDescent="0.25">
      <c r="A6156">
        <v>6122</v>
      </c>
      <c r="B6156" s="5">
        <f t="shared" ca="1" si="307"/>
        <v>0.23539463154796697</v>
      </c>
      <c r="C6156" s="5">
        <f t="shared" ca="1" si="307"/>
        <v>0.62779532884795763</v>
      </c>
      <c r="D6156" s="5">
        <f t="shared" ca="1" si="307"/>
        <v>1.957237081681376</v>
      </c>
      <c r="E6156">
        <f t="array" aca="1" ref="E6156:G6156" ca="1">MMULT(B6156:D6156,$B$18:$D$20)+$E$31:$G$31</f>
        <v>0.23539463154796697</v>
      </c>
      <c r="F6156">
        <f ca="1"/>
        <v>0.43191990196049729</v>
      </c>
      <c r="G6156">
        <f ca="1"/>
        <v>-0.16803059561078976</v>
      </c>
    </row>
    <row r="6157" spans="1:7" x14ac:dyDescent="0.25">
      <c r="A6157">
        <v>6123</v>
      </c>
      <c r="B6157" s="5">
        <f t="shared" ca="1" si="307"/>
        <v>-1.6445457248792223</v>
      </c>
      <c r="C6157" s="5">
        <f t="shared" ca="1" si="307"/>
        <v>-0.52393547374972715</v>
      </c>
      <c r="D6157" s="5">
        <f t="shared" ca="1" si="307"/>
        <v>0.16694272695052975</v>
      </c>
      <c r="E6157">
        <f t="array" aca="1" ref="E6157:G6157" ca="1">MMULT(B6157:D6157,$B$18:$D$20)+$E$31:$G$31</f>
        <v>-1.6445457248792223</v>
      </c>
      <c r="F6157">
        <f ca="1"/>
        <v>0.34910109933743211</v>
      </c>
      <c r="G6157">
        <f ca="1"/>
        <v>1.2849972432564014</v>
      </c>
    </row>
    <row r="6158" spans="1:7" x14ac:dyDescent="0.25">
      <c r="A6158">
        <v>6124</v>
      </c>
      <c r="B6158" s="5">
        <f t="shared" ca="1" si="307"/>
        <v>1.0740113830996036</v>
      </c>
      <c r="C6158" s="5">
        <f t="shared" ca="1" si="307"/>
        <v>-1.143410431842562</v>
      </c>
      <c r="D6158" s="5">
        <f t="shared" ca="1" si="307"/>
        <v>-0.748295968121509</v>
      </c>
      <c r="E6158">
        <f t="array" aca="1" ref="E6158:G6158" ca="1">MMULT(B6158:D6158,$B$18:$D$20)+$E$31:$G$31</f>
        <v>1.0740113830996036</v>
      </c>
      <c r="F6158">
        <f ca="1"/>
        <v>-1.5230021011540087</v>
      </c>
      <c r="G6158">
        <f ca="1"/>
        <v>0.25050078165299028</v>
      </c>
    </row>
    <row r="6159" spans="1:7" x14ac:dyDescent="0.25">
      <c r="A6159">
        <v>6125</v>
      </c>
      <c r="B6159" s="5">
        <f t="shared" ca="1" si="307"/>
        <v>6.5574001245917724E-2</v>
      </c>
      <c r="C6159" s="5">
        <f t="shared" ca="1" si="307"/>
        <v>-0.24195591003150382</v>
      </c>
      <c r="D6159" s="5">
        <f t="shared" ca="1" si="307"/>
        <v>4.1685814341369193E-3</v>
      </c>
      <c r="E6159">
        <f t="array" aca="1" ref="E6159:G6159" ca="1">MMULT(B6159:D6159,$B$18:$D$20)+$E$31:$G$31</f>
        <v>6.5574001245917724E-2</v>
      </c>
      <c r="F6159">
        <f ca="1"/>
        <v>-0.24304965515476817</v>
      </c>
      <c r="G6159">
        <f ca="1"/>
        <v>0.17152347811346347</v>
      </c>
    </row>
    <row r="6160" spans="1:7" x14ac:dyDescent="0.25">
      <c r="A6160">
        <v>6126</v>
      </c>
      <c r="B6160" s="5">
        <f t="shared" ca="1" si="307"/>
        <v>-0.36639160620243255</v>
      </c>
      <c r="C6160" s="5">
        <f t="shared" ca="1" si="307"/>
        <v>0.48596169336299055</v>
      </c>
      <c r="D6160" s="5">
        <f t="shared" ca="1" si="307"/>
        <v>0.21588070099681791</v>
      </c>
      <c r="E6160">
        <f t="array" aca="1" ref="E6160:G6160" ca="1">MMULT(B6160:D6160,$B$18:$D$20)+$E$31:$G$31</f>
        <v>-0.36639160620243255</v>
      </c>
      <c r="F6160">
        <f ca="1"/>
        <v>0.60315559666790197</v>
      </c>
      <c r="G6160">
        <f ca="1"/>
        <v>-0.17529518840289771</v>
      </c>
    </row>
    <row r="6161" spans="1:7" x14ac:dyDescent="0.25">
      <c r="A6161">
        <v>6127</v>
      </c>
      <c r="B6161" s="5">
        <f t="shared" ca="1" si="307"/>
        <v>0.78821951016678815</v>
      </c>
      <c r="C6161" s="5">
        <f t="shared" ca="1" si="307"/>
        <v>4.0716054566071462E-2</v>
      </c>
      <c r="D6161" s="5">
        <f t="shared" ca="1" si="307"/>
        <v>0.46975739433348457</v>
      </c>
      <c r="E6161">
        <f t="array" aca="1" ref="E6161:G6161" ca="1">MMULT(B6161:D6161,$B$18:$D$20)+$E$31:$G$31</f>
        <v>0.78821951016678815</v>
      </c>
      <c r="F6161">
        <f ca="1"/>
        <v>-0.35073446183779389</v>
      </c>
      <c r="G6161">
        <f ca="1"/>
        <v>-0.30677628009726632</v>
      </c>
    </row>
    <row r="6162" spans="1:7" x14ac:dyDescent="0.25">
      <c r="A6162">
        <v>6128</v>
      </c>
      <c r="B6162" s="5">
        <f t="shared" ca="1" si="307"/>
        <v>0.16279774610985528</v>
      </c>
      <c r="C6162" s="5">
        <f t="shared" ca="1" si="307"/>
        <v>0.59224766617435565</v>
      </c>
      <c r="D6162" s="5">
        <f t="shared" ca="1" si="307"/>
        <v>0.57170901325542167</v>
      </c>
      <c r="E6162">
        <f t="array" aca="1" ref="E6162:G6162" ca="1">MMULT(B6162:D6162,$B$18:$D$20)+$E$31:$G$31</f>
        <v>0.16279774610985528</v>
      </c>
      <c r="F6162">
        <f ca="1"/>
        <v>0.43650468083586125</v>
      </c>
      <c r="G6162">
        <f ca="1"/>
        <v>-0.43760354037190946</v>
      </c>
    </row>
    <row r="6163" spans="1:7" x14ac:dyDescent="0.25">
      <c r="A6163">
        <v>6129</v>
      </c>
      <c r="B6163" s="5">
        <f t="shared" ca="1" si="307"/>
        <v>0.34753954784302299</v>
      </c>
      <c r="C6163" s="5">
        <f t="shared" ca="1" si="307"/>
        <v>-1.0097640715998998E-2</v>
      </c>
      <c r="D6163" s="5">
        <f t="shared" ca="1" si="307"/>
        <v>0.45966257467924704</v>
      </c>
      <c r="E6163">
        <f t="array" aca="1" ref="E6163:G6163" ca="1">MMULT(B6163:D6163,$B$18:$D$20)+$E$31:$G$31</f>
        <v>0.34753954784302299</v>
      </c>
      <c r="F6163">
        <f ca="1"/>
        <v>-0.17909671837445984</v>
      </c>
      <c r="G6163">
        <f ca="1"/>
        <v>-5.0724915055258862E-2</v>
      </c>
    </row>
    <row r="6164" spans="1:7" x14ac:dyDescent="0.25">
      <c r="A6164">
        <v>6130</v>
      </c>
      <c r="B6164" s="5">
        <f t="shared" ca="1" si="307"/>
        <v>0.3276048805720318</v>
      </c>
      <c r="C6164" s="5">
        <f t="shared" ca="1" si="307"/>
        <v>0.36192725869390086</v>
      </c>
      <c r="D6164" s="5">
        <f t="shared" ca="1" si="307"/>
        <v>0.49163523684573041</v>
      </c>
      <c r="E6164">
        <f t="array" aca="1" ref="E6164:G6164" ca="1">MMULT(B6164:D6164,$B$18:$D$20)+$E$31:$G$31</f>
        <v>0.3276048805720318</v>
      </c>
      <c r="F6164">
        <f ca="1"/>
        <v>0.15497371899680018</v>
      </c>
      <c r="G6164">
        <f ca="1"/>
        <v>-0.34481301733520453</v>
      </c>
    </row>
    <row r="6165" spans="1:7" x14ac:dyDescent="0.25">
      <c r="A6165">
        <v>6131</v>
      </c>
      <c r="B6165" s="5">
        <f t="shared" ca="1" si="307"/>
        <v>1.0817611531471107</v>
      </c>
      <c r="C6165" s="5">
        <f t="shared" ca="1" si="307"/>
        <v>-0.48238555629544266</v>
      </c>
      <c r="D6165" s="5">
        <f t="shared" ca="1" si="307"/>
        <v>1.7206544151505558</v>
      </c>
      <c r="E6165">
        <f t="array" aca="1" ref="E6165:G6165" ca="1">MMULT(B6165:D6165,$B$18:$D$20)+$E$31:$G$31</f>
        <v>1.0817611531471107</v>
      </c>
      <c r="F6165">
        <f ca="1"/>
        <v>-0.95056927576593075</v>
      </c>
      <c r="G6165">
        <f ca="1"/>
        <v>0.28987950332228624</v>
      </c>
    </row>
    <row r="6166" spans="1:7" x14ac:dyDescent="0.25">
      <c r="A6166">
        <v>6132</v>
      </c>
      <c r="B6166" s="5">
        <f t="shared" ca="1" si="307"/>
        <v>-0.51574445307460415</v>
      </c>
      <c r="C6166" s="5">
        <f t="shared" ca="1" si="307"/>
        <v>-0.27412953504285076</v>
      </c>
      <c r="D6166" s="5">
        <f t="shared" ca="1" si="307"/>
        <v>-7.087665392357051E-2</v>
      </c>
      <c r="E6166">
        <f t="array" aca="1" ref="E6166:G6166" ca="1">MMULT(B6166:D6166,$B$18:$D$20)+$E$31:$G$31</f>
        <v>-0.51574445307460415</v>
      </c>
      <c r="F6166">
        <f ca="1"/>
        <v>1.3749916792573202E-2</v>
      </c>
      <c r="G6166">
        <f ca="1"/>
        <v>0.46517575867467142</v>
      </c>
    </row>
    <row r="6167" spans="1:7" x14ac:dyDescent="0.25">
      <c r="A6167">
        <v>6133</v>
      </c>
      <c r="B6167" s="5">
        <f t="shared" ca="1" si="307"/>
        <v>1.1716932859893563</v>
      </c>
      <c r="C6167" s="5">
        <f t="shared" ca="1" si="307"/>
        <v>-0.13926546671022269</v>
      </c>
      <c r="D6167" s="5">
        <f t="shared" ca="1" si="307"/>
        <v>-1.5257512907298441</v>
      </c>
      <c r="E6167">
        <f t="array" aca="1" ref="E6167:G6167" ca="1">MMULT(B6167:D6167,$B$18:$D$20)+$E$31:$G$31</f>
        <v>1.1716932859893563</v>
      </c>
      <c r="F6167">
        <f ca="1"/>
        <v>-0.69553054159268879</v>
      </c>
      <c r="G6167">
        <f ca="1"/>
        <v>-0.82630317902466577</v>
      </c>
    </row>
    <row r="6168" spans="1:7" x14ac:dyDescent="0.25">
      <c r="A6168">
        <v>6134</v>
      </c>
      <c r="B6168" s="5">
        <f t="shared" ca="1" si="307"/>
        <v>-0.29421889603144519</v>
      </c>
      <c r="C6168" s="5">
        <f t="shared" ca="1" si="307"/>
        <v>-1.6119361199733155</v>
      </c>
      <c r="D6168" s="5">
        <f t="shared" ca="1" si="307"/>
        <v>0.8233734744438217</v>
      </c>
      <c r="E6168">
        <f t="array" aca="1" ref="E6168:G6168" ca="1">MMULT(B6168:D6168,$B$18:$D$20)+$E$31:$G$31</f>
        <v>-0.29421889603144519</v>
      </c>
      <c r="F6168">
        <f ca="1"/>
        <v>-1.260993617107613</v>
      </c>
      <c r="G6168">
        <f ca="1"/>
        <v>1.6932544162517167</v>
      </c>
    </row>
    <row r="6169" spans="1:7" x14ac:dyDescent="0.25">
      <c r="A6169">
        <v>6135</v>
      </c>
      <c r="B6169" s="5">
        <f t="shared" ca="1" si="307"/>
        <v>-0.32692346067828226</v>
      </c>
      <c r="C6169" s="5">
        <f t="shared" ca="1" si="307"/>
        <v>0.2246766865849803</v>
      </c>
      <c r="D6169" s="5">
        <f t="shared" ca="1" si="307"/>
        <v>1.3042859010329995</v>
      </c>
      <c r="E6169">
        <f t="array" aca="1" ref="E6169:G6169" ca="1">MMULT(B6169:D6169,$B$18:$D$20)+$E$31:$G$31</f>
        <v>-0.32692346067828226</v>
      </c>
      <c r="F6169">
        <f ca="1"/>
        <v>0.35604820357540962</v>
      </c>
      <c r="G6169">
        <f ca="1"/>
        <v>0.28729698415847382</v>
      </c>
    </row>
    <row r="6170" spans="1:7" x14ac:dyDescent="0.25">
      <c r="A6170">
        <v>6136</v>
      </c>
      <c r="B6170" s="5">
        <f t="shared" ca="1" si="307"/>
        <v>-2.5919348887953282</v>
      </c>
      <c r="C6170" s="5">
        <f t="shared" ca="1" si="307"/>
        <v>0.48058628002777282</v>
      </c>
      <c r="D6170" s="5">
        <f t="shared" ca="1" si="307"/>
        <v>1.4410945679188407</v>
      </c>
      <c r="E6170">
        <f t="array" aca="1" ref="E6170:G6170" ca="1">MMULT(B6170:D6170,$B$18:$D$20)+$E$31:$G$31</f>
        <v>-2.5919348887953282</v>
      </c>
      <c r="F6170">
        <f ca="1"/>
        <v>1.6889859367480669</v>
      </c>
      <c r="G6170">
        <f ca="1"/>
        <v>1.2158889568231792</v>
      </c>
    </row>
    <row r="6171" spans="1:7" x14ac:dyDescent="0.25">
      <c r="A6171">
        <v>6137</v>
      </c>
      <c r="B6171" s="5">
        <f t="shared" ca="1" si="307"/>
        <v>-2.453474019055923</v>
      </c>
      <c r="C6171" s="5">
        <f t="shared" ca="1" si="307"/>
        <v>-5.9946153244999224E-2</v>
      </c>
      <c r="D6171" s="5">
        <f t="shared" ca="1" si="307"/>
        <v>0.81529889313830339</v>
      </c>
      <c r="E6171">
        <f t="array" aca="1" ref="E6171:G6171" ca="1">MMULT(B6171:D6171,$B$18:$D$20)+$E$31:$G$31</f>
        <v>-2.453474019055923</v>
      </c>
      <c r="F6171">
        <f ca="1"/>
        <v>1.1499458627884005</v>
      </c>
      <c r="G6171">
        <f ca="1"/>
        <v>1.4494881993639672</v>
      </c>
    </row>
    <row r="6172" spans="1:7" x14ac:dyDescent="0.25">
      <c r="A6172">
        <v>6138</v>
      </c>
      <c r="B6172" s="5">
        <f t="shared" ca="1" si="307"/>
        <v>-3.6408575147684551E-2</v>
      </c>
      <c r="C6172" s="5">
        <f t="shared" ca="1" si="307"/>
        <v>1.4357789165965846</v>
      </c>
      <c r="D6172" s="5">
        <f t="shared" ca="1" si="307"/>
        <v>-0.94534034232972652</v>
      </c>
      <c r="E6172">
        <f t="array" aca="1" ref="E6172:G6172" ca="1">MMULT(B6172:D6172,$B$18:$D$20)+$E$31:$G$31</f>
        <v>-3.6408575147684551E-2</v>
      </c>
      <c r="F6172">
        <f ca="1"/>
        <v>1.2694408920870939</v>
      </c>
      <c r="G6172">
        <f ca="1"/>
        <v>-1.4131912788273611</v>
      </c>
    </row>
    <row r="6173" spans="1:7" x14ac:dyDescent="0.25">
      <c r="A6173">
        <v>6139</v>
      </c>
      <c r="B6173" s="5">
        <f t="shared" ca="1" si="307"/>
        <v>1.0543391469021171</v>
      </c>
      <c r="C6173" s="5">
        <f t="shared" ca="1" si="307"/>
        <v>1.6259760520915545</v>
      </c>
      <c r="D6173" s="5">
        <f t="shared" ca="1" si="307"/>
        <v>0.19517515326915352</v>
      </c>
      <c r="E6173">
        <f t="array" aca="1" ref="E6173:G6173" ca="1">MMULT(B6173:D6173,$B$18:$D$20)+$E$31:$G$31</f>
        <v>1.0543391469021171</v>
      </c>
      <c r="F6173">
        <f ca="1"/>
        <v>0.90077361796467603</v>
      </c>
      <c r="G6173">
        <f ca="1"/>
        <v>-1.8312628018813017</v>
      </c>
    </row>
    <row r="6174" spans="1:7" x14ac:dyDescent="0.25">
      <c r="A6174">
        <v>6140</v>
      </c>
      <c r="B6174" s="5">
        <f t="shared" ca="1" si="307"/>
        <v>-0.32119866678063014</v>
      </c>
      <c r="C6174" s="5">
        <f t="shared" ca="1" si="307"/>
        <v>0.21953873455127115</v>
      </c>
      <c r="D6174" s="5">
        <f t="shared" ca="1" si="307"/>
        <v>-0.68745408452770629</v>
      </c>
      <c r="E6174">
        <f t="array" aca="1" ref="E6174:G6174" ca="1">MMULT(B6174:D6174,$B$18:$D$20)+$E$31:$G$31</f>
        <v>-0.32119866678063014</v>
      </c>
      <c r="F6174">
        <f ca="1"/>
        <v>0.3487641865186738</v>
      </c>
      <c r="G6174">
        <f ca="1"/>
        <v>-0.19265992196175932</v>
      </c>
    </row>
    <row r="6175" spans="1:7" x14ac:dyDescent="0.25">
      <c r="A6175">
        <v>6141</v>
      </c>
      <c r="B6175" s="5">
        <f t="shared" ref="B6175:D6194" ca="1" si="308">NORMSINV(RAND())</f>
        <v>1.1915505932440893</v>
      </c>
      <c r="C6175" s="5">
        <f t="shared" ca="1" si="308"/>
        <v>-0.38556954485757339</v>
      </c>
      <c r="D6175" s="5">
        <f t="shared" ca="1" si="308"/>
        <v>-1.7896240557481147</v>
      </c>
      <c r="E6175">
        <f t="array" aca="1" ref="E6175:G6175" ca="1">MMULT(B6175:D6175,$B$18:$D$20)+$E$31:$G$31</f>
        <v>1.1915505932440893</v>
      </c>
      <c r="F6175">
        <f ca="1"/>
        <v>-0.91996941238032803</v>
      </c>
      <c r="G6175">
        <f ca="1"/>
        <v>-0.69352928267434322</v>
      </c>
    </row>
    <row r="6176" spans="1:7" x14ac:dyDescent="0.25">
      <c r="A6176">
        <v>6142</v>
      </c>
      <c r="B6176" s="5">
        <f t="shared" ca="1" si="308"/>
        <v>0.67083742197417573</v>
      </c>
      <c r="C6176" s="5">
        <f t="shared" ca="1" si="308"/>
        <v>2.151567881018662</v>
      </c>
      <c r="D6176" s="5">
        <f t="shared" ca="1" si="308"/>
        <v>-2.1292795078015128</v>
      </c>
      <c r="E6176">
        <f t="array" aca="1" ref="E6176:G6176" ca="1">MMULT(B6176:D6176,$B$18:$D$20)+$E$31:$G$31</f>
        <v>0.67083742197417573</v>
      </c>
      <c r="F6176">
        <f ca="1"/>
        <v>1.5468596509977066</v>
      </c>
      <c r="G6176">
        <f ca="1"/>
        <v>-2.6454303975161029</v>
      </c>
    </row>
    <row r="6177" spans="1:7" x14ac:dyDescent="0.25">
      <c r="A6177">
        <v>6143</v>
      </c>
      <c r="B6177" s="5">
        <f t="shared" ca="1" si="308"/>
        <v>1.1519515597561476</v>
      </c>
      <c r="C6177" s="5">
        <f t="shared" ca="1" si="308"/>
        <v>-0.18292221413529633</v>
      </c>
      <c r="D6177" s="5">
        <f t="shared" ca="1" si="308"/>
        <v>0.54991194014977085</v>
      </c>
      <c r="E6177">
        <f t="array" aca="1" ref="E6177:G6177" ca="1">MMULT(B6177:D6177,$B$18:$D$20)+$E$31:$G$31</f>
        <v>1.1519515597561476</v>
      </c>
      <c r="F6177">
        <f ca="1"/>
        <v>-0.72391366181577432</v>
      </c>
      <c r="G6177">
        <f ca="1"/>
        <v>-0.27832418279834314</v>
      </c>
    </row>
    <row r="6178" spans="1:7" x14ac:dyDescent="0.25">
      <c r="A6178">
        <v>6144</v>
      </c>
      <c r="B6178" s="5">
        <f t="shared" ca="1" si="308"/>
        <v>0.2142562693628097</v>
      </c>
      <c r="C6178" s="5">
        <f t="shared" ca="1" si="308"/>
        <v>0.30178769700996294</v>
      </c>
      <c r="D6178" s="5">
        <f t="shared" ca="1" si="308"/>
        <v>-2.3390380393659118</v>
      </c>
      <c r="E6178">
        <f t="array" aca="1" ref="E6178:G6178" ca="1">MMULT(B6178:D6178,$B$18:$D$20)+$E$31:$G$31</f>
        <v>0.2142562693628097</v>
      </c>
      <c r="F6178">
        <f ca="1"/>
        <v>0.15808953346538468</v>
      </c>
      <c r="G6178">
        <f ca="1"/>
        <v>-0.92314989710752449</v>
      </c>
    </row>
    <row r="6179" spans="1:7" x14ac:dyDescent="0.25">
      <c r="A6179">
        <v>6145</v>
      </c>
      <c r="B6179" s="5">
        <f t="shared" ca="1" si="308"/>
        <v>-0.98083682226430713</v>
      </c>
      <c r="C6179" s="5">
        <f t="shared" ca="1" si="308"/>
        <v>1.2270128677017909</v>
      </c>
      <c r="D6179" s="5">
        <f t="shared" ca="1" si="308"/>
        <v>2.3868742266976026</v>
      </c>
      <c r="E6179">
        <f t="array" aca="1" ref="E6179:G6179" ca="1">MMULT(B6179:D6179,$B$18:$D$20)+$E$31:$G$31</f>
        <v>-0.98083682226430713</v>
      </c>
      <c r="F6179">
        <f ca="1"/>
        <v>1.550224685127275</v>
      </c>
      <c r="G6179">
        <f ca="1"/>
        <v>2.991020506159181E-2</v>
      </c>
    </row>
    <row r="6180" spans="1:7" x14ac:dyDescent="0.25">
      <c r="A6180">
        <v>6146</v>
      </c>
      <c r="B6180" s="5">
        <f t="shared" ca="1" si="308"/>
        <v>-0.93572240118268413</v>
      </c>
      <c r="C6180" s="5">
        <f t="shared" ca="1" si="308"/>
        <v>0.48468318871566901</v>
      </c>
      <c r="D6180" s="5">
        <f t="shared" ca="1" si="308"/>
        <v>-1.523452022145122</v>
      </c>
      <c r="E6180">
        <f t="array" aca="1" ref="E6180:G6180" ca="1">MMULT(B6180:D6180,$B$18:$D$20)+$E$31:$G$31</f>
        <v>-0.93572240118268413</v>
      </c>
      <c r="F6180">
        <f ca="1"/>
        <v>0.88101318502660353</v>
      </c>
      <c r="G6180">
        <f ca="1"/>
        <v>-0.31569393414249497</v>
      </c>
    </row>
    <row r="6181" spans="1:7" x14ac:dyDescent="0.25">
      <c r="A6181">
        <v>6147</v>
      </c>
      <c r="B6181" s="5">
        <f t="shared" ca="1" si="308"/>
        <v>0.47929516706690473</v>
      </c>
      <c r="C6181" s="5">
        <f t="shared" ca="1" si="308"/>
        <v>-6.2986081912622491E-2</v>
      </c>
      <c r="D6181" s="5">
        <f t="shared" ca="1" si="308"/>
        <v>-1.3380181116203989</v>
      </c>
      <c r="E6181">
        <f t="array" aca="1" ref="E6181:G6181" ca="1">MMULT(B6181:D6181,$B$18:$D$20)+$E$31:$G$31</f>
        <v>0.47929516706690473</v>
      </c>
      <c r="F6181">
        <f ca="1"/>
        <v>-0.28976101242573116</v>
      </c>
      <c r="G6181">
        <f ca="1"/>
        <v>-0.50553496926892683</v>
      </c>
    </row>
    <row r="6182" spans="1:7" x14ac:dyDescent="0.25">
      <c r="A6182">
        <v>6148</v>
      </c>
      <c r="B6182" s="5">
        <f t="shared" ca="1" si="308"/>
        <v>0.17099987225701971</v>
      </c>
      <c r="C6182" s="5">
        <f t="shared" ca="1" si="308"/>
        <v>1.5017442727975012</v>
      </c>
      <c r="D6182" s="5">
        <f t="shared" ca="1" si="308"/>
        <v>0.18081963983136984</v>
      </c>
      <c r="E6182">
        <f t="array" aca="1" ref="E6182:G6182" ca="1">MMULT(B6182:D6182,$B$18:$D$20)+$E$31:$G$31</f>
        <v>0.17099987225701971</v>
      </c>
      <c r="F6182">
        <f ca="1"/>
        <v>1.2253142336525689</v>
      </c>
      <c r="G6182">
        <f ca="1"/>
        <v>-1.2978479140963279</v>
      </c>
    </row>
    <row r="6183" spans="1:7" x14ac:dyDescent="0.25">
      <c r="A6183">
        <v>6149</v>
      </c>
      <c r="B6183" s="5">
        <f t="shared" ca="1" si="308"/>
        <v>-0.87917938552166608</v>
      </c>
      <c r="C6183" s="5">
        <f t="shared" ca="1" si="308"/>
        <v>-0.12224244734847546</v>
      </c>
      <c r="D6183" s="5">
        <f t="shared" ca="1" si="308"/>
        <v>0.54008301840322104</v>
      </c>
      <c r="E6183">
        <f t="array" aca="1" ref="E6183:G6183" ca="1">MMULT(B6183:D6183,$B$18:$D$20)+$E$31:$G$31</f>
        <v>-0.87917938552166608</v>
      </c>
      <c r="F6183">
        <f ca="1"/>
        <v>0.32423641530083225</v>
      </c>
      <c r="G6183">
        <f ca="1"/>
        <v>0.66373251184425763</v>
      </c>
    </row>
    <row r="6184" spans="1:7" x14ac:dyDescent="0.25">
      <c r="A6184">
        <v>6150</v>
      </c>
      <c r="B6184" s="5">
        <f t="shared" ca="1" si="308"/>
        <v>-0.79900667742964016</v>
      </c>
      <c r="C6184" s="5">
        <f t="shared" ca="1" si="308"/>
        <v>1.0378265054227587</v>
      </c>
      <c r="D6184" s="5">
        <f t="shared" ca="1" si="308"/>
        <v>-1.1572932036761363</v>
      </c>
      <c r="E6184">
        <f t="array" aca="1" ref="E6184:G6184" ca="1">MMULT(B6184:D6184,$B$18:$D$20)+$E$31:$G$31</f>
        <v>-0.79900667742964016</v>
      </c>
      <c r="F6184">
        <f ca="1"/>
        <v>1.2962099181631985</v>
      </c>
      <c r="G6184">
        <f ca="1"/>
        <v>-0.75745272425269805</v>
      </c>
    </row>
    <row r="6185" spans="1:7" x14ac:dyDescent="0.25">
      <c r="A6185">
        <v>6151</v>
      </c>
      <c r="B6185" s="5">
        <f t="shared" ca="1" si="308"/>
        <v>-1.4605516090944526</v>
      </c>
      <c r="C6185" s="5">
        <f t="shared" ca="1" si="308"/>
        <v>4.5922490096904883E-2</v>
      </c>
      <c r="D6185" s="5">
        <f t="shared" ca="1" si="308"/>
        <v>-1.3526679155272667</v>
      </c>
      <c r="E6185">
        <f t="array" aca="1" ref="E6185:G6185" ca="1">MMULT(B6185:D6185,$B$18:$D$20)+$E$31:$G$31</f>
        <v>-1.4605516090944526</v>
      </c>
      <c r="F6185">
        <f ca="1"/>
        <v>0.75570195324782619</v>
      </c>
      <c r="G6185">
        <f ca="1"/>
        <v>0.35023373042057621</v>
      </c>
    </row>
    <row r="6186" spans="1:7" x14ac:dyDescent="0.25">
      <c r="A6186">
        <v>6152</v>
      </c>
      <c r="B6186" s="5">
        <f t="shared" ca="1" si="308"/>
        <v>0.21200649650214609</v>
      </c>
      <c r="C6186" s="5">
        <f t="shared" ca="1" si="308"/>
        <v>1.5754398922129056</v>
      </c>
      <c r="D6186" s="5">
        <f t="shared" ca="1" si="308"/>
        <v>-0.2236031007147504</v>
      </c>
      <c r="E6186">
        <f t="array" aca="1" ref="E6186:G6186" ca="1">MMULT(B6186:D6186,$B$18:$D$20)+$E$31:$G$31</f>
        <v>0.21200649650214609</v>
      </c>
      <c r="F6186">
        <f ca="1"/>
        <v>1.269463112422434</v>
      </c>
      <c r="G6186">
        <f ca="1"/>
        <v>-1.4774234046192312</v>
      </c>
    </row>
    <row r="6187" spans="1:7" x14ac:dyDescent="0.25">
      <c r="A6187">
        <v>6153</v>
      </c>
      <c r="B6187" s="5">
        <f t="shared" ca="1" si="308"/>
        <v>0.48309928162157134</v>
      </c>
      <c r="C6187" s="5">
        <f t="shared" ca="1" si="308"/>
        <v>-1.3012575817611558</v>
      </c>
      <c r="D6187" s="5">
        <f t="shared" ca="1" si="308"/>
        <v>-0.86064578507816281</v>
      </c>
      <c r="E6187">
        <f t="array" aca="1" ref="E6187:G6187" ca="1">MMULT(B6187:D6187,$B$18:$D$20)+$E$31:$G$31</f>
        <v>0.48309928162157134</v>
      </c>
      <c r="F6187">
        <f ca="1"/>
        <v>-1.3710540729812306</v>
      </c>
      <c r="G6187">
        <f ca="1"/>
        <v>0.64509272582814581</v>
      </c>
    </row>
    <row r="6188" spans="1:7" x14ac:dyDescent="0.25">
      <c r="A6188">
        <v>6154</v>
      </c>
      <c r="B6188" s="5">
        <f t="shared" ca="1" si="308"/>
        <v>0.23430274502241555</v>
      </c>
      <c r="C6188" s="5">
        <f t="shared" ca="1" si="308"/>
        <v>0.63916435299062524</v>
      </c>
      <c r="D6188" s="5">
        <f t="shared" ca="1" si="308"/>
        <v>-0.98889429547726926</v>
      </c>
      <c r="E6188">
        <f t="array" aca="1" ref="E6188:G6188" ca="1">MMULT(B6188:D6188,$B$18:$D$20)+$E$31:$G$31</f>
        <v>0.23430274502241555</v>
      </c>
      <c r="F6188">
        <f ca="1"/>
        <v>0.442365559743225</v>
      </c>
      <c r="G6188">
        <f ca="1"/>
        <v>-0.8891735782927932</v>
      </c>
    </row>
    <row r="6189" spans="1:7" x14ac:dyDescent="0.25">
      <c r="A6189">
        <v>6155</v>
      </c>
      <c r="B6189" s="5">
        <f t="shared" ca="1" si="308"/>
        <v>-0.10578153383453112</v>
      </c>
      <c r="C6189" s="5">
        <f t="shared" ca="1" si="308"/>
        <v>0.11458416422694799</v>
      </c>
      <c r="D6189" s="5">
        <f t="shared" ca="1" si="308"/>
        <v>-0.67573434280967204</v>
      </c>
      <c r="E6189">
        <f t="array" aca="1" ref="E6189:G6189" ca="1">MMULT(B6189:D6189,$B$18:$D$20)+$E$31:$G$31</f>
        <v>-0.10578153383453112</v>
      </c>
      <c r="F6189">
        <f ca="1"/>
        <v>0.15171853798926208</v>
      </c>
      <c r="G6189">
        <f ca="1"/>
        <v>-0.20747799182020082</v>
      </c>
    </row>
    <row r="6190" spans="1:7" x14ac:dyDescent="0.25">
      <c r="A6190">
        <v>6156</v>
      </c>
      <c r="B6190" s="5">
        <f t="shared" ca="1" si="308"/>
        <v>1.9486522880559045</v>
      </c>
      <c r="C6190" s="5">
        <f t="shared" ca="1" si="308"/>
        <v>-0.2544674600001785</v>
      </c>
      <c r="D6190" s="5">
        <f t="shared" ca="1" si="308"/>
        <v>-2.05173257082647</v>
      </c>
      <c r="E6190">
        <f t="array" aca="1" ref="E6190:G6190" ca="1">MMULT(B6190:D6190,$B$18:$D$20)+$E$31:$G$31</f>
        <v>1.9486522880559045</v>
      </c>
      <c r="F6190">
        <f ca="1"/>
        <v>-1.1766646144695532</v>
      </c>
      <c r="G6190">
        <f ca="1"/>
        <v>-1.23767038737291</v>
      </c>
    </row>
    <row r="6191" spans="1:7" x14ac:dyDescent="0.25">
      <c r="A6191">
        <v>6157</v>
      </c>
      <c r="B6191" s="5">
        <f t="shared" ca="1" si="308"/>
        <v>0.59477356100127732</v>
      </c>
      <c r="C6191" s="5">
        <f t="shared" ca="1" si="308"/>
        <v>0.68474689386008236</v>
      </c>
      <c r="D6191" s="5">
        <f t="shared" ca="1" si="308"/>
        <v>-1.1423426986626401E-2</v>
      </c>
      <c r="E6191">
        <f t="array" aca="1" ref="E6191:G6191" ca="1">MMULT(B6191:D6191,$B$18:$D$20)+$E$31:$G$31</f>
        <v>0.59477356100127732</v>
      </c>
      <c r="F6191">
        <f ca="1"/>
        <v>0.30547018333751808</v>
      </c>
      <c r="G6191">
        <f ca="1"/>
        <v>-0.86770140535744833</v>
      </c>
    </row>
    <row r="6192" spans="1:7" x14ac:dyDescent="0.25">
      <c r="A6192">
        <v>6158</v>
      </c>
      <c r="B6192" s="5">
        <f t="shared" ca="1" si="308"/>
        <v>1.0773828998727124</v>
      </c>
      <c r="C6192" s="5">
        <f t="shared" ca="1" si="308"/>
        <v>-1.7254489229385035</v>
      </c>
      <c r="D6192" s="5">
        <f t="shared" ca="1" si="308"/>
        <v>-0.87108050499624212</v>
      </c>
      <c r="E6192">
        <f t="array" aca="1" ref="E6192:G6192" ca="1">MMULT(B6192:D6192,$B$18:$D$20)+$E$31:$G$31</f>
        <v>1.0773828998727124</v>
      </c>
      <c r="F6192">
        <f ca="1"/>
        <v>-2.0320301538653887</v>
      </c>
      <c r="G6192">
        <f ca="1"/>
        <v>0.70664745653033401</v>
      </c>
    </row>
    <row r="6193" spans="1:7" x14ac:dyDescent="0.25">
      <c r="A6193">
        <v>6159</v>
      </c>
      <c r="B6193" s="5">
        <f t="shared" ca="1" si="308"/>
        <v>8.937031308776161E-2</v>
      </c>
      <c r="C6193" s="5">
        <f t="shared" ca="1" si="308"/>
        <v>-1.1544658781357338</v>
      </c>
      <c r="D6193" s="5">
        <f t="shared" ca="1" si="308"/>
        <v>-0.59628214087173437</v>
      </c>
      <c r="E6193">
        <f t="array" aca="1" ref="E6193:G6193" ca="1">MMULT(B6193:D6193,$B$18:$D$20)+$E$31:$G$31</f>
        <v>8.937031308776161E-2</v>
      </c>
      <c r="F6193">
        <f ca="1"/>
        <v>-1.0501652573875515</v>
      </c>
      <c r="G6193">
        <f ca="1"/>
        <v>0.77897992112669767</v>
      </c>
    </row>
    <row r="6194" spans="1:7" x14ac:dyDescent="0.25">
      <c r="A6194">
        <v>6160</v>
      </c>
      <c r="B6194" s="5">
        <f t="shared" ca="1" si="308"/>
        <v>1.132034915174279</v>
      </c>
      <c r="C6194" s="5">
        <f t="shared" ca="1" si="308"/>
        <v>0.16285980432616209</v>
      </c>
      <c r="D6194" s="5">
        <f t="shared" ca="1" si="308"/>
        <v>0.47329453286783513</v>
      </c>
      <c r="E6194">
        <f t="array" aca="1" ref="E6194:G6194" ca="1">MMULT(B6194:D6194,$B$18:$D$20)+$E$31:$G$31</f>
        <v>1.132034915174279</v>
      </c>
      <c r="F6194">
        <f ca="1"/>
        <v>-0.41272856358854726</v>
      </c>
      <c r="G6194">
        <f ca="1"/>
        <v>-0.57669074982372759</v>
      </c>
    </row>
    <row r="6195" spans="1:7" x14ac:dyDescent="0.25">
      <c r="A6195">
        <v>6161</v>
      </c>
      <c r="B6195" s="5">
        <f t="shared" ref="B6195:D6214" ca="1" si="309">NORMSINV(RAND())</f>
        <v>-5.4054601765238457E-2</v>
      </c>
      <c r="C6195" s="5">
        <f t="shared" ca="1" si="309"/>
        <v>0.46294875607584002</v>
      </c>
      <c r="D6195" s="5">
        <f t="shared" ca="1" si="309"/>
        <v>2.3680339267603103</v>
      </c>
      <c r="E6195">
        <f t="array" aca="1" ref="E6195:G6195" ca="1">MMULT(B6195:D6195,$B$18:$D$20)+$E$31:$G$31</f>
        <v>-5.4054601765238457E-2</v>
      </c>
      <c r="F6195">
        <f ca="1"/>
        <v>0.43004957081382528</v>
      </c>
      <c r="G6195">
        <f ca="1"/>
        <v>0.21116487685377566</v>
      </c>
    </row>
    <row r="6196" spans="1:7" x14ac:dyDescent="0.25">
      <c r="A6196">
        <v>6162</v>
      </c>
      <c r="B6196" s="5">
        <f t="shared" ca="1" si="309"/>
        <v>0.28728099325112694</v>
      </c>
      <c r="C6196" s="5">
        <f t="shared" ca="1" si="309"/>
        <v>0.48247109607679095</v>
      </c>
      <c r="D6196" s="5">
        <f t="shared" ca="1" si="309"/>
        <v>-0.7908667585771183</v>
      </c>
      <c r="E6196">
        <f t="array" aca="1" ref="E6196:G6196" ca="1">MMULT(B6196:D6196,$B$18:$D$20)+$E$31:$G$31</f>
        <v>0.28728099325112694</v>
      </c>
      <c r="F6196">
        <f ca="1"/>
        <v>0.2798131909771</v>
      </c>
      <c r="G6196">
        <f ca="1"/>
        <v>-0.73602811314792038</v>
      </c>
    </row>
    <row r="6197" spans="1:7" x14ac:dyDescent="0.25">
      <c r="A6197">
        <v>6163</v>
      </c>
      <c r="B6197" s="5">
        <f t="shared" ca="1" si="309"/>
        <v>-0.84549154067627863</v>
      </c>
      <c r="C6197" s="5">
        <f t="shared" ca="1" si="309"/>
        <v>-1.2468253701948657</v>
      </c>
      <c r="D6197" s="5">
        <f t="shared" ca="1" si="309"/>
        <v>1.3633312024182511</v>
      </c>
      <c r="E6197">
        <f t="array" aca="1" ref="E6197:G6197" ca="1">MMULT(B6197:D6197,$B$18:$D$20)+$E$31:$G$31</f>
        <v>-0.84549154067627863</v>
      </c>
      <c r="F6197">
        <f ca="1"/>
        <v>-0.6725947901612489</v>
      </c>
      <c r="G6197">
        <f ca="1"/>
        <v>1.7881058877799758</v>
      </c>
    </row>
    <row r="6198" spans="1:7" x14ac:dyDescent="0.25">
      <c r="A6198">
        <v>6164</v>
      </c>
      <c r="B6198" s="5">
        <f t="shared" ca="1" si="309"/>
        <v>-0.21194247368496261</v>
      </c>
      <c r="C6198" s="5">
        <f t="shared" ca="1" si="309"/>
        <v>0.79627758496061429</v>
      </c>
      <c r="D6198" s="5">
        <f t="shared" ca="1" si="309"/>
        <v>0.5549966340687924</v>
      </c>
      <c r="E6198">
        <f t="array" aca="1" ref="E6198:G6198" ca="1">MMULT(B6198:D6198,$B$18:$D$20)+$E$31:$G$31</f>
        <v>-0.21194247368496261</v>
      </c>
      <c r="F6198">
        <f ca="1"/>
        <v>0.79798484572160022</v>
      </c>
      <c r="G6198">
        <f ca="1"/>
        <v>-0.42890330119625564</v>
      </c>
    </row>
    <row r="6199" spans="1:7" x14ac:dyDescent="0.25">
      <c r="A6199">
        <v>6165</v>
      </c>
      <c r="B6199" s="5">
        <f t="shared" ca="1" si="309"/>
        <v>-0.14854623993749574</v>
      </c>
      <c r="C6199" s="5">
        <f t="shared" ca="1" si="309"/>
        <v>-0.29165535826804601</v>
      </c>
      <c r="D6199" s="5">
        <f t="shared" ca="1" si="309"/>
        <v>-0.26586328208988325</v>
      </c>
      <c r="E6199">
        <f t="array" aca="1" ref="E6199:G6199" ca="1">MMULT(B6199:D6199,$B$18:$D$20)+$E$31:$G$31</f>
        <v>-0.14854623993749574</v>
      </c>
      <c r="F6199">
        <f ca="1"/>
        <v>-0.18145486090484039</v>
      </c>
      <c r="G6199">
        <f ca="1"/>
        <v>0.25279386105853668</v>
      </c>
    </row>
    <row r="6200" spans="1:7" x14ac:dyDescent="0.25">
      <c r="A6200">
        <v>6166</v>
      </c>
      <c r="B6200" s="5">
        <f t="shared" ca="1" si="309"/>
        <v>-0.3350778037513093</v>
      </c>
      <c r="C6200" s="5">
        <f t="shared" ca="1" si="309"/>
        <v>1.1454423755711662</v>
      </c>
      <c r="D6200" s="5">
        <f t="shared" ca="1" si="309"/>
        <v>0.35580381232303682</v>
      </c>
      <c r="E6200">
        <f t="array" aca="1" ref="E6200:G6200" ca="1">MMULT(B6200:D6200,$B$18:$D$20)+$E$31:$G$31</f>
        <v>-0.3350778037513093</v>
      </c>
      <c r="F6200">
        <f ca="1"/>
        <v>1.1626959382039348</v>
      </c>
      <c r="G6200">
        <f ca="1"/>
        <v>-0.70915555268010122</v>
      </c>
    </row>
    <row r="6201" spans="1:7" x14ac:dyDescent="0.25">
      <c r="A6201">
        <v>6167</v>
      </c>
      <c r="B6201" s="5">
        <f t="shared" ca="1" si="309"/>
        <v>-1.4061435267501818</v>
      </c>
      <c r="C6201" s="5">
        <f t="shared" ca="1" si="309"/>
        <v>-0.58418773154485881</v>
      </c>
      <c r="D6201" s="5">
        <f t="shared" ca="1" si="309"/>
        <v>-0.25482694310625881</v>
      </c>
      <c r="E6201">
        <f t="array" aca="1" ref="E6201:G6201" ca="1">MMULT(B6201:D6201,$B$18:$D$20)+$E$31:$G$31</f>
        <v>-1.4061435267501818</v>
      </c>
      <c r="F6201">
        <f ca="1"/>
        <v>0.17976077750204111</v>
      </c>
      <c r="G6201">
        <f ca="1"/>
        <v>1.1166910560601309</v>
      </c>
    </row>
    <row r="6202" spans="1:7" x14ac:dyDescent="0.25">
      <c r="A6202">
        <v>6168</v>
      </c>
      <c r="B6202" s="5">
        <f t="shared" ca="1" si="309"/>
        <v>-1.302719168520879</v>
      </c>
      <c r="C6202" s="5">
        <f t="shared" ca="1" si="309"/>
        <v>-0.32251786083790179</v>
      </c>
      <c r="D6202" s="5">
        <f t="shared" ca="1" si="309"/>
        <v>1.6395312134727542</v>
      </c>
      <c r="E6202">
        <f t="array" aca="1" ref="E6202:G6202" ca="1">MMULT(B6202:D6202,$B$18:$D$20)+$E$31:$G$31</f>
        <v>-1.302719168520879</v>
      </c>
      <c r="F6202">
        <f ca="1"/>
        <v>0.35718633827581364</v>
      </c>
      <c r="G6202">
        <f ca="1"/>
        <v>1.3047701400807039</v>
      </c>
    </row>
    <row r="6203" spans="1:7" x14ac:dyDescent="0.25">
      <c r="A6203">
        <v>6169</v>
      </c>
      <c r="B6203" s="5">
        <f t="shared" ca="1" si="309"/>
        <v>0.4508822215784502</v>
      </c>
      <c r="C6203" s="5">
        <f t="shared" ca="1" si="309"/>
        <v>0.43423527874894152</v>
      </c>
      <c r="D6203" s="5">
        <f t="shared" ca="1" si="309"/>
        <v>-1.4432329401861244</v>
      </c>
      <c r="E6203">
        <f t="array" aca="1" ref="E6203:G6203" ca="1">MMULT(B6203:D6203,$B$18:$D$20)+$E$31:$G$31</f>
        <v>0.4508822215784502</v>
      </c>
      <c r="F6203">
        <f ca="1"/>
        <v>0.15760034506334231</v>
      </c>
      <c r="G6203">
        <f ca="1"/>
        <v>-0.93348717259812086</v>
      </c>
    </row>
    <row r="6204" spans="1:7" x14ac:dyDescent="0.25">
      <c r="A6204">
        <v>6170</v>
      </c>
      <c r="B6204" s="5">
        <f t="shared" ca="1" si="309"/>
        <v>-1.6042649568372394</v>
      </c>
      <c r="C6204" s="5">
        <f t="shared" ca="1" si="309"/>
        <v>-0.74400317678436179</v>
      </c>
      <c r="D6204" s="5">
        <f t="shared" ca="1" si="309"/>
        <v>-0.94107042020579834</v>
      </c>
      <c r="E6204">
        <f t="array" aca="1" ref="E6204:G6204" ca="1">MMULT(B6204:D6204,$B$18:$D$20)+$E$31:$G$31</f>
        <v>-1.6042649568372394</v>
      </c>
      <c r="F6204">
        <f ca="1"/>
        <v>0.13752556950745676</v>
      </c>
      <c r="G6204">
        <f ca="1"/>
        <v>1.1817391757055202</v>
      </c>
    </row>
    <row r="6205" spans="1:7" x14ac:dyDescent="0.25">
      <c r="A6205">
        <v>6171</v>
      </c>
      <c r="B6205" s="5">
        <f t="shared" ca="1" si="309"/>
        <v>-0.19287223992342842</v>
      </c>
      <c r="C6205" s="5">
        <f t="shared" ca="1" si="309"/>
        <v>0.36337802892748278</v>
      </c>
      <c r="D6205" s="5">
        <f t="shared" ca="1" si="309"/>
        <v>2.3356382815426771</v>
      </c>
      <c r="E6205">
        <f t="array" aca="1" ref="E6205:G6205" ca="1">MMULT(B6205:D6205,$B$18:$D$20)+$E$31:$G$31</f>
        <v>-0.19287223992342842</v>
      </c>
      <c r="F6205">
        <f ca="1"/>
        <v>0.41127217699715501</v>
      </c>
      <c r="G6205">
        <f ca="1"/>
        <v>0.35474884755850122</v>
      </c>
    </row>
    <row r="6206" spans="1:7" x14ac:dyDescent="0.25">
      <c r="A6206">
        <v>6172</v>
      </c>
      <c r="B6206" s="5">
        <f t="shared" ca="1" si="309"/>
        <v>5.045054136826306E-2</v>
      </c>
      <c r="C6206" s="5">
        <f t="shared" ca="1" si="309"/>
        <v>0.15568629338522144</v>
      </c>
      <c r="D6206" s="5">
        <f t="shared" ca="1" si="309"/>
        <v>0.93365165017404039</v>
      </c>
      <c r="E6206">
        <f t="array" aca="1" ref="E6206:G6206" ca="1">MMULT(B6206:D6206,$B$18:$D$20)+$E$31:$G$31</f>
        <v>5.045054136826306E-2</v>
      </c>
      <c r="F6206">
        <f ca="1"/>
        <v>0.11099446916661579</v>
      </c>
      <c r="G6206">
        <f ca="1"/>
        <v>7.0573878036208654E-2</v>
      </c>
    </row>
    <row r="6207" spans="1:7" x14ac:dyDescent="0.25">
      <c r="A6207">
        <v>6173</v>
      </c>
      <c r="B6207" s="5">
        <f t="shared" ca="1" si="309"/>
        <v>0.34363784165585215</v>
      </c>
      <c r="C6207" s="5">
        <f t="shared" ca="1" si="309"/>
        <v>0.24806035811456434</v>
      </c>
      <c r="D6207" s="5">
        <f t="shared" ca="1" si="309"/>
        <v>-1.3361714099346056</v>
      </c>
      <c r="E6207">
        <f t="array" aca="1" ref="E6207:G6207" ca="1">MMULT(B6207:D6207,$B$18:$D$20)+$E$31:$G$31</f>
        <v>0.34363784165585215</v>
      </c>
      <c r="F6207">
        <f ca="1"/>
        <v>4.7857236467304304E-2</v>
      </c>
      <c r="G6207">
        <f ca="1"/>
        <v>-0.69912946105474782</v>
      </c>
    </row>
    <row r="6208" spans="1:7" x14ac:dyDescent="0.25">
      <c r="A6208">
        <v>6174</v>
      </c>
      <c r="B6208" s="5">
        <f t="shared" ca="1" si="309"/>
        <v>0.23565006282613685</v>
      </c>
      <c r="C6208" s="5">
        <f t="shared" ca="1" si="309"/>
        <v>-0.92760861161092334</v>
      </c>
      <c r="D6208" s="5">
        <f t="shared" ca="1" si="309"/>
        <v>1.093767187494622</v>
      </c>
      <c r="E6208">
        <f t="array" aca="1" ref="E6208:G6208" ca="1">MMULT(B6208:D6208,$B$18:$D$20)+$E$31:$G$31</f>
        <v>0.23565006282613685</v>
      </c>
      <c r="F6208">
        <f ca="1"/>
        <v>-0.92408576646604856</v>
      </c>
      <c r="G6208">
        <f ca="1"/>
        <v>0.92582999647044661</v>
      </c>
    </row>
    <row r="6209" spans="1:7" x14ac:dyDescent="0.25">
      <c r="A6209">
        <v>6175</v>
      </c>
      <c r="B6209" s="5">
        <f t="shared" ca="1" si="309"/>
        <v>1.263329758131972</v>
      </c>
      <c r="C6209" s="5">
        <f t="shared" ca="1" si="309"/>
        <v>-1.2998676160423921</v>
      </c>
      <c r="D6209" s="5">
        <f t="shared" ca="1" si="309"/>
        <v>-0.34678740329909263</v>
      </c>
      <c r="E6209">
        <f t="array" aca="1" ref="E6209:G6209" ca="1">MMULT(B6209:D6209,$B$18:$D$20)+$E$31:$G$31</f>
        <v>1.263329758131972</v>
      </c>
      <c r="F6209">
        <f ca="1"/>
        <v>-1.7521553421733356</v>
      </c>
      <c r="G6209">
        <f ca="1"/>
        <v>0.38582848351189625</v>
      </c>
    </row>
    <row r="6210" spans="1:7" x14ac:dyDescent="0.25">
      <c r="A6210">
        <v>6176</v>
      </c>
      <c r="B6210" s="5">
        <f t="shared" ca="1" si="309"/>
        <v>0.73907012978457476</v>
      </c>
      <c r="C6210" s="5">
        <f t="shared" ca="1" si="309"/>
        <v>0.87153744038052749</v>
      </c>
      <c r="D6210" s="5">
        <f t="shared" ca="1" si="309"/>
        <v>0.61121740723354123</v>
      </c>
      <c r="E6210">
        <f t="array" aca="1" ref="E6210:G6210" ca="1">MMULT(B6210:D6210,$B$18:$D$20)+$E$31:$G$31</f>
        <v>0.73907012978457476</v>
      </c>
      <c r="F6210">
        <f ca="1"/>
        <v>0.39759437428696526</v>
      </c>
      <c r="G6210">
        <f ca="1"/>
        <v>-0.94434239589370483</v>
      </c>
    </row>
    <row r="6211" spans="1:7" x14ac:dyDescent="0.25">
      <c r="A6211">
        <v>6177</v>
      </c>
      <c r="B6211" s="5">
        <f t="shared" ca="1" si="309"/>
        <v>1.228344188135629</v>
      </c>
      <c r="C6211" s="5">
        <f t="shared" ca="1" si="309"/>
        <v>4.8654243399818498E-2</v>
      </c>
      <c r="D6211" s="5">
        <f t="shared" ca="1" si="309"/>
        <v>-0.21241244333814158</v>
      </c>
      <c r="E6211">
        <f t="array" aca="1" ref="E6211:G6211" ca="1">MMULT(B6211:D6211,$B$18:$D$20)+$E$31:$G$31</f>
        <v>1.228344188135629</v>
      </c>
      <c r="F6211">
        <f ca="1"/>
        <v>-0.55947565675964828</v>
      </c>
      <c r="G6211">
        <f ca="1"/>
        <v>-0.69398396515196348</v>
      </c>
    </row>
    <row r="6212" spans="1:7" x14ac:dyDescent="0.25">
      <c r="A6212">
        <v>6178</v>
      </c>
      <c r="B6212" s="5">
        <f t="shared" ca="1" si="309"/>
        <v>1.3072011398409553</v>
      </c>
      <c r="C6212" s="5">
        <f t="shared" ca="1" si="309"/>
        <v>-0.18580422647627168</v>
      </c>
      <c r="D6212" s="5">
        <f t="shared" ca="1" si="309"/>
        <v>1.132603110829858</v>
      </c>
      <c r="E6212">
        <f t="array" aca="1" ref="E6212:G6212" ca="1">MMULT(B6212:D6212,$B$18:$D$20)+$E$31:$G$31</f>
        <v>1.3072011398409553</v>
      </c>
      <c r="F6212">
        <f ca="1"/>
        <v>-0.80249827086681813</v>
      </c>
      <c r="G6212">
        <f ca="1"/>
        <v>-0.21113118274457526</v>
      </c>
    </row>
    <row r="6213" spans="1:7" x14ac:dyDescent="0.25">
      <c r="A6213">
        <v>6179</v>
      </c>
      <c r="B6213" s="5">
        <f t="shared" ca="1" si="309"/>
        <v>0.40609324091155058</v>
      </c>
      <c r="C6213" s="5">
        <f t="shared" ca="1" si="309"/>
        <v>-0.85148274969137383</v>
      </c>
      <c r="D6213" s="5">
        <f t="shared" ca="1" si="309"/>
        <v>-1.4402045972863413</v>
      </c>
      <c r="E6213">
        <f t="array" aca="1" ref="E6213:G6213" ca="1">MMULT(B6213:D6213,$B$18:$D$20)+$E$31:$G$31</f>
        <v>0.40609324091155058</v>
      </c>
      <c r="F6213">
        <f ca="1"/>
        <v>-0.94124230216970339</v>
      </c>
      <c r="G6213">
        <f ca="1"/>
        <v>0.16602818484228099</v>
      </c>
    </row>
    <row r="6214" spans="1:7" x14ac:dyDescent="0.25">
      <c r="A6214">
        <v>6180</v>
      </c>
      <c r="B6214" s="5">
        <f t="shared" ca="1" si="309"/>
        <v>1.0286065440764907</v>
      </c>
      <c r="C6214" s="5">
        <f t="shared" ca="1" si="309"/>
        <v>1.0291250042633142</v>
      </c>
      <c r="D6214" s="5">
        <f t="shared" ca="1" si="309"/>
        <v>-0.32524321004388423</v>
      </c>
      <c r="E6214">
        <f t="array" aca="1" ref="E6214:G6214" ca="1">MMULT(B6214:D6214,$B$18:$D$20)+$E$31:$G$31</f>
        <v>1.0286065440764907</v>
      </c>
      <c r="F6214">
        <f ca="1"/>
        <v>0.3930941458647067</v>
      </c>
      <c r="G6214">
        <f ca="1"/>
        <v>-1.4445674036880725</v>
      </c>
    </row>
    <row r="6215" spans="1:7" x14ac:dyDescent="0.25">
      <c r="A6215">
        <v>6181</v>
      </c>
      <c r="B6215" s="5">
        <f t="shared" ref="B6215:D6234" ca="1" si="310">NORMSINV(RAND())</f>
        <v>-1.7361133287497255</v>
      </c>
      <c r="C6215" s="5">
        <f t="shared" ca="1" si="310"/>
        <v>0.67301335973761189</v>
      </c>
      <c r="D6215" s="5">
        <f t="shared" ca="1" si="310"/>
        <v>0.95219453291148748</v>
      </c>
      <c r="E6215">
        <f t="array" aca="1" ref="E6215:G6215" ca="1">MMULT(B6215:D6215,$B$18:$D$20)+$E$31:$G$31</f>
        <v>-1.7361133287497255</v>
      </c>
      <c r="F6215">
        <f ca="1"/>
        <v>1.4373763744038963</v>
      </c>
      <c r="G6215">
        <f ca="1"/>
        <v>0.51719178490680151</v>
      </c>
    </row>
    <row r="6216" spans="1:7" x14ac:dyDescent="0.25">
      <c r="A6216">
        <v>6182</v>
      </c>
      <c r="B6216" s="5">
        <f t="shared" ca="1" si="310"/>
        <v>-0.33724310175460653</v>
      </c>
      <c r="C6216" s="5">
        <f t="shared" ca="1" si="310"/>
        <v>-1.3853786634469278</v>
      </c>
      <c r="D6216" s="5">
        <f t="shared" ca="1" si="310"/>
        <v>3.770415893910567E-2</v>
      </c>
      <c r="E6216">
        <f t="array" aca="1" ref="E6216:G6216" ca="1">MMULT(B6216:D6216,$B$18:$D$20)+$E$31:$G$31</f>
        <v>-0.33724310175460653</v>
      </c>
      <c r="F6216">
        <f ca="1"/>
        <v>-1.0424165391111866</v>
      </c>
      <c r="G6216">
        <f ca="1"/>
        <v>1.3346694099995167</v>
      </c>
    </row>
    <row r="6217" spans="1:7" x14ac:dyDescent="0.25">
      <c r="A6217">
        <v>6183</v>
      </c>
      <c r="B6217" s="5">
        <f t="shared" ca="1" si="310"/>
        <v>0.21344935519573793</v>
      </c>
      <c r="C6217" s="5">
        <f t="shared" ca="1" si="310"/>
        <v>0.28595487119980623</v>
      </c>
      <c r="D6217" s="5">
        <f t="shared" ca="1" si="310"/>
        <v>-0.83210418021067589</v>
      </c>
      <c r="E6217">
        <f t="array" aca="1" ref="E6217:G6217" ca="1">MMULT(B6217:D6217,$B$18:$D$20)+$E$31:$G$31</f>
        <v>0.21344935519573793</v>
      </c>
      <c r="F6217">
        <f ca="1"/>
        <v>0.14468309197252971</v>
      </c>
      <c r="G6217">
        <f ca="1"/>
        <v>-0.54522910361310539</v>
      </c>
    </row>
    <row r="6218" spans="1:7" x14ac:dyDescent="0.25">
      <c r="A6218">
        <v>6184</v>
      </c>
      <c r="B6218" s="5">
        <f t="shared" ca="1" si="310"/>
        <v>2.281475573829669E-2</v>
      </c>
      <c r="C6218" s="5">
        <f t="shared" ca="1" si="310"/>
        <v>0.60154842389539132</v>
      </c>
      <c r="D6218" s="5">
        <f t="shared" ca="1" si="310"/>
        <v>0.58063743691187086</v>
      </c>
      <c r="E6218">
        <f t="array" aca="1" ref="E6218:G6218" ca="1">MMULT(B6218:D6218,$B$18:$D$20)+$E$31:$G$31</f>
        <v>2.281475573829669E-2</v>
      </c>
      <c r="F6218">
        <f ca="1"/>
        <v>0.51320402526620712</v>
      </c>
      <c r="G6218">
        <f ca="1"/>
        <v>-0.37464337549744231</v>
      </c>
    </row>
    <row r="6219" spans="1:7" x14ac:dyDescent="0.25">
      <c r="A6219">
        <v>6185</v>
      </c>
      <c r="B6219" s="5">
        <f t="shared" ca="1" si="310"/>
        <v>0.94459147513654051</v>
      </c>
      <c r="C6219" s="5">
        <f t="shared" ca="1" si="310"/>
        <v>-1.4446938214909837</v>
      </c>
      <c r="D6219" s="5">
        <f t="shared" ca="1" si="310"/>
        <v>0.13604391100176658</v>
      </c>
      <c r="E6219">
        <f t="array" aca="1" ref="E6219:G6219" ca="1">MMULT(B6219:D6219,$B$18:$D$20)+$E$31:$G$31</f>
        <v>0.94459147513654051</v>
      </c>
      <c r="F6219">
        <f ca="1"/>
        <v>-1.7222218356651433</v>
      </c>
      <c r="G6219">
        <f ca="1"/>
        <v>0.78002037835459781</v>
      </c>
    </row>
    <row r="6220" spans="1:7" x14ac:dyDescent="0.25">
      <c r="A6220">
        <v>6186</v>
      </c>
      <c r="B6220" s="5">
        <f t="shared" ca="1" si="310"/>
        <v>1.8487468608340945</v>
      </c>
      <c r="C6220" s="5">
        <f t="shared" ca="1" si="310"/>
        <v>-1.1116188586750093</v>
      </c>
      <c r="D6220" s="5">
        <f t="shared" ca="1" si="310"/>
        <v>-2.0777411333223199</v>
      </c>
      <c r="E6220">
        <f t="array" aca="1" ref="E6220:G6220" ca="1">MMULT(B6220:D6220,$B$18:$D$20)+$E$31:$G$31</f>
        <v>1.8487468608340945</v>
      </c>
      <c r="F6220">
        <f ca="1"/>
        <v>-1.8749090577369567</v>
      </c>
      <c r="G6220">
        <f ca="1"/>
        <v>-0.47710745292776768</v>
      </c>
    </row>
    <row r="6221" spans="1:7" x14ac:dyDescent="0.25">
      <c r="A6221">
        <v>6187</v>
      </c>
      <c r="B6221" s="5">
        <f t="shared" ca="1" si="310"/>
        <v>0.17147928146348118</v>
      </c>
      <c r="C6221" s="5">
        <f t="shared" ca="1" si="310"/>
        <v>0.64715039527696394</v>
      </c>
      <c r="D6221" s="5">
        <f t="shared" ca="1" si="310"/>
        <v>1.0929796631580009</v>
      </c>
      <c r="E6221">
        <f t="array" aca="1" ref="E6221:G6221" ca="1">MMULT(B6221:D6221,$B$18:$D$20)+$E$31:$G$31</f>
        <v>0.17147928146348118</v>
      </c>
      <c r="F6221">
        <f ca="1"/>
        <v>0.48011066909809558</v>
      </c>
      <c r="G6221">
        <f ca="1"/>
        <v>-0.36183599704292652</v>
      </c>
    </row>
    <row r="6222" spans="1:7" x14ac:dyDescent="0.25">
      <c r="A6222">
        <v>6188</v>
      </c>
      <c r="B6222" s="5">
        <f t="shared" ca="1" si="310"/>
        <v>0.79398433499260002</v>
      </c>
      <c r="C6222" s="5">
        <f t="shared" ca="1" si="310"/>
        <v>1.0833910972740131</v>
      </c>
      <c r="D6222" s="5">
        <f t="shared" ca="1" si="310"/>
        <v>-0.93773931176952996</v>
      </c>
      <c r="E6222">
        <f t="array" aca="1" ref="E6222:G6222" ca="1">MMULT(B6222:D6222,$B$18:$D$20)+$E$31:$G$31</f>
        <v>0.79398433499260002</v>
      </c>
      <c r="F6222">
        <f ca="1"/>
        <v>0.5553639989384207</v>
      </c>
      <c r="G6222">
        <f ca="1"/>
        <v>-1.5231085180351478</v>
      </c>
    </row>
    <row r="6223" spans="1:7" x14ac:dyDescent="0.25">
      <c r="A6223">
        <v>6189</v>
      </c>
      <c r="B6223" s="5">
        <f t="shared" ca="1" si="310"/>
        <v>-0.89170010424402613</v>
      </c>
      <c r="C6223" s="5">
        <f t="shared" ca="1" si="310"/>
        <v>0.31275813966392557</v>
      </c>
      <c r="D6223" s="5">
        <f t="shared" ca="1" si="310"/>
        <v>-0.66774073121986399</v>
      </c>
      <c r="E6223">
        <f t="array" aca="1" ref="E6223:G6223" ca="1">MMULT(B6223:D6223,$B$18:$D$20)+$E$31:$G$31</f>
        <v>-0.89170010424402613</v>
      </c>
      <c r="F6223">
        <f ca="1"/>
        <v>0.7095713374929038</v>
      </c>
      <c r="G6223">
        <f ca="1"/>
        <v>1.3576285688335965E-2</v>
      </c>
    </row>
    <row r="6224" spans="1:7" x14ac:dyDescent="0.25">
      <c r="A6224">
        <v>6190</v>
      </c>
      <c r="B6224" s="5">
        <f t="shared" ca="1" si="310"/>
        <v>-0.66873973467889813</v>
      </c>
      <c r="C6224" s="5">
        <f t="shared" ca="1" si="310"/>
        <v>-0.9297344617915807</v>
      </c>
      <c r="D6224" s="5">
        <f t="shared" ca="1" si="310"/>
        <v>-1.2933778492455494</v>
      </c>
      <c r="E6224">
        <f t="array" aca="1" ref="E6224:G6224" ca="1">MMULT(B6224:D6224,$B$18:$D$20)+$E$31:$G$31</f>
        <v>-0.66873973467889813</v>
      </c>
      <c r="F6224">
        <f ca="1"/>
        <v>-0.48278791698001927</v>
      </c>
      <c r="G6224">
        <f ca="1"/>
        <v>0.79372688203379427</v>
      </c>
    </row>
    <row r="6225" spans="1:7" x14ac:dyDescent="0.25">
      <c r="A6225">
        <v>6191</v>
      </c>
      <c r="B6225" s="5">
        <f t="shared" ca="1" si="310"/>
        <v>1.3061483656009441</v>
      </c>
      <c r="C6225" s="5">
        <f t="shared" ca="1" si="310"/>
        <v>1.135993125452885</v>
      </c>
      <c r="D6225" s="5">
        <f t="shared" ca="1" si="310"/>
        <v>-0.71807664714237762</v>
      </c>
      <c r="E6225">
        <f t="array" aca="1" ref="E6225:G6225" ca="1">MMULT(B6225:D6225,$B$18:$D$20)+$E$31:$G$31</f>
        <v>1.3061483656009441</v>
      </c>
      <c r="F6225">
        <f ca="1"/>
        <v>0.35025799191925622</v>
      </c>
      <c r="G6225">
        <f ca="1"/>
        <v>-1.7650269125481866</v>
      </c>
    </row>
    <row r="6226" spans="1:7" x14ac:dyDescent="0.25">
      <c r="A6226">
        <v>6192</v>
      </c>
      <c r="B6226" s="5">
        <f t="shared" ca="1" si="310"/>
        <v>5.6214819264336698E-2</v>
      </c>
      <c r="C6226" s="5">
        <f t="shared" ca="1" si="310"/>
        <v>0.28859202043325005</v>
      </c>
      <c r="D6226" s="5">
        <f t="shared" ca="1" si="310"/>
        <v>-0.61863607139004229</v>
      </c>
      <c r="E6226">
        <f t="array" aca="1" ref="E6226:G6226" ca="1">MMULT(B6226:D6226,$B$18:$D$20)+$E$31:$G$31</f>
        <v>5.6214819264336698E-2</v>
      </c>
      <c r="F6226">
        <f ca="1"/>
        <v>0.22402687672458241</v>
      </c>
      <c r="G6226">
        <f ca="1"/>
        <v>-0.41879213782889602</v>
      </c>
    </row>
    <row r="6227" spans="1:7" x14ac:dyDescent="0.25">
      <c r="A6227">
        <v>6193</v>
      </c>
      <c r="B6227" s="5">
        <f t="shared" ca="1" si="310"/>
        <v>-1.1509766878671712</v>
      </c>
      <c r="C6227" s="5">
        <f t="shared" ca="1" si="310"/>
        <v>-0.28974356721856392</v>
      </c>
      <c r="D6227" s="5">
        <f t="shared" ca="1" si="310"/>
        <v>0.65551124180317755</v>
      </c>
      <c r="E6227">
        <f t="array" aca="1" ref="E6227:G6227" ca="1">MMULT(B6227:D6227,$B$18:$D$20)+$E$31:$G$31</f>
        <v>-1.1509766878671712</v>
      </c>
      <c r="F6227">
        <f ca="1"/>
        <v>0.31140260972552847</v>
      </c>
      <c r="G6227">
        <f ca="1"/>
        <v>0.96510359760340547</v>
      </c>
    </row>
    <row r="6228" spans="1:7" x14ac:dyDescent="0.25">
      <c r="A6228">
        <v>6194</v>
      </c>
      <c r="B6228" s="5">
        <f t="shared" ca="1" si="310"/>
        <v>-0.64247698193119751</v>
      </c>
      <c r="C6228" s="5">
        <f t="shared" ca="1" si="310"/>
        <v>-1.2698224872045185</v>
      </c>
      <c r="D6228" s="5">
        <f t="shared" ca="1" si="310"/>
        <v>6.944533130040853E-2</v>
      </c>
      <c r="E6228">
        <f t="array" aca="1" ref="E6228:G6228" ca="1">MMULT(B6228:D6228,$B$18:$D$20)+$E$31:$G$31</f>
        <v>-0.64247698193119751</v>
      </c>
      <c r="F6228">
        <f ca="1"/>
        <v>-0.79211902673540102</v>
      </c>
      <c r="G6228">
        <f ca="1"/>
        <v>1.3951240713848383</v>
      </c>
    </row>
    <row r="6229" spans="1:7" x14ac:dyDescent="0.25">
      <c r="A6229">
        <v>6195</v>
      </c>
      <c r="B6229" s="5">
        <f t="shared" ca="1" si="310"/>
        <v>-1.0282570791822323</v>
      </c>
      <c r="C6229" s="5">
        <f t="shared" ca="1" si="310"/>
        <v>0.80018576418741227</v>
      </c>
      <c r="D6229" s="5">
        <f t="shared" ca="1" si="310"/>
        <v>-1.167773915391874</v>
      </c>
      <c r="E6229">
        <f t="array" aca="1" ref="E6229:G6229" ca="1">MMULT(B6229:D6229,$B$18:$D$20)+$E$31:$G$31</f>
        <v>-1.0282570791822323</v>
      </c>
      <c r="F6229">
        <f ca="1"/>
        <v>1.2013858499190087</v>
      </c>
      <c r="G6229">
        <f ca="1"/>
        <v>-0.44862051564527511</v>
      </c>
    </row>
    <row r="6230" spans="1:7" x14ac:dyDescent="0.25">
      <c r="A6230">
        <v>6196</v>
      </c>
      <c r="B6230" s="5">
        <f t="shared" ca="1" si="310"/>
        <v>-4.8918367806780966E-2</v>
      </c>
      <c r="C6230" s="5">
        <f t="shared" ca="1" si="310"/>
        <v>0.63643769225875957</v>
      </c>
      <c r="D6230" s="5">
        <f t="shared" ca="1" si="310"/>
        <v>0.26326087135383625</v>
      </c>
      <c r="E6230">
        <f t="array" aca="1" ref="E6230:G6230" ca="1">MMULT(B6230:D6230,$B$18:$D$20)+$E$31:$G$31</f>
        <v>-4.8918367806780966E-2</v>
      </c>
      <c r="F6230">
        <f ca="1"/>
        <v>0.57876701370268946</v>
      </c>
      <c r="G6230">
        <f ca="1"/>
        <v>-0.44543331735436592</v>
      </c>
    </row>
    <row r="6231" spans="1:7" x14ac:dyDescent="0.25">
      <c r="A6231">
        <v>6197</v>
      </c>
      <c r="B6231" s="5">
        <f t="shared" ca="1" si="310"/>
        <v>-1.2877957095389948E-2</v>
      </c>
      <c r="C6231" s="5">
        <f t="shared" ca="1" si="310"/>
        <v>-0.23113349788071885</v>
      </c>
      <c r="D6231" s="5">
        <f t="shared" ca="1" si="310"/>
        <v>0.16747868545625796</v>
      </c>
      <c r="E6231">
        <f t="array" aca="1" ref="E6231:G6231" ca="1">MMULT(B6231:D6231,$B$18:$D$20)+$E$31:$G$31</f>
        <v>-1.2877957095389948E-2</v>
      </c>
      <c r="F6231">
        <f ca="1"/>
        <v>-0.19517405611772953</v>
      </c>
      <c r="G6231">
        <f ca="1"/>
        <v>0.24037703347986283</v>
      </c>
    </row>
    <row r="6232" spans="1:7" x14ac:dyDescent="0.25">
      <c r="A6232">
        <v>6198</v>
      </c>
      <c r="B6232" s="5">
        <f t="shared" ca="1" si="310"/>
        <v>0.76113568557746314</v>
      </c>
      <c r="C6232" s="5">
        <f t="shared" ca="1" si="310"/>
        <v>0.41336574449507746</v>
      </c>
      <c r="D6232" s="5">
        <f t="shared" ca="1" si="310"/>
        <v>0.83783031058341695</v>
      </c>
      <c r="E6232">
        <f t="array" aca="1" ref="E6232:G6232" ca="1">MMULT(B6232:D6232,$B$18:$D$20)+$E$31:$G$31</f>
        <v>0.76113568557746314</v>
      </c>
      <c r="F6232">
        <f ca="1"/>
        <v>-1.2616293469189799E-2</v>
      </c>
      <c r="G6232">
        <f ca="1"/>
        <v>-0.51664047075362463</v>
      </c>
    </row>
    <row r="6233" spans="1:7" x14ac:dyDescent="0.25">
      <c r="A6233">
        <v>6199</v>
      </c>
      <c r="B6233" s="5">
        <f t="shared" ca="1" si="310"/>
        <v>-0.80981644168743405</v>
      </c>
      <c r="C6233" s="5">
        <f t="shared" ca="1" si="310"/>
        <v>-0.86278362464434033</v>
      </c>
      <c r="D6233" s="5">
        <f t="shared" ca="1" si="310"/>
        <v>-1.2586210807111933</v>
      </c>
      <c r="E6233">
        <f t="array" aca="1" ref="E6233:G6233" ca="1">MMULT(B6233:D6233,$B$18:$D$20)+$E$31:$G$31</f>
        <v>-0.80981644168743405</v>
      </c>
      <c r="F6233">
        <f ca="1"/>
        <v>-0.35529778390396277</v>
      </c>
      <c r="G6233">
        <f ca="1"/>
        <v>0.8151822575554496</v>
      </c>
    </row>
    <row r="6234" spans="1:7" x14ac:dyDescent="0.25">
      <c r="A6234">
        <v>6200</v>
      </c>
      <c r="B6234" s="5">
        <f t="shared" ca="1" si="310"/>
        <v>-0.23797916210103687</v>
      </c>
      <c r="C6234" s="5">
        <f t="shared" ca="1" si="310"/>
        <v>0.33428004736271261</v>
      </c>
      <c r="D6234" s="5">
        <f t="shared" ca="1" si="310"/>
        <v>-0.69331847105513034</v>
      </c>
      <c r="E6234">
        <f t="array" aca="1" ref="E6234:G6234" ca="1">MMULT(B6234:D6234,$B$18:$D$20)+$E$31:$G$31</f>
        <v>-0.23797916210103687</v>
      </c>
      <c r="F6234">
        <f ca="1"/>
        <v>0.40800920558241449</v>
      </c>
      <c r="G6234">
        <f ca="1"/>
        <v>-0.33095517528486229</v>
      </c>
    </row>
    <row r="6235" spans="1:7" x14ac:dyDescent="0.25">
      <c r="A6235">
        <v>6201</v>
      </c>
      <c r="B6235" s="5">
        <f t="shared" ref="B6235:D6254" ca="1" si="311">NORMSINV(RAND())</f>
        <v>-1.3405249898392428</v>
      </c>
      <c r="C6235" s="5">
        <f t="shared" ca="1" si="311"/>
        <v>0.5664978121158637</v>
      </c>
      <c r="D6235" s="5">
        <f t="shared" ca="1" si="311"/>
        <v>0.38286528049394769</v>
      </c>
      <c r="E6235">
        <f t="array" aca="1" ref="E6235:G6235" ca="1">MMULT(B6235:D6235,$B$18:$D$20)+$E$31:$G$31</f>
        <v>-1.3405249898392428</v>
      </c>
      <c r="F6235">
        <f ca="1"/>
        <v>1.1506860960245424</v>
      </c>
      <c r="G6235">
        <f ca="1"/>
        <v>0.27494265558058684</v>
      </c>
    </row>
    <row r="6236" spans="1:7" x14ac:dyDescent="0.25">
      <c r="A6236">
        <v>6202</v>
      </c>
      <c r="B6236" s="5">
        <f t="shared" ca="1" si="311"/>
        <v>-0.37709932539649799</v>
      </c>
      <c r="C6236" s="5">
        <f t="shared" ca="1" si="311"/>
        <v>0.12304070738276972</v>
      </c>
      <c r="D6236" s="5">
        <f t="shared" ca="1" si="311"/>
        <v>0.64861663084918986</v>
      </c>
      <c r="E6236">
        <f t="array" aca="1" ref="E6236:G6236" ca="1">MMULT(B6236:D6236,$B$18:$D$20)+$E$31:$G$31</f>
        <v>-0.37709932539649799</v>
      </c>
      <c r="F6236">
        <f ca="1"/>
        <v>0.29203601422824027</v>
      </c>
      <c r="G6236">
        <f ca="1"/>
        <v>0.23851488266490475</v>
      </c>
    </row>
    <row r="6237" spans="1:7" x14ac:dyDescent="0.25">
      <c r="A6237">
        <v>6203</v>
      </c>
      <c r="B6237" s="5">
        <f t="shared" ca="1" si="311"/>
        <v>-0.56544701100568184</v>
      </c>
      <c r="C6237" s="5">
        <f t="shared" ca="1" si="311"/>
        <v>-1.5100372772580308</v>
      </c>
      <c r="D6237" s="5">
        <f t="shared" ca="1" si="311"/>
        <v>-0.13977066293056697</v>
      </c>
      <c r="E6237">
        <f t="array" aca="1" ref="E6237:G6237" ca="1">MMULT(B6237:D6237,$B$18:$D$20)+$E$31:$G$31</f>
        <v>-0.56544701100568184</v>
      </c>
      <c r="F6237">
        <f ca="1"/>
        <v>-1.0392643336900076</v>
      </c>
      <c r="G6237">
        <f ca="1"/>
        <v>1.5079953097892005</v>
      </c>
    </row>
    <row r="6238" spans="1:7" x14ac:dyDescent="0.25">
      <c r="A6238">
        <v>6204</v>
      </c>
      <c r="B6238" s="5">
        <f t="shared" ca="1" si="311"/>
        <v>-0.86034515472356943</v>
      </c>
      <c r="C6238" s="5">
        <f t="shared" ca="1" si="311"/>
        <v>1.2268760031060799</v>
      </c>
      <c r="D6238" s="5">
        <f t="shared" ca="1" si="311"/>
        <v>-0.35666929065939734</v>
      </c>
      <c r="E6238">
        <f t="array" aca="1" ref="E6238:G6238" ca="1">MMULT(B6238:D6238,$B$18:$D$20)+$E$31:$G$31</f>
        <v>-0.86034515472356943</v>
      </c>
      <c r="F6238">
        <f ca="1"/>
        <v>1.4910644600939644</v>
      </c>
      <c r="G6238">
        <f ca="1"/>
        <v>-0.69220139208188125</v>
      </c>
    </row>
    <row r="6239" spans="1:7" x14ac:dyDescent="0.25">
      <c r="A6239">
        <v>6205</v>
      </c>
      <c r="B6239" s="5">
        <f t="shared" ca="1" si="311"/>
        <v>-1.9008533532048892</v>
      </c>
      <c r="C6239" s="5">
        <f t="shared" ca="1" si="311"/>
        <v>-0.20077232591191796</v>
      </c>
      <c r="D6239" s="5">
        <f t="shared" ca="1" si="311"/>
        <v>8.6728812870067763E-3</v>
      </c>
      <c r="E6239">
        <f t="array" aca="1" ref="E6239:G6239" ca="1">MMULT(B6239:D6239,$B$18:$D$20)+$E$31:$G$31</f>
        <v>-1.9008533532048892</v>
      </c>
      <c r="F6239">
        <f ca="1"/>
        <v>0.75640040266989617</v>
      </c>
      <c r="G6239">
        <f ca="1"/>
        <v>1.1016689020206085</v>
      </c>
    </row>
    <row r="6240" spans="1:7" x14ac:dyDescent="0.25">
      <c r="A6240">
        <v>6206</v>
      </c>
      <c r="B6240" s="5">
        <f t="shared" ca="1" si="311"/>
        <v>1.4639220564072797</v>
      </c>
      <c r="C6240" s="5">
        <f t="shared" ca="1" si="311"/>
        <v>-0.91719603322033871</v>
      </c>
      <c r="D6240" s="5">
        <f t="shared" ca="1" si="311"/>
        <v>1.09324855399173</v>
      </c>
      <c r="E6240">
        <f t="array" aca="1" ref="E6240:G6240" ca="1">MMULT(B6240:D6240,$B$18:$D$20)+$E$31:$G$31</f>
        <v>1.4639220564072797</v>
      </c>
      <c r="F6240">
        <f ca="1"/>
        <v>-1.5168621651535323</v>
      </c>
      <c r="G6240">
        <f ca="1"/>
        <v>0.31513043034567373</v>
      </c>
    </row>
    <row r="6241" spans="1:7" x14ac:dyDescent="0.25">
      <c r="A6241">
        <v>6207</v>
      </c>
      <c r="B6241" s="5">
        <f t="shared" ca="1" si="311"/>
        <v>-0.33506096977785732</v>
      </c>
      <c r="C6241" s="5">
        <f t="shared" ca="1" si="311"/>
        <v>-1.146141953487867</v>
      </c>
      <c r="D6241" s="5">
        <f t="shared" ca="1" si="311"/>
        <v>-0.78330890705865186</v>
      </c>
      <c r="E6241">
        <f t="array" aca="1" ref="E6241:G6241" ca="1">MMULT(B6241:D6241,$B$18:$D$20)+$E$31:$G$31</f>
        <v>-0.33506096977785732</v>
      </c>
      <c r="F6241">
        <f ca="1"/>
        <v>-0.83493777693818416</v>
      </c>
      <c r="G6241">
        <f ca="1"/>
        <v>0.9347704542502363</v>
      </c>
    </row>
    <row r="6242" spans="1:7" x14ac:dyDescent="0.25">
      <c r="A6242">
        <v>6208</v>
      </c>
      <c r="B6242" s="5">
        <f t="shared" ca="1" si="311"/>
        <v>-0.69798149429069822</v>
      </c>
      <c r="C6242" s="5">
        <f t="shared" ca="1" si="311"/>
        <v>0.72114704686066289</v>
      </c>
      <c r="D6242" s="5">
        <f t="shared" ca="1" si="311"/>
        <v>1.0271563024235264</v>
      </c>
      <c r="E6242">
        <f t="array" aca="1" ref="E6242:G6242" ca="1">MMULT(B6242:D6242,$B$18:$D$20)+$E$31:$G$31</f>
        <v>-0.69798149429069822</v>
      </c>
      <c r="F6242">
        <f ca="1"/>
        <v>0.97065099036174396</v>
      </c>
      <c r="G6242">
        <f ca="1"/>
        <v>-1.3686374134694174E-2</v>
      </c>
    </row>
    <row r="6243" spans="1:7" x14ac:dyDescent="0.25">
      <c r="A6243">
        <v>6209</v>
      </c>
      <c r="B6243" s="5">
        <f t="shared" ca="1" si="311"/>
        <v>-2.1997537715399043</v>
      </c>
      <c r="C6243" s="5">
        <f t="shared" ca="1" si="311"/>
        <v>-0.89123185874012945</v>
      </c>
      <c r="D6243" s="5">
        <f t="shared" ca="1" si="311"/>
        <v>1.4850505551476731</v>
      </c>
      <c r="E6243">
        <f t="array" aca="1" ref="E6243:G6243" ca="1">MMULT(B6243:D6243,$B$18:$D$20)+$E$31:$G$31</f>
        <v>-2.1997537715399043</v>
      </c>
      <c r="F6243">
        <f ca="1"/>
        <v>0.30097254388640171</v>
      </c>
      <c r="G6243">
        <f ca="1"/>
        <v>2.1832942834289599</v>
      </c>
    </row>
    <row r="6244" spans="1:7" x14ac:dyDescent="0.25">
      <c r="A6244">
        <v>6210</v>
      </c>
      <c r="B6244" s="5">
        <f t="shared" ca="1" si="311"/>
        <v>0.88130807504073161</v>
      </c>
      <c r="C6244" s="5">
        <f t="shared" ca="1" si="311"/>
        <v>0.45653250887333208</v>
      </c>
      <c r="D6244" s="5">
        <f t="shared" ca="1" si="311"/>
        <v>-0.108708280757512</v>
      </c>
      <c r="E6244">
        <f t="array" aca="1" ref="E6244:G6244" ca="1">MMULT(B6244:D6244,$B$18:$D$20)+$E$31:$G$31</f>
        <v>0.88130807504073161</v>
      </c>
      <c r="F6244">
        <f ca="1"/>
        <v>-3.3871327442480448E-2</v>
      </c>
      <c r="G6244">
        <f ca="1"/>
        <v>-0.84048153238500523</v>
      </c>
    </row>
    <row r="6245" spans="1:7" x14ac:dyDescent="0.25">
      <c r="A6245">
        <v>6211</v>
      </c>
      <c r="B6245" s="5">
        <f t="shared" ca="1" si="311"/>
        <v>-0.34439220809412546</v>
      </c>
      <c r="C6245" s="5">
        <f t="shared" ca="1" si="311"/>
        <v>-1.3533528637624134E-2</v>
      </c>
      <c r="D6245" s="5">
        <f t="shared" ca="1" si="311"/>
        <v>-0.18443707976166268</v>
      </c>
      <c r="E6245">
        <f t="array" aca="1" ref="E6245:G6245" ca="1">MMULT(B6245:D6245,$B$18:$D$20)+$E$31:$G$31</f>
        <v>-0.34439220809412546</v>
      </c>
      <c r="F6245">
        <f ca="1"/>
        <v>0.15695470145657367</v>
      </c>
      <c r="G6245">
        <f ca="1"/>
        <v>0.13550381164879005</v>
      </c>
    </row>
    <row r="6246" spans="1:7" x14ac:dyDescent="0.25">
      <c r="A6246">
        <v>6212</v>
      </c>
      <c r="B6246" s="5">
        <f t="shared" ca="1" si="311"/>
        <v>0.85292007975363204</v>
      </c>
      <c r="C6246" s="5">
        <f t="shared" ca="1" si="311"/>
        <v>1.7712393245247202</v>
      </c>
      <c r="D6246" s="5">
        <f t="shared" ca="1" si="311"/>
        <v>-1.076742242194854</v>
      </c>
      <c r="E6246">
        <f t="array" aca="1" ref="E6246:G6246" ca="1">MMULT(B6246:D6246,$B$18:$D$20)+$E$31:$G$31</f>
        <v>0.85292007975363204</v>
      </c>
      <c r="F6246">
        <f ca="1"/>
        <v>1.1260982141221307</v>
      </c>
      <c r="G6246">
        <f ca="1"/>
        <v>-2.1616861358558142</v>
      </c>
    </row>
    <row r="6247" spans="1:7" x14ac:dyDescent="0.25">
      <c r="A6247">
        <v>6213</v>
      </c>
      <c r="B6247" s="5">
        <f t="shared" ca="1" si="311"/>
        <v>0.26908182318130702</v>
      </c>
      <c r="C6247" s="5">
        <f t="shared" ca="1" si="311"/>
        <v>0.2839911499094771</v>
      </c>
      <c r="D6247" s="5">
        <f t="shared" ca="1" si="311"/>
        <v>1.4043408283231811</v>
      </c>
      <c r="E6247">
        <f t="array" aca="1" ref="E6247:G6247" ca="1">MMULT(B6247:D6247,$B$18:$D$20)+$E$31:$G$31</f>
        <v>0.26908182318130702</v>
      </c>
      <c r="F6247">
        <f ca="1"/>
        <v>0.11571136275888139</v>
      </c>
      <c r="G6247">
        <f ca="1"/>
        <v>-3.0237817357897712E-2</v>
      </c>
    </row>
    <row r="6248" spans="1:7" x14ac:dyDescent="0.25">
      <c r="A6248">
        <v>6214</v>
      </c>
      <c r="B6248" s="5">
        <f t="shared" ca="1" si="311"/>
        <v>0.66369150231667595</v>
      </c>
      <c r="C6248" s="5">
        <f t="shared" ca="1" si="311"/>
        <v>0.26409762535853254</v>
      </c>
      <c r="D6248" s="5">
        <f t="shared" ca="1" si="311"/>
        <v>1.2058680700290452</v>
      </c>
      <c r="E6248">
        <f t="array" aca="1" ref="E6248:G6248" ca="1">MMULT(B6248:D6248,$B$18:$D$20)+$E$31:$G$31</f>
        <v>0.66369150231667595</v>
      </c>
      <c r="F6248">
        <f ca="1"/>
        <v>-9.4989011637713949E-2</v>
      </c>
      <c r="G6248">
        <f ca="1"/>
        <v>-0.25491098294832998</v>
      </c>
    </row>
    <row r="6249" spans="1:7" x14ac:dyDescent="0.25">
      <c r="A6249">
        <v>6215</v>
      </c>
      <c r="B6249" s="5">
        <f t="shared" ca="1" si="311"/>
        <v>1.1644996949079625</v>
      </c>
      <c r="C6249" s="5">
        <f t="shared" ca="1" si="311"/>
        <v>0.60955453073804933</v>
      </c>
      <c r="D6249" s="5">
        <f t="shared" ca="1" si="311"/>
        <v>-0.68810938488824624</v>
      </c>
      <c r="E6249">
        <f t="array" aca="1" ref="E6249:G6249" ca="1">MMULT(B6249:D6249,$B$18:$D$20)+$E$31:$G$31</f>
        <v>1.1644996949079625</v>
      </c>
      <c r="F6249">
        <f ca="1"/>
        <v>-3.9242491992086737E-2</v>
      </c>
      <c r="G6249">
        <f ca="1"/>
        <v>-1.2474632754836188</v>
      </c>
    </row>
    <row r="6250" spans="1:7" x14ac:dyDescent="0.25">
      <c r="A6250">
        <v>6216</v>
      </c>
      <c r="B6250" s="5">
        <f t="shared" ca="1" si="311"/>
        <v>1.103153077986224E-2</v>
      </c>
      <c r="C6250" s="5">
        <f t="shared" ca="1" si="311"/>
        <v>-9.3969131281627261E-2</v>
      </c>
      <c r="D6250" s="5">
        <f t="shared" ca="1" si="311"/>
        <v>-0.7902625949015345</v>
      </c>
      <c r="E6250">
        <f t="array" aca="1" ref="E6250:G6250" ca="1">MMULT(B6250:D6250,$B$18:$D$20)+$E$31:$G$31</f>
        <v>1.103153077986224E-2</v>
      </c>
      <c r="F6250">
        <f ca="1"/>
        <v>-8.7320449819315124E-2</v>
      </c>
      <c r="G6250">
        <f ca="1"/>
        <v>-0.11772967785179404</v>
      </c>
    </row>
    <row r="6251" spans="1:7" x14ac:dyDescent="0.25">
      <c r="A6251">
        <v>6217</v>
      </c>
      <c r="B6251" s="5">
        <f t="shared" ca="1" si="311"/>
        <v>-7.6625708998930606E-2</v>
      </c>
      <c r="C6251" s="5">
        <f t="shared" ca="1" si="311"/>
        <v>1.9260330708532254</v>
      </c>
      <c r="D6251" s="5">
        <f t="shared" ca="1" si="311"/>
        <v>-0.37458602522492074</v>
      </c>
      <c r="E6251">
        <f t="array" aca="1" ref="E6251:G6251" ca="1">MMULT(B6251:D6251,$B$18:$D$20)+$E$31:$G$31</f>
        <v>-7.6625708998930606E-2</v>
      </c>
      <c r="F6251">
        <f ca="1"/>
        <v>1.7165128317562035</v>
      </c>
      <c r="G6251">
        <f ca="1"/>
        <v>-1.6661249383166779</v>
      </c>
    </row>
    <row r="6252" spans="1:7" x14ac:dyDescent="0.25">
      <c r="A6252">
        <v>6218</v>
      </c>
      <c r="B6252" s="5">
        <f t="shared" ca="1" si="311"/>
        <v>-1.3859175855839259</v>
      </c>
      <c r="C6252" s="5">
        <f t="shared" ca="1" si="311"/>
        <v>1.4569608907140628</v>
      </c>
      <c r="D6252" s="5">
        <f t="shared" ca="1" si="311"/>
        <v>1.1279037614098628</v>
      </c>
      <c r="E6252">
        <f t="array" aca="1" ref="E6252:G6252" ca="1">MMULT(B6252:D6252,$B$18:$D$20)+$E$31:$G$31</f>
        <v>-1.3859175855839259</v>
      </c>
      <c r="F6252">
        <f ca="1"/>
        <v>1.9491651092119089</v>
      </c>
      <c r="G6252">
        <f ca="1"/>
        <v>-0.26851592268528618</v>
      </c>
    </row>
    <row r="6253" spans="1:7" x14ac:dyDescent="0.25">
      <c r="A6253">
        <v>6219</v>
      </c>
      <c r="B6253" s="5">
        <f t="shared" ca="1" si="311"/>
        <v>0.82061466173126729</v>
      </c>
      <c r="C6253" s="5">
        <f t="shared" ca="1" si="311"/>
        <v>2.8495021275804198E-2</v>
      </c>
      <c r="D6253" s="5">
        <f t="shared" ca="1" si="311"/>
        <v>-0.82077157577661353</v>
      </c>
      <c r="E6253">
        <f t="array" aca="1" ref="E6253:G6253" ca="1">MMULT(B6253:D6253,$B$18:$D$20)+$E$31:$G$31</f>
        <v>0.82061466173126729</v>
      </c>
      <c r="F6253">
        <f ca="1"/>
        <v>-0.37726143497658443</v>
      </c>
      <c r="G6253">
        <f ca="1"/>
        <v>-0.62436850873204319</v>
      </c>
    </row>
    <row r="6254" spans="1:7" x14ac:dyDescent="0.25">
      <c r="A6254">
        <v>6220</v>
      </c>
      <c r="B6254" s="5">
        <f t="shared" ca="1" si="311"/>
        <v>-0.38224336510285201</v>
      </c>
      <c r="C6254" s="5">
        <f t="shared" ca="1" si="311"/>
        <v>0.67966543411918767</v>
      </c>
      <c r="D6254" s="5">
        <f t="shared" ca="1" si="311"/>
        <v>-1.9933159896845403</v>
      </c>
      <c r="E6254">
        <f t="array" aca="1" ref="E6254:G6254" ca="1">MMULT(B6254:D6254,$B$18:$D$20)+$E$31:$G$31</f>
        <v>-0.38224336510285201</v>
      </c>
      <c r="F6254">
        <f ca="1"/>
        <v>0.77977885468058683</v>
      </c>
      <c r="G6254">
        <f ca="1"/>
        <v>-0.8637818066993177</v>
      </c>
    </row>
    <row r="6255" spans="1:7" x14ac:dyDescent="0.25">
      <c r="A6255">
        <v>6221</v>
      </c>
      <c r="B6255" s="5">
        <f t="shared" ref="B6255:D6274" ca="1" si="312">NORMSINV(RAND())</f>
        <v>-0.93587480387585009</v>
      </c>
      <c r="C6255" s="5">
        <f t="shared" ca="1" si="312"/>
        <v>-0.17432896576837398</v>
      </c>
      <c r="D6255" s="5">
        <f t="shared" ca="1" si="312"/>
        <v>-0.39945978083990236</v>
      </c>
      <c r="E6255">
        <f t="array" aca="1" ref="E6255:G6255" ca="1">MMULT(B6255:D6255,$B$18:$D$20)+$E$31:$G$31</f>
        <v>-0.93587480387585009</v>
      </c>
      <c r="F6255">
        <f ca="1"/>
        <v>0.30661218373672805</v>
      </c>
      <c r="G6255">
        <f ca="1"/>
        <v>0.50802591115446194</v>
      </c>
    </row>
    <row r="6256" spans="1:7" x14ac:dyDescent="0.25">
      <c r="A6256">
        <v>6222</v>
      </c>
      <c r="B6256" s="5">
        <f t="shared" ca="1" si="312"/>
        <v>-1.5368545400411349</v>
      </c>
      <c r="C6256" s="5">
        <f t="shared" ca="1" si="312"/>
        <v>2.3093723695775137</v>
      </c>
      <c r="D6256" s="5">
        <f t="shared" ca="1" si="312"/>
        <v>-0.2589825396277069</v>
      </c>
      <c r="E6256">
        <f t="array" aca="1" ref="E6256:G6256" ca="1">MMULT(B6256:D6256,$B$18:$D$20)+$E$31:$G$31</f>
        <v>-1.5368545400411349</v>
      </c>
      <c r="F6256">
        <f ca="1"/>
        <v>2.7661904250723617</v>
      </c>
      <c r="G6256">
        <f ca="1"/>
        <v>-1.2437294016598546</v>
      </c>
    </row>
    <row r="6257" spans="1:7" x14ac:dyDescent="0.25">
      <c r="A6257">
        <v>6223</v>
      </c>
      <c r="B6257" s="5">
        <f t="shared" ca="1" si="312"/>
        <v>-0.75467351230580437</v>
      </c>
      <c r="C6257" s="5">
        <f t="shared" ca="1" si="312"/>
        <v>-0.80231309988154842</v>
      </c>
      <c r="D6257" s="5">
        <f t="shared" ca="1" si="312"/>
        <v>0.54141863308914373</v>
      </c>
      <c r="E6257">
        <f t="array" aca="1" ref="E6257:G6257" ca="1">MMULT(B6257:D6257,$B$18:$D$20)+$E$31:$G$31</f>
        <v>-0.75467351230580437</v>
      </c>
      <c r="F6257">
        <f ca="1"/>
        <v>-0.32960430633673232</v>
      </c>
      <c r="G6257">
        <f ca="1"/>
        <v>1.1726319834726142</v>
      </c>
    </row>
    <row r="6258" spans="1:7" x14ac:dyDescent="0.25">
      <c r="A6258">
        <v>6224</v>
      </c>
      <c r="B6258" s="5">
        <f t="shared" ca="1" si="312"/>
        <v>0.77310665410157453</v>
      </c>
      <c r="C6258" s="5">
        <f t="shared" ca="1" si="312"/>
        <v>-7.0968554336632642E-3</v>
      </c>
      <c r="D6258" s="5">
        <f t="shared" ca="1" si="312"/>
        <v>1.0767962092884489</v>
      </c>
      <c r="E6258">
        <f t="array" aca="1" ref="E6258:G6258" ca="1">MMULT(B6258:D6258,$B$18:$D$20)+$E$31:$G$31</f>
        <v>0.77310665410157453</v>
      </c>
      <c r="F6258">
        <f ca="1"/>
        <v>-0.38500874859425815</v>
      </c>
      <c r="G6258">
        <f ca="1"/>
        <v>-0.11258893203694081</v>
      </c>
    </row>
    <row r="6259" spans="1:7" x14ac:dyDescent="0.25">
      <c r="A6259">
        <v>6225</v>
      </c>
      <c r="B6259" s="5">
        <f t="shared" ca="1" si="312"/>
        <v>-0.32437780063313887</v>
      </c>
      <c r="C6259" s="5">
        <f t="shared" ca="1" si="312"/>
        <v>-0.7218448295188159</v>
      </c>
      <c r="D6259" s="5">
        <f t="shared" ca="1" si="312"/>
        <v>-0.34124133399417289</v>
      </c>
      <c r="E6259">
        <f t="array" aca="1" ref="E6259:G6259" ca="1">MMULT(B6259:D6259,$B$18:$D$20)+$E$31:$G$31</f>
        <v>-0.32437780063313887</v>
      </c>
      <c r="F6259">
        <f ca="1"/>
        <v>-0.47030320864545583</v>
      </c>
      <c r="G6259">
        <f ca="1"/>
        <v>0.68103020650384716</v>
      </c>
    </row>
    <row r="6260" spans="1:7" x14ac:dyDescent="0.25">
      <c r="A6260">
        <v>6226</v>
      </c>
      <c r="B6260" s="5">
        <f t="shared" ca="1" si="312"/>
        <v>-0.64032182172569097</v>
      </c>
      <c r="C6260" s="5">
        <f t="shared" ca="1" si="312"/>
        <v>0.92585029360671434</v>
      </c>
      <c r="D6260" s="5">
        <f t="shared" ca="1" si="312"/>
        <v>0.97287460422158134</v>
      </c>
      <c r="E6260">
        <f t="array" aca="1" ref="E6260:G6260" ca="1">MMULT(B6260:D6260,$B$18:$D$20)+$E$31:$G$31</f>
        <v>-0.64032182172569097</v>
      </c>
      <c r="F6260">
        <f ca="1"/>
        <v>1.1208421630784104</v>
      </c>
      <c r="G6260">
        <f ca="1"/>
        <v>-0.22650749394027303</v>
      </c>
    </row>
    <row r="6261" spans="1:7" x14ac:dyDescent="0.25">
      <c r="A6261">
        <v>6227</v>
      </c>
      <c r="B6261" s="5">
        <f t="shared" ca="1" si="312"/>
        <v>0.12351764914377493</v>
      </c>
      <c r="C6261" s="5">
        <f t="shared" ca="1" si="312"/>
        <v>0.21603092121092993</v>
      </c>
      <c r="D6261" s="5">
        <f t="shared" ca="1" si="312"/>
        <v>-0.45886200850902159</v>
      </c>
      <c r="E6261">
        <f t="array" aca="1" ref="E6261:G6261" ca="1">MMULT(B6261:D6261,$B$18:$D$20)+$E$31:$G$31</f>
        <v>0.12351764914377493</v>
      </c>
      <c r="F6261">
        <f ca="1"/>
        <v>0.12779535213655646</v>
      </c>
      <c r="G6261">
        <f ca="1"/>
        <v>-0.35237638520831016</v>
      </c>
    </row>
    <row r="6262" spans="1:7" x14ac:dyDescent="0.25">
      <c r="A6262">
        <v>6228</v>
      </c>
      <c r="B6262" s="5">
        <f t="shared" ca="1" si="312"/>
        <v>0.93583476835331492</v>
      </c>
      <c r="C6262" s="5">
        <f t="shared" ca="1" si="312"/>
        <v>-0.49957396154593064</v>
      </c>
      <c r="D6262" s="5">
        <f t="shared" ca="1" si="312"/>
        <v>1.0295048960791506</v>
      </c>
      <c r="E6262">
        <f t="array" aca="1" ref="E6262:G6262" ca="1">MMULT(B6262:D6262,$B$18:$D$20)+$E$31:$G$31</f>
        <v>0.93583476835331492</v>
      </c>
      <c r="F6262">
        <f ca="1"/>
        <v>-0.89404886565938935</v>
      </c>
      <c r="G6262">
        <f ca="1"/>
        <v>0.20871067640827126</v>
      </c>
    </row>
    <row r="6263" spans="1:7" x14ac:dyDescent="0.25">
      <c r="A6263">
        <v>6229</v>
      </c>
      <c r="B6263" s="5">
        <f t="shared" ca="1" si="312"/>
        <v>0.54969238129985143</v>
      </c>
      <c r="C6263" s="5">
        <f t="shared" ca="1" si="312"/>
        <v>0.61065019555552436</v>
      </c>
      <c r="D6263" s="5">
        <f t="shared" ca="1" si="312"/>
        <v>-0.3160563496857679</v>
      </c>
      <c r="E6263">
        <f t="array" aca="1" ref="E6263:G6263" ca="1">MMULT(B6263:D6263,$B$18:$D$20)+$E$31:$G$31</f>
        <v>0.54969238129985143</v>
      </c>
      <c r="F6263">
        <f ca="1"/>
        <v>0.26296820727620662</v>
      </c>
      <c r="G6263">
        <f ca="1"/>
        <v>-0.8571905265039792</v>
      </c>
    </row>
    <row r="6264" spans="1:7" x14ac:dyDescent="0.25">
      <c r="A6264">
        <v>6230</v>
      </c>
      <c r="B6264" s="5">
        <f t="shared" ca="1" si="312"/>
        <v>0.71011027154609285</v>
      </c>
      <c r="C6264" s="5">
        <f t="shared" ca="1" si="312"/>
        <v>1.1849708866573405</v>
      </c>
      <c r="D6264" s="5">
        <f t="shared" ca="1" si="312"/>
        <v>-0.94051185059843645</v>
      </c>
      <c r="E6264">
        <f t="array" aca="1" ref="E6264:G6264" ca="1">MMULT(B6264:D6264,$B$18:$D$20)+$E$31:$G$31</f>
        <v>0.71011027154609285</v>
      </c>
      <c r="F6264">
        <f ca="1"/>
        <v>0.68501167116068395</v>
      </c>
      <c r="G6264">
        <f ca="1"/>
        <v>-1.5677572775542359</v>
      </c>
    </row>
    <row r="6265" spans="1:7" x14ac:dyDescent="0.25">
      <c r="A6265">
        <v>6231</v>
      </c>
      <c r="B6265" s="5">
        <f t="shared" ca="1" si="312"/>
        <v>-0.12439021488633875</v>
      </c>
      <c r="C6265" s="5">
        <f t="shared" ca="1" si="312"/>
        <v>-0.65459992586078652</v>
      </c>
      <c r="D6265" s="5">
        <f t="shared" ca="1" si="312"/>
        <v>-0.81907501876002331</v>
      </c>
      <c r="E6265">
        <f t="array" aca="1" ref="E6265:G6265" ca="1">MMULT(B6265:D6265,$B$18:$D$20)+$E$31:$G$31</f>
        <v>-0.12439021488633875</v>
      </c>
      <c r="F6265">
        <f ca="1"/>
        <v>-0.50967823464529805</v>
      </c>
      <c r="G6265">
        <f ca="1"/>
        <v>0.41121143874942245</v>
      </c>
    </row>
    <row r="6266" spans="1:7" x14ac:dyDescent="0.25">
      <c r="A6266">
        <v>6232</v>
      </c>
      <c r="B6266" s="5">
        <f t="shared" ca="1" si="312"/>
        <v>-1.9663419248802547</v>
      </c>
      <c r="C6266" s="5">
        <f t="shared" ca="1" si="312"/>
        <v>0.58435092852315684</v>
      </c>
      <c r="D6266" s="5">
        <f t="shared" ca="1" si="312"/>
        <v>-0.21362074584620891</v>
      </c>
      <c r="E6266">
        <f t="array" aca="1" ref="E6266:G6266" ca="1">MMULT(B6266:D6266,$B$18:$D$20)+$E$31:$G$31</f>
        <v>-1.9663419248802547</v>
      </c>
      <c r="F6266">
        <f ca="1"/>
        <v>1.4728993562638348</v>
      </c>
      <c r="G6266">
        <f ca="1"/>
        <v>0.42245422947394867</v>
      </c>
    </row>
    <row r="6267" spans="1:7" x14ac:dyDescent="0.25">
      <c r="A6267">
        <v>6233</v>
      </c>
      <c r="B6267" s="5">
        <f t="shared" ca="1" si="312"/>
        <v>1.6249877595730506</v>
      </c>
      <c r="C6267" s="5">
        <f t="shared" ca="1" si="312"/>
        <v>0.41224863906188264</v>
      </c>
      <c r="D6267" s="5">
        <f t="shared" ca="1" si="312"/>
        <v>1.3658974951520946</v>
      </c>
      <c r="E6267">
        <f t="array" aca="1" ref="E6267:G6267" ca="1">MMULT(B6267:D6267,$B$18:$D$20)+$E$31:$G$31</f>
        <v>1.6249877595730506</v>
      </c>
      <c r="F6267">
        <f ca="1"/>
        <v>-0.43687761559304455</v>
      </c>
      <c r="G6267">
        <f ca="1"/>
        <v>-0.81134489586585612</v>
      </c>
    </row>
    <row r="6268" spans="1:7" x14ac:dyDescent="0.25">
      <c r="A6268">
        <v>6234</v>
      </c>
      <c r="B6268" s="5">
        <f t="shared" ca="1" si="312"/>
        <v>-0.68370717583088714</v>
      </c>
      <c r="C6268" s="5">
        <f t="shared" ca="1" si="312"/>
        <v>0.59712223360240879</v>
      </c>
      <c r="D6268" s="5">
        <f t="shared" ca="1" si="312"/>
        <v>-0.91883276873044994</v>
      </c>
      <c r="E6268">
        <f t="array" aca="1" ref="E6268:G6268" ca="1">MMULT(B6268:D6268,$B$18:$D$20)+$E$31:$G$31</f>
        <v>-0.68370717583088714</v>
      </c>
      <c r="F6268">
        <f ca="1"/>
        <v>0.85554136236448364</v>
      </c>
      <c r="G6268">
        <f ca="1"/>
        <v>-0.38720119638703865</v>
      </c>
    </row>
    <row r="6269" spans="1:7" x14ac:dyDescent="0.25">
      <c r="A6269">
        <v>6235</v>
      </c>
      <c r="B6269" s="5">
        <f t="shared" ca="1" si="312"/>
        <v>-0.78454524432086514</v>
      </c>
      <c r="C6269" s="5">
        <f t="shared" ca="1" si="312"/>
        <v>-9.5183085750982332E-2</v>
      </c>
      <c r="D6269" s="5">
        <f t="shared" ca="1" si="312"/>
        <v>0.7755301839778328</v>
      </c>
      <c r="E6269">
        <f t="array" aca="1" ref="E6269:G6269" ca="1">MMULT(B6269:D6269,$B$18:$D$20)+$E$31:$G$31</f>
        <v>-0.78454524432086514</v>
      </c>
      <c r="F6269">
        <f ca="1"/>
        <v>0.30145393863659997</v>
      </c>
      <c r="G6269">
        <f ca="1"/>
        <v>0.65161221904840883</v>
      </c>
    </row>
    <row r="6270" spans="1:7" x14ac:dyDescent="0.25">
      <c r="A6270">
        <v>6236</v>
      </c>
      <c r="B6270" s="5">
        <f t="shared" ca="1" si="312"/>
        <v>-0.77580578157415347</v>
      </c>
      <c r="C6270" s="5">
        <f t="shared" ca="1" si="312"/>
        <v>-0.77633192559789899</v>
      </c>
      <c r="D6270" s="5">
        <f t="shared" ca="1" si="312"/>
        <v>1.263383878638197</v>
      </c>
      <c r="E6270">
        <f t="array" aca="1" ref="E6270:G6270" ca="1">MMULT(B6270:D6270,$B$18:$D$20)+$E$31:$G$31</f>
        <v>-0.77580578157415347</v>
      </c>
      <c r="F6270">
        <f ca="1"/>
        <v>-0.29660112193941374</v>
      </c>
      <c r="G6270">
        <f ca="1"/>
        <v>1.3357442361572165</v>
      </c>
    </row>
    <row r="6271" spans="1:7" x14ac:dyDescent="0.25">
      <c r="A6271">
        <v>6237</v>
      </c>
      <c r="B6271" s="5">
        <f t="shared" ca="1" si="312"/>
        <v>0.65313447652535905</v>
      </c>
      <c r="C6271" s="5">
        <f t="shared" ca="1" si="312"/>
        <v>-0.70189045693321994</v>
      </c>
      <c r="D6271" s="5">
        <f t="shared" ca="1" si="312"/>
        <v>8.7011542708115355E-2</v>
      </c>
      <c r="E6271">
        <f t="array" aca="1" ref="E6271:G6271" ca="1">MMULT(B6271:D6271,$B$18:$D$20)+$E$31:$G$31</f>
        <v>0.65313447652535905</v>
      </c>
      <c r="F6271">
        <f ca="1"/>
        <v>-0.93188955023605247</v>
      </c>
      <c r="G6271">
        <f ca="1"/>
        <v>0.28885643879218365</v>
      </c>
    </row>
    <row r="6272" spans="1:7" x14ac:dyDescent="0.25">
      <c r="A6272">
        <v>6238</v>
      </c>
      <c r="B6272" s="5">
        <f t="shared" ca="1" si="312"/>
        <v>0.20857067934808993</v>
      </c>
      <c r="C6272" s="5">
        <f t="shared" ca="1" si="312"/>
        <v>0.8147760019142064</v>
      </c>
      <c r="D6272" s="5">
        <f t="shared" ca="1" si="312"/>
        <v>-2.5404569986882133</v>
      </c>
      <c r="E6272">
        <f t="array" aca="1" ref="E6272:G6272" ca="1">MMULT(B6272:D6272,$B$18:$D$20)+$E$31:$G$31</f>
        <v>0.20857067934808993</v>
      </c>
      <c r="F6272">
        <f ca="1"/>
        <v>0.60805888576676448</v>
      </c>
      <c r="G6272">
        <f ca="1"/>
        <v>-1.3986989300671804</v>
      </c>
    </row>
    <row r="6273" spans="1:7" x14ac:dyDescent="0.25">
      <c r="A6273">
        <v>6239</v>
      </c>
      <c r="B6273" s="5">
        <f t="shared" ca="1" si="312"/>
        <v>-1.1895669151463308</v>
      </c>
      <c r="C6273" s="5">
        <f t="shared" ca="1" si="312"/>
        <v>0.80006180324866072</v>
      </c>
      <c r="D6273" s="5">
        <f t="shared" ca="1" si="312"/>
        <v>0.21874812860579079</v>
      </c>
      <c r="E6273">
        <f t="array" aca="1" ref="E6273:G6273" ca="1">MMULT(B6273:D6273,$B$18:$D$20)+$E$31:$G$31</f>
        <v>-1.1895669151463308</v>
      </c>
      <c r="F6273">
        <f ca="1"/>
        <v>1.2803196100103054</v>
      </c>
      <c r="G6273">
        <f ca="1"/>
        <v>-3.4316694669244099E-2</v>
      </c>
    </row>
    <row r="6274" spans="1:7" x14ac:dyDescent="0.25">
      <c r="A6274">
        <v>6240</v>
      </c>
      <c r="B6274" s="5">
        <f t="shared" ca="1" si="312"/>
        <v>-4.5418582556267274E-2</v>
      </c>
      <c r="C6274" s="5">
        <f t="shared" ca="1" si="312"/>
        <v>-1.5588523889045158</v>
      </c>
      <c r="D6274" s="5">
        <f t="shared" ca="1" si="312"/>
        <v>8.1742837708182123E-2</v>
      </c>
      <c r="E6274">
        <f t="array" aca="1" ref="E6274:G6274" ca="1">MMULT(B6274:D6274,$B$18:$D$20)+$E$31:$G$31</f>
        <v>-4.5418582556267274E-2</v>
      </c>
      <c r="F6274">
        <f ca="1"/>
        <v>-1.336631491516389</v>
      </c>
      <c r="G6274">
        <f ca="1"/>
        <v>1.3476113865098822</v>
      </c>
    </row>
    <row r="6275" spans="1:7" x14ac:dyDescent="0.25">
      <c r="A6275">
        <v>6241</v>
      </c>
      <c r="B6275" s="5">
        <f t="shared" ref="B6275:D6294" ca="1" si="313">NORMSINV(RAND())</f>
        <v>-0.20620503691864844</v>
      </c>
      <c r="C6275" s="5">
        <f t="shared" ca="1" si="313"/>
        <v>0.69582619271934787</v>
      </c>
      <c r="D6275" s="5">
        <f t="shared" ca="1" si="313"/>
        <v>0.23219410913358995</v>
      </c>
      <c r="E6275">
        <f t="array" aca="1" ref="E6275:G6275" ca="1">MMULT(B6275:D6275,$B$18:$D$20)+$E$31:$G$31</f>
        <v>-0.20620503691864844</v>
      </c>
      <c r="F6275">
        <f ca="1"/>
        <v>0.70760776967457273</v>
      </c>
      <c r="G6275">
        <f ca="1"/>
        <v>-0.42561256882407233</v>
      </c>
    </row>
    <row r="6276" spans="1:7" x14ac:dyDescent="0.25">
      <c r="A6276">
        <v>6242</v>
      </c>
      <c r="B6276" s="5">
        <f t="shared" ca="1" si="313"/>
        <v>1.183642394705229</v>
      </c>
      <c r="C6276" s="5">
        <f t="shared" ca="1" si="313"/>
        <v>-0.14969616100444486</v>
      </c>
      <c r="D6276" s="5">
        <f t="shared" ca="1" si="313"/>
        <v>0.61471773856883472</v>
      </c>
      <c r="E6276">
        <f t="array" aca="1" ref="E6276:G6276" ca="1">MMULT(B6276:D6276,$B$18:$D$20)+$E$31:$G$31</f>
        <v>1.183642394705229</v>
      </c>
      <c r="F6276">
        <f ca="1"/>
        <v>-0.71047827507033579</v>
      </c>
      <c r="G6276">
        <f ca="1"/>
        <v>-0.30601551391026766</v>
      </c>
    </row>
    <row r="6277" spans="1:7" x14ac:dyDescent="0.25">
      <c r="A6277">
        <v>6243</v>
      </c>
      <c r="B6277" s="5">
        <f t="shared" ca="1" si="313"/>
        <v>-0.29555243971924383</v>
      </c>
      <c r="C6277" s="5">
        <f t="shared" ca="1" si="313"/>
        <v>-1.4644472660641128</v>
      </c>
      <c r="D6277" s="5">
        <f t="shared" ca="1" si="313"/>
        <v>-0.71393106853363508</v>
      </c>
      <c r="E6277">
        <f t="array" aca="1" ref="E6277:G6277" ca="1">MMULT(B6277:D6277,$B$18:$D$20)+$E$31:$G$31</f>
        <v>-0.29555243971924383</v>
      </c>
      <c r="F6277">
        <f ca="1"/>
        <v>-1.1317708381470135</v>
      </c>
      <c r="G6277">
        <f ca="1"/>
        <v>1.1987742422943588</v>
      </c>
    </row>
    <row r="6278" spans="1:7" x14ac:dyDescent="0.25">
      <c r="A6278">
        <v>6244</v>
      </c>
      <c r="B6278" s="5">
        <f t="shared" ca="1" si="313"/>
        <v>0.20733810522713481</v>
      </c>
      <c r="C6278" s="5">
        <f t="shared" ca="1" si="313"/>
        <v>1.104768653778637</v>
      </c>
      <c r="D6278" s="5">
        <f t="shared" ca="1" si="313"/>
        <v>-0.93815222659289421</v>
      </c>
      <c r="E6278">
        <f t="array" aca="1" ref="E6278:G6278" ca="1">MMULT(B6278:D6278,$B$18:$D$20)+$E$31:$G$31</f>
        <v>0.20733810522713481</v>
      </c>
      <c r="F6278">
        <f ca="1"/>
        <v>0.86145594708890794</v>
      </c>
      <c r="G6278">
        <f ca="1"/>
        <v>-1.2536561772856434</v>
      </c>
    </row>
    <row r="6279" spans="1:7" x14ac:dyDescent="0.25">
      <c r="A6279">
        <v>6245</v>
      </c>
      <c r="B6279" s="5">
        <f t="shared" ca="1" si="313"/>
        <v>-0.76161652244808653</v>
      </c>
      <c r="C6279" s="5">
        <f t="shared" ca="1" si="313"/>
        <v>0.88257103044702068</v>
      </c>
      <c r="D6279" s="5">
        <f t="shared" ca="1" si="313"/>
        <v>1.007737299982818</v>
      </c>
      <c r="E6279">
        <f t="array" aca="1" ref="E6279:G6279" ca="1">MMULT(B6279:D6279,$B$18:$D$20)+$E$31:$G$31</f>
        <v>-0.76161652244808653</v>
      </c>
      <c r="F6279">
        <f ca="1"/>
        <v>1.1425490618572205</v>
      </c>
      <c r="G6279">
        <f ca="1"/>
        <v>-0.12239788223853129</v>
      </c>
    </row>
    <row r="6280" spans="1:7" x14ac:dyDescent="0.25">
      <c r="A6280">
        <v>6246</v>
      </c>
      <c r="B6280" s="5">
        <f t="shared" ca="1" si="313"/>
        <v>-1.276036604589323</v>
      </c>
      <c r="C6280" s="5">
        <f t="shared" ca="1" si="313"/>
        <v>0.80363678316993659</v>
      </c>
      <c r="D6280" s="5">
        <f t="shared" ca="1" si="313"/>
        <v>1.1363388207908915</v>
      </c>
      <c r="E6280">
        <f t="array" aca="1" ref="E6280:G6280" ca="1">MMULT(B6280:D6280,$B$18:$D$20)+$E$31:$G$31</f>
        <v>-1.276036604589323</v>
      </c>
      <c r="F6280">
        <f ca="1"/>
        <v>1.3258061480318715</v>
      </c>
      <c r="G6280">
        <f ca="1"/>
        <v>0.22686463777458038</v>
      </c>
    </row>
    <row r="6281" spans="1:7" x14ac:dyDescent="0.25">
      <c r="A6281">
        <v>6247</v>
      </c>
      <c r="B6281" s="5">
        <f t="shared" ca="1" si="313"/>
        <v>9.3512111438165429E-2</v>
      </c>
      <c r="C6281" s="5">
        <f t="shared" ca="1" si="313"/>
        <v>-1.4502700562707982</v>
      </c>
      <c r="D6281" s="5">
        <f t="shared" ca="1" si="313"/>
        <v>0.14869052302322022</v>
      </c>
      <c r="E6281">
        <f t="array" aca="1" ref="E6281:G6281" ca="1">MMULT(B6281:D6281,$B$18:$D$20)+$E$31:$G$31</f>
        <v>9.3512111438165429E-2</v>
      </c>
      <c r="F6281">
        <f ca="1"/>
        <v>-1.3100538764015537</v>
      </c>
      <c r="G6281">
        <f ca="1"/>
        <v>1.2047765835248037</v>
      </c>
    </row>
    <row r="6282" spans="1:7" x14ac:dyDescent="0.25">
      <c r="A6282">
        <v>6248</v>
      </c>
      <c r="B6282" s="5">
        <f t="shared" ca="1" si="313"/>
        <v>0.71612091752813001</v>
      </c>
      <c r="C6282" s="5">
        <f t="shared" ca="1" si="313"/>
        <v>1.1691935953098334</v>
      </c>
      <c r="D6282" s="5">
        <f t="shared" ca="1" si="313"/>
        <v>-1.0150876198650353E-2</v>
      </c>
      <c r="E6282">
        <f t="array" aca="1" ref="E6282:G6282" ca="1">MMULT(B6282:D6282,$B$18:$D$20)+$E$31:$G$31</f>
        <v>0.71612091752813001</v>
      </c>
      <c r="F6282">
        <f ca="1"/>
        <v>0.66831303583165558</v>
      </c>
      <c r="G6282">
        <f ca="1"/>
        <v>-1.3325961546602656</v>
      </c>
    </row>
    <row r="6283" spans="1:7" x14ac:dyDescent="0.25">
      <c r="A6283">
        <v>6249</v>
      </c>
      <c r="B6283" s="5">
        <f t="shared" ca="1" si="313"/>
        <v>-0.79071596154406387</v>
      </c>
      <c r="C6283" s="5">
        <f t="shared" ca="1" si="313"/>
        <v>1.6210415138261483</v>
      </c>
      <c r="D6283" s="5">
        <f t="shared" ca="1" si="313"/>
        <v>-1.0171841151091205</v>
      </c>
      <c r="E6283">
        <f t="array" aca="1" ref="E6283:G6283" ca="1">MMULT(B6283:D6283,$B$18:$D$20)+$E$31:$G$31</f>
        <v>-0.79071596154406387</v>
      </c>
      <c r="F6283">
        <f ca="1"/>
        <v>1.8005490734014062</v>
      </c>
      <c r="G6283">
        <f ca="1"/>
        <v>-1.2161114787089682</v>
      </c>
    </row>
    <row r="6284" spans="1:7" x14ac:dyDescent="0.25">
      <c r="A6284">
        <v>6250</v>
      </c>
      <c r="B6284" s="5">
        <f t="shared" ca="1" si="313"/>
        <v>1.6520051567817704</v>
      </c>
      <c r="C6284" s="5">
        <f t="shared" ca="1" si="313"/>
        <v>0.17624593929157081</v>
      </c>
      <c r="D6284" s="5">
        <f t="shared" ca="1" si="313"/>
        <v>1.1471455541683921</v>
      </c>
      <c r="E6284">
        <f t="array" aca="1" ref="E6284:G6284" ca="1">MMULT(B6284:D6284,$B$18:$D$20)+$E$31:$G$31</f>
        <v>1.6520051567817704</v>
      </c>
      <c r="F6284">
        <f ca="1"/>
        <v>-0.65584498783720613</v>
      </c>
      <c r="G6284">
        <f ca="1"/>
        <v>-0.67980036336636318</v>
      </c>
    </row>
    <row r="6285" spans="1:7" x14ac:dyDescent="0.25">
      <c r="A6285">
        <v>6251</v>
      </c>
      <c r="B6285" s="5">
        <f t="shared" ca="1" si="313"/>
        <v>0.10402097238294988</v>
      </c>
      <c r="C6285" s="5">
        <f t="shared" ca="1" si="313"/>
        <v>1.303272204774504</v>
      </c>
      <c r="D6285" s="5">
        <f t="shared" ca="1" si="313"/>
        <v>-0.17986065534646289</v>
      </c>
      <c r="E6285">
        <f t="array" aca="1" ref="E6285:G6285" ca="1">MMULT(B6285:D6285,$B$18:$D$20)+$E$31:$G$31</f>
        <v>0.10402097238294988</v>
      </c>
      <c r="F6285">
        <f ca="1"/>
        <v>1.0851213405935631</v>
      </c>
      <c r="G6285">
        <f ca="1"/>
        <v>-1.1859862456783563</v>
      </c>
    </row>
    <row r="6286" spans="1:7" x14ac:dyDescent="0.25">
      <c r="A6286">
        <v>6252</v>
      </c>
      <c r="B6286" s="5">
        <f t="shared" ca="1" si="313"/>
        <v>-1.3408217477957975</v>
      </c>
      <c r="C6286" s="5">
        <f t="shared" ca="1" si="313"/>
        <v>0.87945339290278501</v>
      </c>
      <c r="D6286" s="5">
        <f t="shared" ca="1" si="313"/>
        <v>1.8350155124373428</v>
      </c>
      <c r="E6286">
        <f t="array" aca="1" ref="E6286:G6286" ca="1">MMULT(B6286:D6286,$B$18:$D$20)+$E$31:$G$31</f>
        <v>-1.3408217477957975</v>
      </c>
      <c r="F6286">
        <f ca="1"/>
        <v>1.4236419076926752</v>
      </c>
      <c r="G6286">
        <f ca="1"/>
        <v>0.36399832084385197</v>
      </c>
    </row>
    <row r="6287" spans="1:7" x14ac:dyDescent="0.25">
      <c r="A6287">
        <v>6253</v>
      </c>
      <c r="B6287" s="5">
        <f t="shared" ca="1" si="313"/>
        <v>1.1062405606378167</v>
      </c>
      <c r="C6287" s="5">
        <f t="shared" ca="1" si="313"/>
        <v>1.0159617804740466</v>
      </c>
      <c r="D6287" s="5">
        <f t="shared" ca="1" si="313"/>
        <v>1.063503751672719</v>
      </c>
      <c r="E6287">
        <f t="array" aca="1" ref="E6287:G6287" ca="1">MMULT(B6287:D6287,$B$18:$D$20)+$E$31:$G$31</f>
        <v>1.1062405606378167</v>
      </c>
      <c r="F6287">
        <f ca="1"/>
        <v>0.34357880028342869</v>
      </c>
      <c r="G6287">
        <f ca="1"/>
        <v>-1.1358873821750106</v>
      </c>
    </row>
    <row r="6288" spans="1:7" x14ac:dyDescent="0.25">
      <c r="A6288">
        <v>6254</v>
      </c>
      <c r="B6288" s="5">
        <f t="shared" ca="1" si="313"/>
        <v>0.99332918203187148</v>
      </c>
      <c r="C6288" s="5">
        <f t="shared" ca="1" si="313"/>
        <v>1.2824613146522867</v>
      </c>
      <c r="D6288" s="5">
        <f t="shared" ca="1" si="313"/>
        <v>-1.227444513382373</v>
      </c>
      <c r="E6288">
        <f t="array" aca="1" ref="E6288:G6288" ca="1">MMULT(B6288:D6288,$B$18:$D$20)+$E$31:$G$31</f>
        <v>0.99332918203187148</v>
      </c>
      <c r="F6288">
        <f ca="1"/>
        <v>0.63121899809768967</v>
      </c>
      <c r="G6288">
        <f ca="1"/>
        <v>-1.8575454411167371</v>
      </c>
    </row>
    <row r="6289" spans="1:7" x14ac:dyDescent="0.25">
      <c r="A6289">
        <v>6255</v>
      </c>
      <c r="B6289" s="5">
        <f t="shared" ca="1" si="313"/>
        <v>0.92586228929418124</v>
      </c>
      <c r="C6289" s="5">
        <f t="shared" ca="1" si="313"/>
        <v>-0.82115490853337991</v>
      </c>
      <c r="D6289" s="5">
        <f t="shared" ca="1" si="313"/>
        <v>0.88577332263969499</v>
      </c>
      <c r="E6289">
        <f t="array" aca="1" ref="E6289:G6289" ca="1">MMULT(B6289:D6289,$B$18:$D$20)+$E$31:$G$31</f>
        <v>0.92586228929418124</v>
      </c>
      <c r="F6289">
        <f ca="1"/>
        <v>-1.169491676398708</v>
      </c>
      <c r="G6289">
        <f ca="1"/>
        <v>0.44818957714752572</v>
      </c>
    </row>
    <row r="6290" spans="1:7" x14ac:dyDescent="0.25">
      <c r="A6290">
        <v>6256</v>
      </c>
      <c r="B6290" s="5">
        <f t="shared" ca="1" si="313"/>
        <v>1.2839755408432072</v>
      </c>
      <c r="C6290" s="5">
        <f t="shared" ca="1" si="313"/>
        <v>-0.78263569576930336</v>
      </c>
      <c r="D6290" s="5">
        <f t="shared" ca="1" si="313"/>
        <v>1.0252537723266359</v>
      </c>
      <c r="E6290">
        <f t="array" aca="1" ref="E6290:G6290" ca="1">MMULT(B6290:D6290,$B$18:$D$20)+$E$31:$G$31</f>
        <v>1.2839755408432072</v>
      </c>
      <c r="F6290">
        <f ca="1"/>
        <v>-1.3113891077941033</v>
      </c>
      <c r="G6290">
        <f ca="1"/>
        <v>0.27416883498179401</v>
      </c>
    </row>
    <row r="6291" spans="1:7" x14ac:dyDescent="0.25">
      <c r="A6291">
        <v>6257</v>
      </c>
      <c r="B6291" s="5">
        <f t="shared" ca="1" si="313"/>
        <v>-1.09503412572109</v>
      </c>
      <c r="C6291" s="5">
        <f t="shared" ca="1" si="313"/>
        <v>-0.61607537237216947</v>
      </c>
      <c r="D6291" s="5">
        <f t="shared" ca="1" si="313"/>
        <v>-1.6401674044923626</v>
      </c>
      <c r="E6291">
        <f t="array" aca="1" ref="E6291:G6291" ca="1">MMULT(B6291:D6291,$B$18:$D$20)+$E$31:$G$31</f>
        <v>-1.09503412572109</v>
      </c>
      <c r="F6291">
        <f ca="1"/>
        <v>-4.8000084325272585E-4</v>
      </c>
      <c r="G6291">
        <f ca="1"/>
        <v>0.65608197580238126</v>
      </c>
    </row>
    <row r="6292" spans="1:7" x14ac:dyDescent="0.25">
      <c r="A6292">
        <v>6258</v>
      </c>
      <c r="B6292" s="5">
        <f t="shared" ca="1" si="313"/>
        <v>-0.21516472876263551</v>
      </c>
      <c r="C6292" s="5">
        <f t="shared" ca="1" si="313"/>
        <v>0.25914108070304653</v>
      </c>
      <c r="D6292" s="5">
        <f t="shared" ca="1" si="313"/>
        <v>0.3742322983036393</v>
      </c>
      <c r="E6292">
        <f t="array" aca="1" ref="E6292:G6292" ca="1">MMULT(B6292:D6292,$B$18:$D$20)+$E$31:$G$31</f>
        <v>-0.21516472876263551</v>
      </c>
      <c r="F6292">
        <f ca="1"/>
        <v>0.33132981042535087</v>
      </c>
      <c r="G6292">
        <f ca="1"/>
        <v>-2.1147978703579151E-2</v>
      </c>
    </row>
    <row r="6293" spans="1:7" x14ac:dyDescent="0.25">
      <c r="A6293">
        <v>6259</v>
      </c>
      <c r="B6293" s="5">
        <f t="shared" ca="1" si="313"/>
        <v>0.75322875294757696</v>
      </c>
      <c r="C6293" s="5">
        <f t="shared" ca="1" si="313"/>
        <v>-0.7155374825087556</v>
      </c>
      <c r="D6293" s="5">
        <f t="shared" ca="1" si="313"/>
        <v>0.40465408122608276</v>
      </c>
      <c r="E6293">
        <f t="array" aca="1" ref="E6293:G6293" ca="1">MMULT(B6293:D6293,$B$18:$D$20)+$E$31:$G$31</f>
        <v>0.75322875294757696</v>
      </c>
      <c r="F6293">
        <f ca="1"/>
        <v>-0.99283216401932861</v>
      </c>
      <c r="G6293">
        <f ca="1"/>
        <v>0.32802253888735472</v>
      </c>
    </row>
    <row r="6294" spans="1:7" x14ac:dyDescent="0.25">
      <c r="A6294">
        <v>6260</v>
      </c>
      <c r="B6294" s="5">
        <f t="shared" ca="1" si="313"/>
        <v>0.28142060255520157</v>
      </c>
      <c r="C6294" s="5">
        <f t="shared" ca="1" si="313"/>
        <v>0.15667966170369069</v>
      </c>
      <c r="D6294" s="5">
        <f t="shared" ca="1" si="313"/>
        <v>0.47391122861738744</v>
      </c>
      <c r="E6294">
        <f t="array" aca="1" ref="E6294:G6294" ca="1">MMULT(B6294:D6294,$B$18:$D$20)+$E$31:$G$31</f>
        <v>0.28142060255520157</v>
      </c>
      <c r="F6294">
        <f ca="1"/>
        <v>-1.3149193676543214E-3</v>
      </c>
      <c r="G6294">
        <f ca="1"/>
        <v>-0.15456456576261976</v>
      </c>
    </row>
    <row r="6295" spans="1:7" x14ac:dyDescent="0.25">
      <c r="A6295">
        <v>6261</v>
      </c>
      <c r="B6295" s="5">
        <f t="shared" ref="B6295:D6314" ca="1" si="314">NORMSINV(RAND())</f>
        <v>0.39754132500021755</v>
      </c>
      <c r="C6295" s="5">
        <f t="shared" ca="1" si="314"/>
        <v>1.5394211833242715</v>
      </c>
      <c r="D6295" s="5">
        <f t="shared" ca="1" si="314"/>
        <v>-2.629496126856588</v>
      </c>
      <c r="E6295">
        <f t="array" aca="1" ref="E6295:G6295" ca="1">MMULT(B6295:D6295,$B$18:$D$20)+$E$31:$G$31</f>
        <v>0.39754132500021755</v>
      </c>
      <c r="F6295">
        <f ca="1"/>
        <v>1.1471527299164979</v>
      </c>
      <c r="G6295">
        <f ca="1"/>
        <v>-2.1197349276089916</v>
      </c>
    </row>
    <row r="6296" spans="1:7" x14ac:dyDescent="0.25">
      <c r="A6296">
        <v>6262</v>
      </c>
      <c r="B6296" s="5">
        <f t="shared" ca="1" si="314"/>
        <v>-1.6370888578093976</v>
      </c>
      <c r="C6296" s="5">
        <f t="shared" ca="1" si="314"/>
        <v>-0.81904178119511162</v>
      </c>
      <c r="D6296" s="5">
        <f t="shared" ca="1" si="314"/>
        <v>0.26654647557851729</v>
      </c>
      <c r="E6296">
        <f t="array" aca="1" ref="E6296:G6296" ca="1">MMULT(B6296:D6296,$B$18:$D$20)+$E$31:$G$31</f>
        <v>-1.6370888578093976</v>
      </c>
      <c r="F6296">
        <f ca="1"/>
        <v>8.8196446186362687E-2</v>
      </c>
      <c r="G6296">
        <f ca="1"/>
        <v>1.5525826983857378</v>
      </c>
    </row>
    <row r="6297" spans="1:7" x14ac:dyDescent="0.25">
      <c r="A6297">
        <v>6263</v>
      </c>
      <c r="B6297" s="5">
        <f t="shared" ca="1" si="314"/>
        <v>1.8166905330413503</v>
      </c>
      <c r="C6297" s="5">
        <f t="shared" ca="1" si="314"/>
        <v>0.41270523086223604</v>
      </c>
      <c r="D6297" s="5">
        <f t="shared" ca="1" si="314"/>
        <v>-0.8854687392221311</v>
      </c>
      <c r="E6297">
        <f t="array" aca="1" ref="E6297:G6297" ca="1">MMULT(B6297:D6297,$B$18:$D$20)+$E$31:$G$31</f>
        <v>1.8166905330413503</v>
      </c>
      <c r="F6297">
        <f ca="1"/>
        <v>-0.53041395327747054</v>
      </c>
      <c r="G6297">
        <f ca="1"/>
        <v>-1.4498750189278704</v>
      </c>
    </row>
    <row r="6298" spans="1:7" x14ac:dyDescent="0.25">
      <c r="A6298">
        <v>6264</v>
      </c>
      <c r="B6298" s="5">
        <f t="shared" ca="1" si="314"/>
        <v>-0.43871807285977132</v>
      </c>
      <c r="C6298" s="5">
        <f t="shared" ca="1" si="314"/>
        <v>1.1166025733793419</v>
      </c>
      <c r="D6298" s="5">
        <f t="shared" ca="1" si="314"/>
        <v>-0.39186633612843935</v>
      </c>
      <c r="E6298">
        <f t="array" aca="1" ref="E6298:G6298" ca="1">MMULT(B6298:D6298,$B$18:$D$20)+$E$31:$G$31</f>
        <v>-0.43871807285977132</v>
      </c>
      <c r="F6298">
        <f ca="1"/>
        <v>1.1883393675364182</v>
      </c>
      <c r="G6298">
        <f ca="1"/>
        <v>-0.81494859299165612</v>
      </c>
    </row>
    <row r="6299" spans="1:7" x14ac:dyDescent="0.25">
      <c r="A6299">
        <v>6265</v>
      </c>
      <c r="B6299" s="5">
        <f t="shared" ca="1" si="314"/>
        <v>0.64686327716420677</v>
      </c>
      <c r="C6299" s="5">
        <f t="shared" ca="1" si="314"/>
        <v>0.33928942827958936</v>
      </c>
      <c r="D6299" s="5">
        <f t="shared" ca="1" si="314"/>
        <v>0.77686710592260599</v>
      </c>
      <c r="E6299">
        <f t="array" aca="1" ref="E6299:G6299" ca="1">MMULT(B6299:D6299,$B$18:$D$20)+$E$31:$G$31</f>
        <v>0.64686327716420677</v>
      </c>
      <c r="F6299">
        <f ca="1"/>
        <v>-2.1196799937432897E-2</v>
      </c>
      <c r="G6299">
        <f ca="1"/>
        <v>-0.41334169793882664</v>
      </c>
    </row>
    <row r="6300" spans="1:7" x14ac:dyDescent="0.25">
      <c r="A6300">
        <v>6266</v>
      </c>
      <c r="B6300" s="5">
        <f t="shared" ca="1" si="314"/>
        <v>1.7803576711914446</v>
      </c>
      <c r="C6300" s="5">
        <f t="shared" ca="1" si="314"/>
        <v>0.67440326992713073</v>
      </c>
      <c r="D6300" s="5">
        <f t="shared" ca="1" si="314"/>
        <v>-1.5283428623454807</v>
      </c>
      <c r="E6300">
        <f t="array" aca="1" ref="E6300:G6300" ca="1">MMULT(B6300:D6300,$B$18:$D$20)+$E$31:$G$31</f>
        <v>1.7803576711914446</v>
      </c>
      <c r="F6300">
        <f ca="1"/>
        <v>-0.28448279967537404</v>
      </c>
      <c r="G6300">
        <f ca="1"/>
        <v>-1.8066530450531697</v>
      </c>
    </row>
    <row r="6301" spans="1:7" x14ac:dyDescent="0.25">
      <c r="A6301">
        <v>6267</v>
      </c>
      <c r="B6301" s="5">
        <f t="shared" ca="1" si="314"/>
        <v>-0.63012395941045629</v>
      </c>
      <c r="C6301" s="5">
        <f t="shared" ca="1" si="314"/>
        <v>-7.7761000464977859E-2</v>
      </c>
      <c r="D6301" s="5">
        <f t="shared" ca="1" si="314"/>
        <v>-0.29526337145084958</v>
      </c>
      <c r="E6301">
        <f t="array" aca="1" ref="E6301:G6301" ca="1">MMULT(B6301:D6301,$B$18:$D$20)+$E$31:$G$31</f>
        <v>-0.63012395941045629</v>
      </c>
      <c r="F6301">
        <f ca="1"/>
        <v>0.24097473160199595</v>
      </c>
      <c r="G6301">
        <f ca="1"/>
        <v>0.30251569289491703</v>
      </c>
    </row>
    <row r="6302" spans="1:7" x14ac:dyDescent="0.25">
      <c r="A6302">
        <v>6268</v>
      </c>
      <c r="B6302" s="5">
        <f t="shared" ca="1" si="314"/>
        <v>0.15669775967229954</v>
      </c>
      <c r="C6302" s="5">
        <f t="shared" ca="1" si="314"/>
        <v>0.25130757883617344</v>
      </c>
      <c r="D6302" s="5">
        <f t="shared" ca="1" si="314"/>
        <v>-0.40782342412177214</v>
      </c>
      <c r="E6302">
        <f t="array" aca="1" ref="E6302:G6302" ca="1">MMULT(B6302:D6302,$B$18:$D$20)+$E$31:$G$31</f>
        <v>0.15669775967229954</v>
      </c>
      <c r="F6302">
        <f ca="1"/>
        <v>0.14228855178681019</v>
      </c>
      <c r="G6302">
        <f ca="1"/>
        <v>-0.3858428100966142</v>
      </c>
    </row>
    <row r="6303" spans="1:7" x14ac:dyDescent="0.25">
      <c r="A6303">
        <v>6269</v>
      </c>
      <c r="B6303" s="5">
        <f t="shared" ca="1" si="314"/>
        <v>-1.3010859532405308</v>
      </c>
      <c r="C6303" s="5">
        <f t="shared" ca="1" si="314"/>
        <v>-2.0804603124930723</v>
      </c>
      <c r="D6303" s="5">
        <f t="shared" ca="1" si="314"/>
        <v>-0.45992104993032618</v>
      </c>
      <c r="E6303">
        <f t="array" aca="1" ref="E6303:G6303" ca="1">MMULT(B6303:D6303,$B$18:$D$20)+$E$31:$G$31</f>
        <v>-1.3010859532405308</v>
      </c>
      <c r="F6303">
        <f ca="1"/>
        <v>-1.1760518080453224</v>
      </c>
      <c r="G6303">
        <f ca="1"/>
        <v>2.26882031058057</v>
      </c>
    </row>
    <row r="6304" spans="1:7" x14ac:dyDescent="0.25">
      <c r="A6304">
        <v>6270</v>
      </c>
      <c r="B6304" s="5">
        <f t="shared" ca="1" si="314"/>
        <v>-1.8960757670448585</v>
      </c>
      <c r="C6304" s="5">
        <f t="shared" ca="1" si="314"/>
        <v>-2.3810866216519223E-2</v>
      </c>
      <c r="D6304" s="5">
        <f t="shared" ca="1" si="314"/>
        <v>1.1191777423028006</v>
      </c>
      <c r="E6304">
        <f t="array" aca="1" ref="E6304:G6304" ca="1">MMULT(B6304:D6304,$B$18:$D$20)+$E$31:$G$31</f>
        <v>-1.8960757670448585</v>
      </c>
      <c r="F6304">
        <f ca="1"/>
        <v>0.90832065962454822</v>
      </c>
      <c r="G6304">
        <f ca="1"/>
        <v>1.2195537716399649</v>
      </c>
    </row>
    <row r="6305" spans="1:7" x14ac:dyDescent="0.25">
      <c r="A6305">
        <v>6271</v>
      </c>
      <c r="B6305" s="5">
        <f t="shared" ca="1" si="314"/>
        <v>-0.76645375279904548</v>
      </c>
      <c r="C6305" s="5">
        <f t="shared" ca="1" si="314"/>
        <v>1.6042510279357771</v>
      </c>
      <c r="D6305" s="5">
        <f t="shared" ca="1" si="314"/>
        <v>-0.23505971621261096</v>
      </c>
      <c r="E6305">
        <f t="array" aca="1" ref="E6305:G6305" ca="1">MMULT(B6305:D6305,$B$18:$D$20)+$E$31:$G$31</f>
        <v>-0.76645375279904548</v>
      </c>
      <c r="F6305">
        <f ca="1"/>
        <v>1.7740239479066231</v>
      </c>
      <c r="G6305">
        <f ca="1"/>
        <v>-1.02487764132751</v>
      </c>
    </row>
    <row r="6306" spans="1:7" x14ac:dyDescent="0.25">
      <c r="A6306">
        <v>6272</v>
      </c>
      <c r="B6306" s="5">
        <f t="shared" ca="1" si="314"/>
        <v>-0.72598298782046833</v>
      </c>
      <c r="C6306" s="5">
        <f t="shared" ca="1" si="314"/>
        <v>0.59902200464802746</v>
      </c>
      <c r="D6306" s="5">
        <f t="shared" ca="1" si="314"/>
        <v>0.9952409809805205</v>
      </c>
      <c r="E6306">
        <f t="array" aca="1" ref="E6306:G6306" ca="1">MMULT(B6306:D6306,$B$18:$D$20)+$E$31:$G$31</f>
        <v>-0.72598298782046833</v>
      </c>
      <c r="F6306">
        <f ca="1"/>
        <v>0.87791258327719524</v>
      </c>
      <c r="G6306">
        <f ca="1"/>
        <v>9.460387113730917E-2</v>
      </c>
    </row>
    <row r="6307" spans="1:7" x14ac:dyDescent="0.25">
      <c r="A6307">
        <v>6273</v>
      </c>
      <c r="B6307" s="5">
        <f t="shared" ca="1" si="314"/>
        <v>0.1882335372938248</v>
      </c>
      <c r="C6307" s="5">
        <f t="shared" ca="1" si="314"/>
        <v>1.214117874629187</v>
      </c>
      <c r="D6307" s="5">
        <f t="shared" ca="1" si="314"/>
        <v>1.2235282003920747</v>
      </c>
      <c r="E6307">
        <f t="array" aca="1" ref="E6307:G6307" ca="1">MMULT(B6307:D6307,$B$18:$D$20)+$E$31:$G$31</f>
        <v>0.1882335372938248</v>
      </c>
      <c r="F6307">
        <f ca="1"/>
        <v>0.96613935421046748</v>
      </c>
      <c r="G6307">
        <f ca="1"/>
        <v>-0.81334500756325934</v>
      </c>
    </row>
    <row r="6308" spans="1:7" x14ac:dyDescent="0.25">
      <c r="A6308">
        <v>6274</v>
      </c>
      <c r="B6308" s="5">
        <f t="shared" ca="1" si="314"/>
        <v>-1.8922547205954339</v>
      </c>
      <c r="C6308" s="5">
        <f t="shared" ca="1" si="314"/>
        <v>-1.3677505163325221</v>
      </c>
      <c r="D6308" s="5">
        <f t="shared" ca="1" si="314"/>
        <v>-0.57371980210283102</v>
      </c>
      <c r="E6308">
        <f t="array" aca="1" ref="E6308:G6308" ca="1">MMULT(B6308:D6308,$B$18:$D$20)+$E$31:$G$31</f>
        <v>-1.8922547205954339</v>
      </c>
      <c r="F6308">
        <f ca="1"/>
        <v>-0.26509399458930549</v>
      </c>
      <c r="G6308">
        <f ca="1"/>
        <v>1.9340639145851435</v>
      </c>
    </row>
    <row r="6309" spans="1:7" x14ac:dyDescent="0.25">
      <c r="A6309">
        <v>6275</v>
      </c>
      <c r="B6309" s="5">
        <f t="shared" ca="1" si="314"/>
        <v>1.7208473446007795</v>
      </c>
      <c r="C6309" s="5">
        <f t="shared" ca="1" si="314"/>
        <v>0.52050279686563217</v>
      </c>
      <c r="D6309" s="5">
        <f t="shared" ca="1" si="314"/>
        <v>1.4315348564360069</v>
      </c>
      <c r="E6309">
        <f t="array" aca="1" ref="E6309:G6309" ca="1">MMULT(B6309:D6309,$B$18:$D$20)+$E$31:$G$31</f>
        <v>1.7208473446007795</v>
      </c>
      <c r="F6309">
        <f ca="1"/>
        <v>-0.38948123444571642</v>
      </c>
      <c r="G6309">
        <f ca="1"/>
        <v>-0.93311673596833367</v>
      </c>
    </row>
    <row r="6310" spans="1:7" x14ac:dyDescent="0.25">
      <c r="A6310">
        <v>6276</v>
      </c>
      <c r="B6310" s="5">
        <f t="shared" ca="1" si="314"/>
        <v>-0.87025092544189886</v>
      </c>
      <c r="C6310" s="5">
        <f t="shared" ca="1" si="314"/>
        <v>-0.72800892912064319</v>
      </c>
      <c r="D6310" s="5">
        <f t="shared" ca="1" si="314"/>
        <v>0.24020334876149574</v>
      </c>
      <c r="E6310">
        <f t="array" aca="1" ref="E6310:G6310" ca="1">MMULT(B6310:D6310,$B$18:$D$20)+$E$31:$G$31</f>
        <v>-0.87025092544189886</v>
      </c>
      <c r="F6310">
        <f ca="1"/>
        <v>-0.2081987613906317</v>
      </c>
      <c r="G6310">
        <f ca="1"/>
        <v>1.0942208939425981</v>
      </c>
    </row>
    <row r="6311" spans="1:7" x14ac:dyDescent="0.25">
      <c r="A6311">
        <v>6277</v>
      </c>
      <c r="B6311" s="5">
        <f t="shared" ca="1" si="314"/>
        <v>-1.4861330650792122</v>
      </c>
      <c r="C6311" s="5">
        <f t="shared" ca="1" si="314"/>
        <v>1.2614200814902805</v>
      </c>
      <c r="D6311" s="5">
        <f t="shared" ca="1" si="314"/>
        <v>1.8629622045885343</v>
      </c>
      <c r="E6311">
        <f t="array" aca="1" ref="E6311:G6311" ca="1">MMULT(B6311:D6311,$B$18:$D$20)+$E$31:$G$31</f>
        <v>-1.4861330650792122</v>
      </c>
      <c r="F6311">
        <f ca="1"/>
        <v>1.8278133842191751</v>
      </c>
      <c r="G6311">
        <f ca="1"/>
        <v>0.12204497749972421</v>
      </c>
    </row>
    <row r="6312" spans="1:7" x14ac:dyDescent="0.25">
      <c r="A6312">
        <v>6278</v>
      </c>
      <c r="B6312" s="5">
        <f t="shared" ca="1" si="314"/>
        <v>0.88162761196039541</v>
      </c>
      <c r="C6312" s="5">
        <f t="shared" ca="1" si="314"/>
        <v>9.0578264700759137E-2</v>
      </c>
      <c r="D6312" s="5">
        <f t="shared" ca="1" si="314"/>
        <v>0.57889994076779161</v>
      </c>
      <c r="E6312">
        <f t="array" aca="1" ref="E6312:G6312" ca="1">MMULT(B6312:D6312,$B$18:$D$20)+$E$31:$G$31</f>
        <v>0.88162761196039541</v>
      </c>
      <c r="F6312">
        <f ca="1"/>
        <v>-0.35303842458888379</v>
      </c>
      <c r="G6312">
        <f ca="1"/>
        <v>-0.36792513615945965</v>
      </c>
    </row>
    <row r="6313" spans="1:7" x14ac:dyDescent="0.25">
      <c r="A6313">
        <v>6279</v>
      </c>
      <c r="B6313" s="5">
        <f t="shared" ca="1" si="314"/>
        <v>-0.27663634583241326</v>
      </c>
      <c r="C6313" s="5">
        <f t="shared" ca="1" si="314"/>
        <v>-1.6939894195568914</v>
      </c>
      <c r="D6313" s="5">
        <f t="shared" ca="1" si="314"/>
        <v>0.37770921989372802</v>
      </c>
      <c r="E6313">
        <f t="array" aca="1" ref="E6313:G6313" ca="1">MMULT(B6313:D6313,$B$18:$D$20)+$E$31:$G$31</f>
        <v>-0.27663634583241326</v>
      </c>
      <c r="F6313">
        <f ca="1"/>
        <v>-1.3411367686446132</v>
      </c>
      <c r="G6313">
        <f ca="1"/>
        <v>1.6456331028429521</v>
      </c>
    </row>
    <row r="6314" spans="1:7" x14ac:dyDescent="0.25">
      <c r="A6314">
        <v>6280</v>
      </c>
      <c r="B6314" s="5">
        <f t="shared" ca="1" si="314"/>
        <v>-1.3539864971745548</v>
      </c>
      <c r="C6314" s="5">
        <f t="shared" ca="1" si="314"/>
        <v>-0.13485399193866729</v>
      </c>
      <c r="D6314" s="5">
        <f t="shared" ca="1" si="314"/>
        <v>0.69697131430627224</v>
      </c>
      <c r="E6314">
        <f t="array" aca="1" ref="E6314:G6314" ca="1">MMULT(B6314:D6314,$B$18:$D$20)+$E$31:$G$31</f>
        <v>-1.3539864971745548</v>
      </c>
      <c r="F6314">
        <f ca="1"/>
        <v>0.54589813367811146</v>
      </c>
      <c r="G6314">
        <f ca="1"/>
        <v>0.94487458693132531</v>
      </c>
    </row>
    <row r="6315" spans="1:7" x14ac:dyDescent="0.25">
      <c r="A6315">
        <v>6281</v>
      </c>
      <c r="B6315" s="5">
        <f t="shared" ref="B6315:D6334" ca="1" si="315">NORMSINV(RAND())</f>
        <v>-0.11635369935886905</v>
      </c>
      <c r="C6315" s="5">
        <f t="shared" ca="1" si="315"/>
        <v>0.43159452565878009</v>
      </c>
      <c r="D6315" s="5">
        <f t="shared" ca="1" si="315"/>
        <v>0.36693218167953645</v>
      </c>
      <c r="E6315">
        <f t="array" aca="1" ref="E6315:G6315" ca="1">MMULT(B6315:D6315,$B$18:$D$20)+$E$31:$G$31</f>
        <v>-0.11635369935886905</v>
      </c>
      <c r="F6315">
        <f ca="1"/>
        <v>0.43324394261421695</v>
      </c>
      <c r="G6315">
        <f ca="1"/>
        <v>-0.21576619201631625</v>
      </c>
    </row>
    <row r="6316" spans="1:7" x14ac:dyDescent="0.25">
      <c r="A6316">
        <v>6282</v>
      </c>
      <c r="B6316" s="5">
        <f t="shared" ca="1" si="315"/>
        <v>-1.1110099945305683</v>
      </c>
      <c r="C6316" s="5">
        <f t="shared" ca="1" si="315"/>
        <v>-0.77428653078649468</v>
      </c>
      <c r="D6316" s="5">
        <f t="shared" ca="1" si="315"/>
        <v>-1.6738775258311429</v>
      </c>
      <c r="E6316">
        <f t="array" aca="1" ref="E6316:G6316" ca="1">MMULT(B6316:D6316,$B$18:$D$20)+$E$31:$G$31</f>
        <v>-1.1110099945305683</v>
      </c>
      <c r="F6316">
        <f ca="1"/>
        <v>-0.13056804104955688</v>
      </c>
      <c r="G6316">
        <f ca="1"/>
        <v>0.78826928162878629</v>
      </c>
    </row>
    <row r="6317" spans="1:7" x14ac:dyDescent="0.25">
      <c r="A6317">
        <v>6283</v>
      </c>
      <c r="B6317" s="5">
        <f t="shared" ca="1" si="315"/>
        <v>-1.8864263058050996</v>
      </c>
      <c r="C6317" s="5">
        <f t="shared" ca="1" si="315"/>
        <v>0.64873221992603602</v>
      </c>
      <c r="D6317" s="5">
        <f t="shared" ca="1" si="315"/>
        <v>-0.26665083091654695</v>
      </c>
      <c r="E6317">
        <f t="array" aca="1" ref="E6317:G6317" ca="1">MMULT(B6317:D6317,$B$18:$D$20)+$E$31:$G$31</f>
        <v>-1.8864263058050996</v>
      </c>
      <c r="F6317">
        <f ca="1"/>
        <v>1.4898633188911914</v>
      </c>
      <c r="G6317">
        <f ca="1"/>
        <v>0.31655510620136584</v>
      </c>
    </row>
    <row r="6318" spans="1:7" x14ac:dyDescent="0.25">
      <c r="A6318">
        <v>6284</v>
      </c>
      <c r="B6318" s="5">
        <f t="shared" ca="1" si="315"/>
        <v>-0.17862832591483868</v>
      </c>
      <c r="C6318" s="5">
        <f t="shared" ca="1" si="315"/>
        <v>0.73848328926035145</v>
      </c>
      <c r="D6318" s="5">
        <f t="shared" ca="1" si="315"/>
        <v>1.61750458408273</v>
      </c>
      <c r="E6318">
        <f t="array" aca="1" ref="E6318:G6318" ca="1">MMULT(B6318:D6318,$B$18:$D$20)+$E$31:$G$31</f>
        <v>-0.17862832591483868</v>
      </c>
      <c r="F6318">
        <f ca="1"/>
        <v>0.73128032925936359</v>
      </c>
      <c r="G6318">
        <f ca="1"/>
        <v>-0.13998675216727091</v>
      </c>
    </row>
    <row r="6319" spans="1:7" x14ac:dyDescent="0.25">
      <c r="A6319">
        <v>6285</v>
      </c>
      <c r="B6319" s="5">
        <f t="shared" ca="1" si="315"/>
        <v>0.74712031897306874</v>
      </c>
      <c r="C6319" s="5">
        <f t="shared" ca="1" si="315"/>
        <v>0.65105456852752752</v>
      </c>
      <c r="D6319" s="5">
        <f t="shared" ca="1" si="315"/>
        <v>1.7958238093244487</v>
      </c>
      <c r="E6319">
        <f t="array" aca="1" ref="E6319:G6319" ca="1">MMULT(B6319:D6319,$B$18:$D$20)+$E$31:$G$31</f>
        <v>0.74712031897306874</v>
      </c>
      <c r="F6319">
        <f ca="1"/>
        <v>0.20144991612279489</v>
      </c>
      <c r="G6319">
        <f ca="1"/>
        <v>-0.47727441762623318</v>
      </c>
    </row>
    <row r="6320" spans="1:7" x14ac:dyDescent="0.25">
      <c r="A6320">
        <v>6286</v>
      </c>
      <c r="B6320" s="5">
        <f t="shared" ca="1" si="315"/>
        <v>0.64201362973327913</v>
      </c>
      <c r="C6320" s="5">
        <f t="shared" ca="1" si="315"/>
        <v>0.10285737272241981</v>
      </c>
      <c r="D6320" s="5">
        <f t="shared" ca="1" si="315"/>
        <v>-1.3602199276995854</v>
      </c>
      <c r="E6320">
        <f t="array" aca="1" ref="E6320:G6320" ca="1">MMULT(B6320:D6320,$B$18:$D$20)+$E$31:$G$31</f>
        <v>0.64201362973327913</v>
      </c>
      <c r="F6320">
        <f ca="1"/>
        <v>-0.22492359937926143</v>
      </c>
      <c r="G6320">
        <f ca="1"/>
        <v>-0.72953383736982746</v>
      </c>
    </row>
    <row r="6321" spans="1:7" x14ac:dyDescent="0.25">
      <c r="A6321">
        <v>6287</v>
      </c>
      <c r="B6321" s="5">
        <f t="shared" ca="1" si="315"/>
        <v>0.180772139275682</v>
      </c>
      <c r="C6321" s="5">
        <f t="shared" ca="1" si="315"/>
        <v>1.0357702849289716</v>
      </c>
      <c r="D6321" s="5">
        <f t="shared" ca="1" si="315"/>
        <v>-1.2752603935775957</v>
      </c>
      <c r="E6321">
        <f t="array" aca="1" ref="E6321:G6321" ca="1">MMULT(B6321:D6321,$B$18:$D$20)+$E$31:$G$31</f>
        <v>0.180772139275682</v>
      </c>
      <c r="F6321">
        <f ca="1"/>
        <v>0.81432584444619283</v>
      </c>
      <c r="G6321">
        <f ca="1"/>
        <v>-1.2643378990349086</v>
      </c>
    </row>
    <row r="6322" spans="1:7" x14ac:dyDescent="0.25">
      <c r="A6322">
        <v>6288</v>
      </c>
      <c r="B6322" s="5">
        <f t="shared" ca="1" si="315"/>
        <v>-6.6354237791158538E-2</v>
      </c>
      <c r="C6322" s="5">
        <f t="shared" ca="1" si="315"/>
        <v>0.53880371578569164</v>
      </c>
      <c r="D6322" s="5">
        <f t="shared" ca="1" si="315"/>
        <v>-0.22823595195760471</v>
      </c>
      <c r="E6322">
        <f t="array" aca="1" ref="E6322:G6322" ca="1">MMULT(B6322:D6322,$B$18:$D$20)+$E$31:$G$31</f>
        <v>-6.6354237791158538E-2</v>
      </c>
      <c r="F6322">
        <f ca="1"/>
        <v>0.5022008624914116</v>
      </c>
      <c r="G6322">
        <f ca="1"/>
        <v>-0.47392512307601631</v>
      </c>
    </row>
    <row r="6323" spans="1:7" x14ac:dyDescent="0.25">
      <c r="A6323">
        <v>6289</v>
      </c>
      <c r="B6323" s="5">
        <f t="shared" ca="1" si="315"/>
        <v>0.34529605280678755</v>
      </c>
      <c r="C6323" s="5">
        <f t="shared" ca="1" si="315"/>
        <v>0.24129545936709199</v>
      </c>
      <c r="D6323" s="5">
        <f t="shared" ca="1" si="315"/>
        <v>0.57136594886035708</v>
      </c>
      <c r="E6323">
        <f t="array" aca="1" ref="E6323:G6323" ca="1">MMULT(B6323:D6323,$B$18:$D$20)+$E$31:$G$31</f>
        <v>0.34529605280678755</v>
      </c>
      <c r="F6323">
        <f ca="1"/>
        <v>4.1147599008959035E-2</v>
      </c>
      <c r="G6323">
        <f ca="1"/>
        <v>-0.23317509571077347</v>
      </c>
    </row>
    <row r="6324" spans="1:7" x14ac:dyDescent="0.25">
      <c r="A6324">
        <v>6290</v>
      </c>
      <c r="B6324" s="5">
        <f t="shared" ca="1" si="315"/>
        <v>1.2772512215948033</v>
      </c>
      <c r="C6324" s="5">
        <f t="shared" ca="1" si="315"/>
        <v>-0.42466713860239447</v>
      </c>
      <c r="D6324" s="5">
        <f t="shared" ca="1" si="315"/>
        <v>0.52006858306375925</v>
      </c>
      <c r="E6324">
        <f t="array" aca="1" ref="E6324:G6324" ca="1">MMULT(B6324:D6324,$B$18:$D$20)+$E$31:$G$31</f>
        <v>1.2772512215948033</v>
      </c>
      <c r="F6324">
        <f ca="1"/>
        <v>-0.99604496981147617</v>
      </c>
      <c r="G6324">
        <f ca="1"/>
        <v>-0.14446455040584666</v>
      </c>
    </row>
    <row r="6325" spans="1:7" x14ac:dyDescent="0.25">
      <c r="A6325">
        <v>6291</v>
      </c>
      <c r="B6325" s="5">
        <f t="shared" ca="1" si="315"/>
        <v>0.35394855728145486</v>
      </c>
      <c r="C6325" s="5">
        <f t="shared" ca="1" si="315"/>
        <v>0.94992972996933156</v>
      </c>
      <c r="D6325" s="5">
        <f t="shared" ca="1" si="315"/>
        <v>-0.85711087580921697</v>
      </c>
      <c r="E6325">
        <f t="array" aca="1" ref="E6325:G6325" ca="1">MMULT(B6325:D6325,$B$18:$D$20)+$E$31:$G$31</f>
        <v>0.35394855728145486</v>
      </c>
      <c r="F6325">
        <f ca="1"/>
        <v>0.65464026221349914</v>
      </c>
      <c r="G6325">
        <f ca="1"/>
        <v>-1.1762221469319905</v>
      </c>
    </row>
    <row r="6326" spans="1:7" x14ac:dyDescent="0.25">
      <c r="A6326">
        <v>6292</v>
      </c>
      <c r="B6326" s="5">
        <f t="shared" ca="1" si="315"/>
        <v>-0.38212326487706028</v>
      </c>
      <c r="C6326" s="5">
        <f t="shared" ca="1" si="315"/>
        <v>-0.50903992672635956</v>
      </c>
      <c r="D6326" s="5">
        <f t="shared" ca="1" si="315"/>
        <v>-0.79608700591699366</v>
      </c>
      <c r="E6326">
        <f t="array" aca="1" ref="E6326:G6326" ca="1">MMULT(B6326:D6326,$B$18:$D$20)+$E$31:$G$31</f>
        <v>-0.38212326487706028</v>
      </c>
      <c r="F6326">
        <f ca="1"/>
        <v>-0.25650112357322119</v>
      </c>
      <c r="G6326">
        <f ca="1"/>
        <v>0.4211455096749056</v>
      </c>
    </row>
    <row r="6327" spans="1:7" x14ac:dyDescent="0.25">
      <c r="A6327">
        <v>6293</v>
      </c>
      <c r="B6327" s="5">
        <f t="shared" ca="1" si="315"/>
        <v>0.59427610678372711</v>
      </c>
      <c r="C6327" s="5">
        <f t="shared" ca="1" si="315"/>
        <v>0.43629115724716033</v>
      </c>
      <c r="D6327" s="5">
        <f t="shared" ca="1" si="315"/>
        <v>-0.1053303240213231</v>
      </c>
      <c r="E6327">
        <f t="array" aca="1" ref="E6327:G6327" ca="1">MMULT(B6327:D6327,$B$18:$D$20)+$E$31:$G$31</f>
        <v>0.59427610678372711</v>
      </c>
      <c r="F6327">
        <f ca="1"/>
        <v>8.9129496718945822E-2</v>
      </c>
      <c r="G6327">
        <f ca="1"/>
        <v>-0.68206644281009432</v>
      </c>
    </row>
    <row r="6328" spans="1:7" x14ac:dyDescent="0.25">
      <c r="A6328">
        <v>6294</v>
      </c>
      <c r="B6328" s="5">
        <f t="shared" ca="1" si="315"/>
        <v>-0.18280320948299816</v>
      </c>
      <c r="C6328" s="5">
        <f t="shared" ca="1" si="315"/>
        <v>-0.97948079652264475</v>
      </c>
      <c r="D6328" s="5">
        <f t="shared" ca="1" si="315"/>
        <v>-1.5073693499094647</v>
      </c>
      <c r="E6328">
        <f t="array" aca="1" ref="E6328:G6328" ca="1">MMULT(B6328:D6328,$B$18:$D$20)+$E$31:$G$31</f>
        <v>-0.18280320948299816</v>
      </c>
      <c r="F6328">
        <f ca="1"/>
        <v>-0.76426181026502937</v>
      </c>
      <c r="G6328">
        <f ca="1"/>
        <v>0.54555512136095263</v>
      </c>
    </row>
    <row r="6329" spans="1:7" x14ac:dyDescent="0.25">
      <c r="A6329">
        <v>6295</v>
      </c>
      <c r="B6329" s="5">
        <f t="shared" ca="1" si="315"/>
        <v>1.9202646371182643</v>
      </c>
      <c r="C6329" s="5">
        <f t="shared" ca="1" si="315"/>
        <v>2.6514876185211835</v>
      </c>
      <c r="D6329" s="5">
        <f t="shared" ca="1" si="315"/>
        <v>-0.29535426853991265</v>
      </c>
      <c r="E6329">
        <f t="array" aca="1" ref="E6329:G6329" ca="1">MMULT(B6329:D6329,$B$18:$D$20)+$E$31:$G$31</f>
        <v>1.9202646371182643</v>
      </c>
      <c r="F6329">
        <f ca="1"/>
        <v>1.370431565401482</v>
      </c>
      <c r="G6329">
        <f ca="1"/>
        <v>-3.2330440456723322</v>
      </c>
    </row>
    <row r="6330" spans="1:7" x14ac:dyDescent="0.25">
      <c r="A6330">
        <v>6296</v>
      </c>
      <c r="B6330" s="5">
        <f t="shared" ca="1" si="315"/>
        <v>0.38557752462654654</v>
      </c>
      <c r="C6330" s="5">
        <f t="shared" ca="1" si="315"/>
        <v>2.1013704317280926</v>
      </c>
      <c r="D6330" s="5">
        <f t="shared" ca="1" si="315"/>
        <v>-4.6828152310927515E-5</v>
      </c>
      <c r="E6330">
        <f t="array" aca="1" ref="E6330:G6330" ca="1">MMULT(B6330:D6330,$B$18:$D$20)+$E$31:$G$31</f>
        <v>0.38557752462654654</v>
      </c>
      <c r="F6330">
        <f ca="1"/>
        <v>1.6428787580777027</v>
      </c>
      <c r="G6330">
        <f ca="1"/>
        <v>-1.9489202970737249</v>
      </c>
    </row>
    <row r="6331" spans="1:7" x14ac:dyDescent="0.25">
      <c r="A6331">
        <v>6297</v>
      </c>
      <c r="B6331" s="5">
        <f t="shared" ca="1" si="315"/>
        <v>-0.31773508502084358</v>
      </c>
      <c r="C6331" s="5">
        <f t="shared" ca="1" si="315"/>
        <v>1.6189575324490426</v>
      </c>
      <c r="D6331" s="5">
        <f t="shared" ca="1" si="315"/>
        <v>0.3597409986658594</v>
      </c>
      <c r="E6331">
        <f t="array" aca="1" ref="E6331:G6331" ca="1">MMULT(B6331:D6331,$B$18:$D$20)+$E$31:$G$31</f>
        <v>-0.31773508502084358</v>
      </c>
      <c r="F6331">
        <f ca="1"/>
        <v>1.5669717905888847</v>
      </c>
      <c r="G6331">
        <f ca="1"/>
        <v>-1.1132883425819102</v>
      </c>
    </row>
    <row r="6332" spans="1:7" x14ac:dyDescent="0.25">
      <c r="A6332">
        <v>6298</v>
      </c>
      <c r="B6332" s="5">
        <f t="shared" ca="1" si="315"/>
        <v>-0.411888348771283</v>
      </c>
      <c r="C6332" s="5">
        <f t="shared" ca="1" si="315"/>
        <v>-0.5404455815206276</v>
      </c>
      <c r="D6332" s="5">
        <f t="shared" ca="1" si="315"/>
        <v>9.5633111865858739E-2</v>
      </c>
      <c r="E6332">
        <f t="array" aca="1" ref="E6332:G6332" ca="1">MMULT(B6332:D6332,$B$18:$D$20)+$E$31:$G$31</f>
        <v>-0.411888348771283</v>
      </c>
      <c r="F6332">
        <f ca="1"/>
        <v>-0.26929324626874895</v>
      </c>
      <c r="G6332">
        <f ca="1"/>
        <v>0.67758558379568656</v>
      </c>
    </row>
    <row r="6333" spans="1:7" x14ac:dyDescent="0.25">
      <c r="A6333">
        <v>6299</v>
      </c>
      <c r="B6333" s="5">
        <f t="shared" ca="1" si="315"/>
        <v>-1.497751348060171</v>
      </c>
      <c r="C6333" s="5">
        <f t="shared" ca="1" si="315"/>
        <v>-0.90780996730552443</v>
      </c>
      <c r="D6333" s="5">
        <f t="shared" ca="1" si="315"/>
        <v>0.99965359406547127</v>
      </c>
      <c r="E6333">
        <f t="array" aca="1" ref="E6333:G6333" ca="1">MMULT(B6333:D6333,$B$18:$D$20)+$E$31:$G$31</f>
        <v>-1.497751348060171</v>
      </c>
      <c r="F6333">
        <f ca="1"/>
        <v>-5.7460152749973292E-2</v>
      </c>
      <c r="G6333">
        <f ca="1"/>
        <v>1.7358649002674704</v>
      </c>
    </row>
    <row r="6334" spans="1:7" x14ac:dyDescent="0.25">
      <c r="A6334">
        <v>6300</v>
      </c>
      <c r="B6334" s="5">
        <f t="shared" ca="1" si="315"/>
        <v>-1.3251599576956468</v>
      </c>
      <c r="C6334" s="5">
        <f t="shared" ca="1" si="315"/>
        <v>0.87056322264276942</v>
      </c>
      <c r="D6334" s="5">
        <f t="shared" ca="1" si="315"/>
        <v>0.46830000732629384</v>
      </c>
      <c r="E6334">
        <f t="array" aca="1" ref="E6334:G6334" ca="1">MMULT(B6334:D6334,$B$18:$D$20)+$E$31:$G$31</f>
        <v>-1.3251599576956468</v>
      </c>
      <c r="F6334">
        <f ca="1"/>
        <v>1.4082178696957528</v>
      </c>
      <c r="G6334">
        <f ca="1"/>
        <v>3.3399464775314747E-2</v>
      </c>
    </row>
    <row r="6335" spans="1:7" x14ac:dyDescent="0.25">
      <c r="A6335">
        <v>6301</v>
      </c>
      <c r="B6335" s="5">
        <f t="shared" ref="B6335:D6354" ca="1" si="316">NORMSINV(RAND())</f>
        <v>-0.74777716232033764</v>
      </c>
      <c r="C6335" s="5">
        <f t="shared" ca="1" si="316"/>
        <v>-1.23875801879445</v>
      </c>
      <c r="D6335" s="5">
        <f t="shared" ca="1" si="316"/>
        <v>-4.9868445802931018E-2</v>
      </c>
      <c r="E6335">
        <f t="array" aca="1" ref="E6335:G6335" ca="1">MMULT(B6335:D6335,$B$18:$D$20)+$E$31:$G$31</f>
        <v>-0.74777716232033764</v>
      </c>
      <c r="F6335">
        <f ca="1"/>
        <v>-0.71344234436592813</v>
      </c>
      <c r="G6335">
        <f ca="1"/>
        <v>1.3918622899290314</v>
      </c>
    </row>
    <row r="6336" spans="1:7" x14ac:dyDescent="0.25">
      <c r="A6336">
        <v>6302</v>
      </c>
      <c r="B6336" s="5">
        <f t="shared" ca="1" si="316"/>
        <v>-1.3721303674699541</v>
      </c>
      <c r="C6336" s="5">
        <f t="shared" ca="1" si="316"/>
        <v>-4.6245618041001163E-2</v>
      </c>
      <c r="D6336" s="5">
        <f t="shared" ca="1" si="316"/>
        <v>1.6684727765790475</v>
      </c>
      <c r="E6336">
        <f t="array" aca="1" ref="E6336:G6336" ca="1">MMULT(B6336:D6336,$B$18:$D$20)+$E$31:$G$31</f>
        <v>-1.3721303674699541</v>
      </c>
      <c r="F6336">
        <f ca="1"/>
        <v>0.63203053739117132</v>
      </c>
      <c r="G6336">
        <f ca="1"/>
        <v>1.1143892591029179</v>
      </c>
    </row>
    <row r="6337" spans="1:7" x14ac:dyDescent="0.25">
      <c r="A6337">
        <v>6303</v>
      </c>
      <c r="B6337" s="5">
        <f t="shared" ca="1" si="316"/>
        <v>0.49253107192396833</v>
      </c>
      <c r="C6337" s="5">
        <f t="shared" ca="1" si="316"/>
        <v>0.35922428705139975</v>
      </c>
      <c r="D6337" s="5">
        <f t="shared" ca="1" si="316"/>
        <v>-0.67833392360609002</v>
      </c>
      <c r="E6337">
        <f t="array" aca="1" ref="E6337:G6337" ca="1">MMULT(B6337:D6337,$B$18:$D$20)+$E$31:$G$31</f>
        <v>0.49253107192396833</v>
      </c>
      <c r="F6337">
        <f ca="1"/>
        <v>7.1803644218123214E-2</v>
      </c>
      <c r="G6337">
        <f ca="1"/>
        <v>-0.70617476757116993</v>
      </c>
    </row>
    <row r="6338" spans="1:7" x14ac:dyDescent="0.25">
      <c r="A6338">
        <v>6304</v>
      </c>
      <c r="B6338" s="5">
        <f t="shared" ca="1" si="316"/>
        <v>0.45846484673570287</v>
      </c>
      <c r="C6338" s="5">
        <f t="shared" ca="1" si="316"/>
        <v>0.65267267606508639</v>
      </c>
      <c r="D6338" s="5">
        <f t="shared" ca="1" si="316"/>
        <v>1.0029370332455276</v>
      </c>
      <c r="E6338">
        <f t="array" aca="1" ref="E6338:G6338" ca="1">MMULT(B6338:D6338,$B$18:$D$20)+$E$31:$G$31</f>
        <v>0.45846484673570287</v>
      </c>
      <c r="F6338">
        <f ca="1"/>
        <v>0.3443016381584193</v>
      </c>
      <c r="G6338">
        <f ca="1"/>
        <v>-0.52884966847564008</v>
      </c>
    </row>
    <row r="6339" spans="1:7" x14ac:dyDescent="0.25">
      <c r="A6339">
        <v>6305</v>
      </c>
      <c r="B6339" s="5">
        <f t="shared" ca="1" si="316"/>
        <v>0.32149797809819958</v>
      </c>
      <c r="C6339" s="5">
        <f t="shared" ca="1" si="316"/>
        <v>-1.881067014208206</v>
      </c>
      <c r="D6339" s="5">
        <f t="shared" ca="1" si="316"/>
        <v>-0.77041396283424546</v>
      </c>
      <c r="E6339">
        <f t="array" aca="1" ref="E6339:G6339" ca="1">MMULT(B6339:D6339,$B$18:$D$20)+$E$31:$G$31</f>
        <v>0.32149797809819958</v>
      </c>
      <c r="F6339">
        <f ca="1"/>
        <v>-1.7973023233188736</v>
      </c>
      <c r="G6339">
        <f ca="1"/>
        <v>1.2317007173226073</v>
      </c>
    </row>
    <row r="6340" spans="1:7" x14ac:dyDescent="0.25">
      <c r="A6340">
        <v>6306</v>
      </c>
      <c r="B6340" s="5">
        <f t="shared" ca="1" si="316"/>
        <v>1.098239464026759</v>
      </c>
      <c r="C6340" s="5">
        <f t="shared" ca="1" si="316"/>
        <v>0.36622168021017282</v>
      </c>
      <c r="D6340" s="5">
        <f t="shared" ca="1" si="316"/>
        <v>0.75215232831730927</v>
      </c>
      <c r="E6340">
        <f t="array" aca="1" ref="E6340:G6340" ca="1">MMULT(B6340:D6340,$B$18:$D$20)+$E$31:$G$31</f>
        <v>1.098239464026759</v>
      </c>
      <c r="F6340">
        <f ca="1"/>
        <v>-0.21889368332400538</v>
      </c>
      <c r="G6340">
        <f ca="1"/>
        <v>-0.66304699334338579</v>
      </c>
    </row>
    <row r="6341" spans="1:7" x14ac:dyDescent="0.25">
      <c r="A6341">
        <v>6307</v>
      </c>
      <c r="B6341" s="5">
        <f t="shared" ca="1" si="316"/>
        <v>-0.50914799852457471</v>
      </c>
      <c r="C6341" s="5">
        <f t="shared" ca="1" si="316"/>
        <v>0.90680513882515446</v>
      </c>
      <c r="D6341" s="5">
        <f t="shared" ca="1" si="316"/>
        <v>2.1319445826112386</v>
      </c>
      <c r="E6341">
        <f t="array" aca="1" ref="E6341:G6341" ca="1">MMULT(B6341:D6341,$B$18:$D$20)+$E$31:$G$31</f>
        <v>-0.50914799852457471</v>
      </c>
      <c r="F6341">
        <f ca="1"/>
        <v>1.0399649010489556</v>
      </c>
      <c r="G6341">
        <f ca="1"/>
        <v>5.3455012004748337E-3</v>
      </c>
    </row>
    <row r="6342" spans="1:7" x14ac:dyDescent="0.25">
      <c r="A6342">
        <v>6308</v>
      </c>
      <c r="B6342" s="5">
        <f t="shared" ca="1" si="316"/>
        <v>1.4892180779038655</v>
      </c>
      <c r="C6342" s="5">
        <f t="shared" ca="1" si="316"/>
        <v>1.0893641808973924</v>
      </c>
      <c r="D6342" s="5">
        <f t="shared" ca="1" si="316"/>
        <v>-1.5830793734919091</v>
      </c>
      <c r="E6342">
        <f t="array" aca="1" ref="E6342:G6342" ca="1">MMULT(B6342:D6342,$B$18:$D$20)+$E$31:$G$31</f>
        <v>1.4892180779038655</v>
      </c>
      <c r="F6342">
        <f ca="1"/>
        <v>0.21990633589991559</v>
      </c>
      <c r="G6342">
        <f ca="1"/>
        <v>-2.0247710882891221</v>
      </c>
    </row>
    <row r="6343" spans="1:7" x14ac:dyDescent="0.25">
      <c r="A6343">
        <v>6309</v>
      </c>
      <c r="B6343" s="5">
        <f t="shared" ca="1" si="316"/>
        <v>-0.62359873987568049</v>
      </c>
      <c r="C6343" s="5">
        <f t="shared" ca="1" si="316"/>
        <v>-0.56552986729339771</v>
      </c>
      <c r="D6343" s="5">
        <f t="shared" ca="1" si="316"/>
        <v>-1.0898433942065067</v>
      </c>
      <c r="E6343">
        <f t="array" aca="1" ref="E6343:G6343" ca="1">MMULT(B6343:D6343,$B$18:$D$20)+$E$31:$G$31</f>
        <v>-0.62359873987568049</v>
      </c>
      <c r="F6343">
        <f ca="1"/>
        <v>-0.18742168924868868</v>
      </c>
      <c r="G6343">
        <f ca="1"/>
        <v>0.51577241716305289</v>
      </c>
    </row>
    <row r="6344" spans="1:7" x14ac:dyDescent="0.25">
      <c r="A6344">
        <v>6310</v>
      </c>
      <c r="B6344" s="5">
        <f t="shared" ca="1" si="316"/>
        <v>0.51939799730005465</v>
      </c>
      <c r="C6344" s="5">
        <f t="shared" ca="1" si="316"/>
        <v>0.1169870231572208</v>
      </c>
      <c r="D6344" s="5">
        <f t="shared" ca="1" si="316"/>
        <v>1.1495449896886838</v>
      </c>
      <c r="E6344">
        <f t="array" aca="1" ref="E6344:G6344" ca="1">MMULT(B6344:D6344,$B$18:$D$20)+$E$31:$G$31</f>
        <v>0.51939799730005465</v>
      </c>
      <c r="F6344">
        <f ca="1"/>
        <v>-0.15252480623410114</v>
      </c>
      <c r="G6344">
        <f ca="1"/>
        <v>-7.461130066774152E-2</v>
      </c>
    </row>
    <row r="6345" spans="1:7" x14ac:dyDescent="0.25">
      <c r="A6345">
        <v>6311</v>
      </c>
      <c r="B6345" s="5">
        <f t="shared" ca="1" si="316"/>
        <v>1.2404886618045055</v>
      </c>
      <c r="C6345" s="5">
        <f t="shared" ca="1" si="316"/>
        <v>0.76068510634978093</v>
      </c>
      <c r="D6345" s="5">
        <f t="shared" ca="1" si="316"/>
        <v>1.2531289368874436</v>
      </c>
      <c r="E6345">
        <f t="array" aca="1" ref="E6345:G6345" ca="1">MMULT(B6345:D6345,$B$18:$D$20)+$E$31:$G$31</f>
        <v>1.2404886618045055</v>
      </c>
      <c r="F6345">
        <f ca="1"/>
        <v>5.5266827284614628E-2</v>
      </c>
      <c r="G6345">
        <f ca="1"/>
        <v>-0.94202792722431039</v>
      </c>
    </row>
    <row r="6346" spans="1:7" x14ac:dyDescent="0.25">
      <c r="A6346">
        <v>6312</v>
      </c>
      <c r="B6346" s="5">
        <f t="shared" ca="1" si="316"/>
        <v>-1.5351059691353914</v>
      </c>
      <c r="C6346" s="5">
        <f t="shared" ca="1" si="316"/>
        <v>-0.84694599742041921</v>
      </c>
      <c r="D6346" s="5">
        <f t="shared" ca="1" si="316"/>
        <v>-2.6117557923121332E-2</v>
      </c>
      <c r="E6346">
        <f t="array" aca="1" ref="E6346:G6346" ca="1">MMULT(B6346:D6346,$B$18:$D$20)+$E$31:$G$31</f>
        <v>-1.5351059691353914</v>
      </c>
      <c r="F6346">
        <f ca="1"/>
        <v>1.3900099480344541E-2</v>
      </c>
      <c r="G6346">
        <f ca="1"/>
        <v>1.4552374493796414</v>
      </c>
    </row>
    <row r="6347" spans="1:7" x14ac:dyDescent="0.25">
      <c r="A6347">
        <v>6313</v>
      </c>
      <c r="B6347" s="5">
        <f t="shared" ca="1" si="316"/>
        <v>0.28453434090527213</v>
      </c>
      <c r="C6347" s="5">
        <f t="shared" ca="1" si="316"/>
        <v>-6.2677818391037574E-2</v>
      </c>
      <c r="D6347" s="5">
        <f t="shared" ca="1" si="316"/>
        <v>0.47128770502961026</v>
      </c>
      <c r="E6347">
        <f t="array" aca="1" ref="E6347:G6347" ca="1">MMULT(B6347:D6347,$B$18:$D$20)+$E$31:$G$31</f>
        <v>0.28453434090527213</v>
      </c>
      <c r="F6347">
        <f ca="1"/>
        <v>-0.19405948737952458</v>
      </c>
      <c r="G6347">
        <f ca="1"/>
        <v>2.6995587381960368E-2</v>
      </c>
    </row>
    <row r="6348" spans="1:7" x14ac:dyDescent="0.25">
      <c r="A6348">
        <v>6314</v>
      </c>
      <c r="B6348" s="5">
        <f t="shared" ca="1" si="316"/>
        <v>-0.63836680852142469</v>
      </c>
      <c r="C6348" s="5">
        <f t="shared" ca="1" si="316"/>
        <v>0.48954784158193559</v>
      </c>
      <c r="D6348" s="5">
        <f t="shared" ca="1" si="316"/>
        <v>-0.92096845029277874</v>
      </c>
      <c r="E6348">
        <f t="array" aca="1" ref="E6348:G6348" ca="1">MMULT(B6348:D6348,$B$18:$D$20)+$E$31:$G$31</f>
        <v>-0.63836680852142469</v>
      </c>
      <c r="F6348">
        <f ca="1"/>
        <v>0.73954957165432345</v>
      </c>
      <c r="G6348">
        <f ca="1"/>
        <v>-0.31983666642036668</v>
      </c>
    </row>
    <row r="6349" spans="1:7" x14ac:dyDescent="0.25">
      <c r="A6349">
        <v>6315</v>
      </c>
      <c r="B6349" s="5">
        <f t="shared" ca="1" si="316"/>
        <v>-0.34305235385378796</v>
      </c>
      <c r="C6349" s="5">
        <f t="shared" ca="1" si="316"/>
        <v>-1.4609025581611523</v>
      </c>
      <c r="D6349" s="5">
        <f t="shared" ca="1" si="316"/>
        <v>0.60870267689996505</v>
      </c>
      <c r="E6349">
        <f t="array" aca="1" ref="E6349:G6349" ca="1">MMULT(B6349:D6349,$B$18:$D$20)+$E$31:$G$31</f>
        <v>-0.34305235385378796</v>
      </c>
      <c r="F6349">
        <f ca="1"/>
        <v>-1.1054058788240408</v>
      </c>
      <c r="G6349">
        <f ca="1"/>
        <v>1.5387951033756644</v>
      </c>
    </row>
    <row r="6350" spans="1:7" x14ac:dyDescent="0.25">
      <c r="A6350">
        <v>6316</v>
      </c>
      <c r="B6350" s="5">
        <f t="shared" ca="1" si="316"/>
        <v>-0.44670699759448346</v>
      </c>
      <c r="C6350" s="5">
        <f t="shared" ca="1" si="316"/>
        <v>0.26076715984933324</v>
      </c>
      <c r="D6350" s="5">
        <f t="shared" ca="1" si="316"/>
        <v>-1.168327001760683</v>
      </c>
      <c r="E6350">
        <f t="array" aca="1" ref="E6350:G6350" ca="1">MMULT(B6350:D6350,$B$18:$D$20)+$E$31:$G$31</f>
        <v>-0.44670699759448346</v>
      </c>
      <c r="F6350">
        <f ca="1"/>
        <v>0.44620301182242572</v>
      </c>
      <c r="G6350">
        <f ca="1"/>
        <v>-0.28193058209926658</v>
      </c>
    </row>
    <row r="6351" spans="1:7" x14ac:dyDescent="0.25">
      <c r="A6351">
        <v>6317</v>
      </c>
      <c r="B6351" s="5">
        <f t="shared" ca="1" si="316"/>
        <v>2.2615248441299247</v>
      </c>
      <c r="C6351" s="5">
        <f t="shared" ca="1" si="316"/>
        <v>0.3671014892809234</v>
      </c>
      <c r="D6351" s="5">
        <f t="shared" ca="1" si="316"/>
        <v>0.72007901277750541</v>
      </c>
      <c r="E6351">
        <f t="array" aca="1" ref="E6351:G6351" ca="1">MMULT(B6351:D6351,$B$18:$D$20)+$E$31:$G$31</f>
        <v>2.2615248441299247</v>
      </c>
      <c r="F6351">
        <f ca="1"/>
        <v>-0.78813657027092487</v>
      </c>
      <c r="G6351">
        <f ca="1"/>
        <v>-1.2415466509860626</v>
      </c>
    </row>
    <row r="6352" spans="1:7" x14ac:dyDescent="0.25">
      <c r="A6352">
        <v>6318</v>
      </c>
      <c r="B6352" s="5">
        <f t="shared" ca="1" si="316"/>
        <v>0.3882149384623193</v>
      </c>
      <c r="C6352" s="5">
        <f t="shared" ca="1" si="316"/>
        <v>-0.16593990920183571</v>
      </c>
      <c r="D6352" s="5">
        <f t="shared" ca="1" si="316"/>
        <v>0.50541926040059804</v>
      </c>
      <c r="E6352">
        <f t="array" aca="1" ref="E6352:G6352" ca="1">MMULT(B6352:D6352,$B$18:$D$20)+$E$31:$G$31</f>
        <v>0.3882149384623193</v>
      </c>
      <c r="F6352">
        <f ca="1"/>
        <v>-0.334878861209158</v>
      </c>
      <c r="G6352">
        <f ca="1"/>
        <v>7.092841930044981E-2</v>
      </c>
    </row>
    <row r="6353" spans="1:7" x14ac:dyDescent="0.25">
      <c r="A6353">
        <v>6319</v>
      </c>
      <c r="B6353" s="5">
        <f t="shared" ca="1" si="316"/>
        <v>0.5696309298308504</v>
      </c>
      <c r="C6353" s="5">
        <f t="shared" ca="1" si="316"/>
        <v>0.80326875344573079</v>
      </c>
      <c r="D6353" s="5">
        <f t="shared" ca="1" si="316"/>
        <v>0.43074797004374482</v>
      </c>
      <c r="E6353">
        <f t="array" aca="1" ref="E6353:G6353" ca="1">MMULT(B6353:D6353,$B$18:$D$20)+$E$31:$G$31</f>
        <v>0.5696309298308504</v>
      </c>
      <c r="F6353">
        <f ca="1"/>
        <v>0.42110823639942679</v>
      </c>
      <c r="G6353">
        <f ca="1"/>
        <v>-0.84776374319490566</v>
      </c>
    </row>
    <row r="6354" spans="1:7" x14ac:dyDescent="0.25">
      <c r="A6354">
        <v>6320</v>
      </c>
      <c r="B6354" s="5">
        <f t="shared" ca="1" si="316"/>
        <v>1.2193205278013435</v>
      </c>
      <c r="C6354" s="5">
        <f t="shared" ca="1" si="316"/>
        <v>-0.81895919542633056</v>
      </c>
      <c r="D6354" s="5">
        <f t="shared" ca="1" si="316"/>
        <v>0.25918481431581247</v>
      </c>
      <c r="E6354">
        <f t="array" aca="1" ref="E6354:G6354" ca="1">MMULT(B6354:D6354,$B$18:$D$20)+$E$31:$G$31</f>
        <v>1.2193205278013435</v>
      </c>
      <c r="F6354">
        <f ca="1"/>
        <v>-1.3113721608956166</v>
      </c>
      <c r="G6354">
        <f ca="1"/>
        <v>0.1510934271668555</v>
      </c>
    </row>
    <row r="6355" spans="1:7" x14ac:dyDescent="0.25">
      <c r="A6355">
        <v>6321</v>
      </c>
      <c r="B6355" s="5">
        <f t="shared" ref="B6355:D6374" ca="1" si="317">NORMSINV(RAND())</f>
        <v>-1.762207413679976E-2</v>
      </c>
      <c r="C6355" s="5">
        <f t="shared" ca="1" si="317"/>
        <v>-2.4505498621033741</v>
      </c>
      <c r="D6355" s="5">
        <f t="shared" ca="1" si="317"/>
        <v>0.63323754751293249</v>
      </c>
      <c r="E6355">
        <f t="array" aca="1" ref="E6355:G6355" ca="1">MMULT(B6355:D6355,$B$18:$D$20)+$E$31:$G$31</f>
        <v>-1.762207413679976E-2</v>
      </c>
      <c r="F6355">
        <f ca="1"/>
        <v>-2.1275644713788302</v>
      </c>
      <c r="G6355">
        <f ca="1"/>
        <v>2.2141314490212509</v>
      </c>
    </row>
    <row r="6356" spans="1:7" x14ac:dyDescent="0.25">
      <c r="A6356">
        <v>6322</v>
      </c>
      <c r="B6356" s="5">
        <f t="shared" ca="1" si="317"/>
        <v>-1.8632872655276707</v>
      </c>
      <c r="C6356" s="5">
        <f t="shared" ca="1" si="317"/>
        <v>4.3414789189808407E-2</v>
      </c>
      <c r="D6356" s="5">
        <f t="shared" ca="1" si="317"/>
        <v>9.2882967188693419E-2</v>
      </c>
      <c r="E6356">
        <f t="array" aca="1" ref="E6356:G6356" ca="1">MMULT(B6356:D6356,$B$18:$D$20)+$E$31:$G$31</f>
        <v>-1.8632872655276707</v>
      </c>
      <c r="F6356">
        <f ca="1"/>
        <v>0.95085640576441377</v>
      </c>
      <c r="G6356">
        <f ca="1"/>
        <v>0.89910146892229614</v>
      </c>
    </row>
    <row r="6357" spans="1:7" x14ac:dyDescent="0.25">
      <c r="A6357">
        <v>6323</v>
      </c>
      <c r="B6357" s="5">
        <f t="shared" ca="1" si="317"/>
        <v>-0.5276576573617251</v>
      </c>
      <c r="C6357" s="5">
        <f t="shared" ca="1" si="317"/>
        <v>-0.22349784175310272</v>
      </c>
      <c r="D6357" s="5">
        <f t="shared" ca="1" si="317"/>
        <v>-1.5181109146250205</v>
      </c>
      <c r="E6357">
        <f t="array" aca="1" ref="E6357:G6357" ca="1">MMULT(B6357:D6357,$B$18:$D$20)+$E$31:$G$31</f>
        <v>-0.5276576573617251</v>
      </c>
      <c r="F6357">
        <f ca="1"/>
        <v>6.3724169749035636E-2</v>
      </c>
      <c r="G6357">
        <f ca="1"/>
        <v>7.877341026922291E-2</v>
      </c>
    </row>
    <row r="6358" spans="1:7" x14ac:dyDescent="0.25">
      <c r="A6358">
        <v>6324</v>
      </c>
      <c r="B6358" s="5">
        <f t="shared" ca="1" si="317"/>
        <v>2.4178384925251768</v>
      </c>
      <c r="C6358" s="5">
        <f t="shared" ca="1" si="317"/>
        <v>-0.49212320125344949</v>
      </c>
      <c r="D6358" s="5">
        <f t="shared" ca="1" si="317"/>
        <v>-0.54871112521456</v>
      </c>
      <c r="E6358">
        <f t="array" aca="1" ref="E6358:G6358" ca="1">MMULT(B6358:D6358,$B$18:$D$20)+$E$31:$G$31</f>
        <v>2.4178384925251768</v>
      </c>
      <c r="F6358">
        <f ca="1"/>
        <v>-1.6137356956145754</v>
      </c>
      <c r="G6358">
        <f ca="1"/>
        <v>-0.90520700114118924</v>
      </c>
    </row>
    <row r="6359" spans="1:7" x14ac:dyDescent="0.25">
      <c r="A6359">
        <v>6325</v>
      </c>
      <c r="B6359" s="5">
        <f t="shared" ca="1" si="317"/>
        <v>0.30791400890841436</v>
      </c>
      <c r="C6359" s="5">
        <f t="shared" ca="1" si="317"/>
        <v>-2.2742364454835911</v>
      </c>
      <c r="D6359" s="5">
        <f t="shared" ca="1" si="317"/>
        <v>-1.7012686170892403E-2</v>
      </c>
      <c r="E6359">
        <f t="array" aca="1" ref="E6359:G6359" ca="1">MMULT(B6359:D6359,$B$18:$D$20)+$E$31:$G$31</f>
        <v>0.30791400890841436</v>
      </c>
      <c r="F6359">
        <f ca="1"/>
        <v>-2.1333807915844099</v>
      </c>
      <c r="G6359">
        <f ca="1"/>
        <v>1.749767444489577</v>
      </c>
    </row>
    <row r="6360" spans="1:7" x14ac:dyDescent="0.25">
      <c r="A6360">
        <v>6326</v>
      </c>
      <c r="B6360" s="5">
        <f t="shared" ca="1" si="317"/>
        <v>-0.48245590202868682</v>
      </c>
      <c r="C6360" s="5">
        <f t="shared" ca="1" si="317"/>
        <v>-0.58532254978304055</v>
      </c>
      <c r="D6360" s="5">
        <f t="shared" ca="1" si="317"/>
        <v>1.2279809777665345</v>
      </c>
      <c r="E6360">
        <f t="array" aca="1" ref="E6360:G6360" ca="1">MMULT(B6360:D6360,$B$18:$D$20)+$E$31:$G$31</f>
        <v>-0.48245590202868682</v>
      </c>
      <c r="F6360">
        <f ca="1"/>
        <v>-0.27383540512696469</v>
      </c>
      <c r="G6360">
        <f ca="1"/>
        <v>1.0234675345727702</v>
      </c>
    </row>
    <row r="6361" spans="1:7" x14ac:dyDescent="0.25">
      <c r="A6361">
        <v>6327</v>
      </c>
      <c r="B6361" s="5">
        <f t="shared" ca="1" si="317"/>
        <v>1.9332266090878896</v>
      </c>
      <c r="C6361" s="5">
        <f t="shared" ca="1" si="317"/>
        <v>0.56077095770221841</v>
      </c>
      <c r="D6361" s="5">
        <f t="shared" ca="1" si="317"/>
        <v>1.2940819131058234</v>
      </c>
      <c r="E6361">
        <f t="array" aca="1" ref="E6361:G6361" ca="1">MMULT(B6361:D6361,$B$18:$D$20)+$E$31:$G$31</f>
        <v>1.9332266090878896</v>
      </c>
      <c r="F6361">
        <f ca="1"/>
        <v>-0.45844441491201016</v>
      </c>
      <c r="G6361">
        <f ca="1"/>
        <v>-1.1041345854099238</v>
      </c>
    </row>
    <row r="6362" spans="1:7" x14ac:dyDescent="0.25">
      <c r="A6362">
        <v>6328</v>
      </c>
      <c r="B6362" s="5">
        <f t="shared" ca="1" si="317"/>
        <v>-0.27819981361541851</v>
      </c>
      <c r="C6362" s="5">
        <f t="shared" ca="1" si="317"/>
        <v>0.27273236546683211</v>
      </c>
      <c r="D6362" s="5">
        <f t="shared" ca="1" si="317"/>
        <v>-6.2289554151040587E-2</v>
      </c>
      <c r="E6362">
        <f t="array" aca="1" ref="E6362:G6362" ca="1">MMULT(B6362:D6362,$B$18:$D$20)+$E$31:$G$31</f>
        <v>-0.27819981361541851</v>
      </c>
      <c r="F6362">
        <f ca="1"/>
        <v>0.37406482982357392</v>
      </c>
      <c r="G6362">
        <f ca="1"/>
        <v>-0.10716259742612366</v>
      </c>
    </row>
    <row r="6363" spans="1:7" x14ac:dyDescent="0.25">
      <c r="A6363">
        <v>6329</v>
      </c>
      <c r="B6363" s="5">
        <f t="shared" ca="1" si="317"/>
        <v>-0.15834824966989472</v>
      </c>
      <c r="C6363" s="5">
        <f t="shared" ca="1" si="317"/>
        <v>0.22378221570540055</v>
      </c>
      <c r="D6363" s="5">
        <f t="shared" ca="1" si="317"/>
        <v>0.7853465032995216</v>
      </c>
      <c r="E6363">
        <f t="array" aca="1" ref="E6363:G6363" ca="1">MMULT(B6363:D6363,$B$18:$D$20)+$E$31:$G$31</f>
        <v>-0.15834824966989472</v>
      </c>
      <c r="F6363">
        <f ca="1"/>
        <v>0.27266661985000507</v>
      </c>
      <c r="G6363">
        <f ca="1"/>
        <v>8.0003231457541846E-2</v>
      </c>
    </row>
    <row r="6364" spans="1:7" x14ac:dyDescent="0.25">
      <c r="A6364">
        <v>6330</v>
      </c>
      <c r="B6364" s="5">
        <f t="shared" ca="1" si="317"/>
        <v>-1.0863451993314979</v>
      </c>
      <c r="C6364" s="5">
        <f t="shared" ca="1" si="317"/>
        <v>-1.0458556818883973</v>
      </c>
      <c r="D6364" s="5">
        <f t="shared" ca="1" si="317"/>
        <v>1.3055686528135066</v>
      </c>
      <c r="E6364">
        <f t="array" aca="1" ref="E6364:G6364" ca="1">MMULT(B6364:D6364,$B$18:$D$20)+$E$31:$G$31</f>
        <v>-1.0863451993314979</v>
      </c>
      <c r="F6364">
        <f ca="1"/>
        <v>-0.37938671179295369</v>
      </c>
      <c r="G6364">
        <f ca="1"/>
        <v>1.7238418828378903</v>
      </c>
    </row>
    <row r="6365" spans="1:7" x14ac:dyDescent="0.25">
      <c r="A6365">
        <v>6331</v>
      </c>
      <c r="B6365" s="5">
        <f t="shared" ca="1" si="317"/>
        <v>3.4626736791900357E-3</v>
      </c>
      <c r="C6365" s="5">
        <f t="shared" ca="1" si="317"/>
        <v>-0.13228419605692465</v>
      </c>
      <c r="D6365" s="5">
        <f t="shared" ca="1" si="317"/>
        <v>-0.10813960029917509</v>
      </c>
      <c r="E6365">
        <f t="array" aca="1" ref="E6365:G6365" ca="1">MMULT(B6365:D6365,$B$18:$D$20)+$E$31:$G$31</f>
        <v>3.4626736791900357E-3</v>
      </c>
      <c r="F6365">
        <f ca="1"/>
        <v>-0.11701181132216548</v>
      </c>
      <c r="G6365">
        <f ca="1"/>
        <v>8.2956096617060243E-2</v>
      </c>
    </row>
    <row r="6366" spans="1:7" x14ac:dyDescent="0.25">
      <c r="A6366">
        <v>6332</v>
      </c>
      <c r="B6366" s="5">
        <f t="shared" ca="1" si="317"/>
        <v>-0.61385073756881292</v>
      </c>
      <c r="C6366" s="5">
        <f t="shared" ca="1" si="317"/>
        <v>1.9071666879304365</v>
      </c>
      <c r="D6366" s="5">
        <f t="shared" ca="1" si="317"/>
        <v>-0.81736257054917771</v>
      </c>
      <c r="E6366">
        <f t="array" aca="1" ref="E6366:G6366" ca="1">MMULT(B6366:D6366,$B$18:$D$20)+$E$31:$G$31</f>
        <v>-0.61385073756881292</v>
      </c>
      <c r="F6366">
        <f ca="1"/>
        <v>1.9633068465341976</v>
      </c>
      <c r="G6366">
        <f ca="1"/>
        <v>-1.4941138999940686</v>
      </c>
    </row>
    <row r="6367" spans="1:7" x14ac:dyDescent="0.25">
      <c r="A6367">
        <v>6333</v>
      </c>
      <c r="B6367" s="5">
        <f t="shared" ca="1" si="317"/>
        <v>2.6687575363757217E-2</v>
      </c>
      <c r="C6367" s="5">
        <f t="shared" ca="1" si="317"/>
        <v>-0.47148236487826312</v>
      </c>
      <c r="D6367" s="5">
        <f t="shared" ca="1" si="317"/>
        <v>1.2029734314700453</v>
      </c>
      <c r="E6367">
        <f t="array" aca="1" ref="E6367:G6367" ca="1">MMULT(B6367:D6367,$B$18:$D$20)+$E$31:$G$31</f>
        <v>2.6687575363757217E-2</v>
      </c>
      <c r="F6367">
        <f ca="1"/>
        <v>-0.42407866610366129</v>
      </c>
      <c r="G6367">
        <f ca="1"/>
        <v>0.67259686678755859</v>
      </c>
    </row>
    <row r="6368" spans="1:7" x14ac:dyDescent="0.25">
      <c r="A6368">
        <v>6334</v>
      </c>
      <c r="B6368" s="5">
        <f t="shared" ca="1" si="317"/>
        <v>-0.39216493391162177</v>
      </c>
      <c r="C6368" s="5">
        <f t="shared" ca="1" si="317"/>
        <v>0.55366188890444756</v>
      </c>
      <c r="D6368" s="5">
        <f t="shared" ca="1" si="317"/>
        <v>-0.39781370138246441</v>
      </c>
      <c r="E6368">
        <f t="array" aca="1" ref="E6368:G6368" ca="1">MMULT(B6368:D6368,$B$18:$D$20)+$E$31:$G$31</f>
        <v>-0.39216493391162177</v>
      </c>
      <c r="F6368">
        <f ca="1"/>
        <v>0.67480030640979016</v>
      </c>
      <c r="G6368">
        <f ca="1"/>
        <v>-0.36771347598089166</v>
      </c>
    </row>
    <row r="6369" spans="1:7" x14ac:dyDescent="0.25">
      <c r="A6369">
        <v>6335</v>
      </c>
      <c r="B6369" s="5">
        <f t="shared" ca="1" si="317"/>
        <v>0.27832714876664527</v>
      </c>
      <c r="C6369" s="5">
        <f t="shared" ca="1" si="317"/>
        <v>-1.4684965257372022</v>
      </c>
      <c r="D6369" s="5">
        <f t="shared" ca="1" si="317"/>
        <v>-0.41894426474278562</v>
      </c>
      <c r="E6369">
        <f t="array" aca="1" ref="E6369:G6369" ca="1">MMULT(B6369:D6369,$B$18:$D$20)+$E$31:$G$31</f>
        <v>0.27832714876664527</v>
      </c>
      <c r="F6369">
        <f ca="1"/>
        <v>-1.4165016669987192</v>
      </c>
      <c r="G6369">
        <f ca="1"/>
        <v>0.99227057704181065</v>
      </c>
    </row>
    <row r="6370" spans="1:7" x14ac:dyDescent="0.25">
      <c r="A6370">
        <v>6336</v>
      </c>
      <c r="B6370" s="5">
        <f t="shared" ca="1" si="317"/>
        <v>8.573109911847783E-2</v>
      </c>
      <c r="C6370" s="5">
        <f t="shared" ca="1" si="317"/>
        <v>1.2642453877255777</v>
      </c>
      <c r="D6370" s="5">
        <f t="shared" ca="1" si="317"/>
        <v>-1.0983067249327232</v>
      </c>
      <c r="E6370">
        <f t="array" aca="1" ref="E6370:G6370" ca="1">MMULT(B6370:D6370,$B$18:$D$20)+$E$31:$G$31</f>
        <v>8.573109911847783E-2</v>
      </c>
      <c r="F6370">
        <f ca="1"/>
        <v>1.0600628265873935</v>
      </c>
      <c r="G6370">
        <f ca="1"/>
        <v>-1.3663499253990874</v>
      </c>
    </row>
    <row r="6371" spans="1:7" x14ac:dyDescent="0.25">
      <c r="A6371">
        <v>6337</v>
      </c>
      <c r="B6371" s="5">
        <f t="shared" ca="1" si="317"/>
        <v>0.21129014338523353</v>
      </c>
      <c r="C6371" s="5">
        <f t="shared" ca="1" si="317"/>
        <v>0.11460418774798134</v>
      </c>
      <c r="D6371" s="5">
        <f t="shared" ca="1" si="317"/>
        <v>0.9043954982293626</v>
      </c>
      <c r="E6371">
        <f t="array" aca="1" ref="E6371:G6371" ca="1">MMULT(B6371:D6371,$B$18:$D$20)+$E$31:$G$31</f>
        <v>0.21129014338523353</v>
      </c>
      <c r="F6371">
        <f ca="1"/>
        <v>-3.6291288959524187E-3</v>
      </c>
      <c r="G6371">
        <f ca="1"/>
        <v>1.9098299044956385E-2</v>
      </c>
    </row>
    <row r="6372" spans="1:7" x14ac:dyDescent="0.25">
      <c r="A6372">
        <v>6338</v>
      </c>
      <c r="B6372" s="5">
        <f t="shared" ca="1" si="317"/>
        <v>5.0661662601472604E-2</v>
      </c>
      <c r="C6372" s="5">
        <f t="shared" ca="1" si="317"/>
        <v>-1.4496389622416233</v>
      </c>
      <c r="D6372" s="5">
        <f t="shared" ca="1" si="317"/>
        <v>-4.8394299304235937E-2</v>
      </c>
      <c r="E6372">
        <f t="array" aca="1" ref="E6372:G6372" ca="1">MMULT(B6372:D6372,$B$18:$D$20)+$E$31:$G$31</f>
        <v>5.0661662601472604E-2</v>
      </c>
      <c r="F6372">
        <f ca="1"/>
        <v>-1.2885070176490805</v>
      </c>
      <c r="G6372">
        <f ca="1"/>
        <v>1.1776042482155749</v>
      </c>
    </row>
    <row r="6373" spans="1:7" x14ac:dyDescent="0.25">
      <c r="A6373">
        <v>6339</v>
      </c>
      <c r="B6373" s="5">
        <f t="shared" ca="1" si="317"/>
        <v>1.389346226655388</v>
      </c>
      <c r="C6373" s="5">
        <f t="shared" ca="1" si="317"/>
        <v>2.2443019047675641</v>
      </c>
      <c r="D6373" s="5">
        <f t="shared" ca="1" si="317"/>
        <v>0.3784133401322366</v>
      </c>
      <c r="E6373">
        <f t="array" aca="1" ref="E6373:G6373" ca="1">MMULT(B6373:D6373,$B$18:$D$20)+$E$31:$G$31</f>
        <v>1.389346226655388</v>
      </c>
      <c r="F6373">
        <f ca="1"/>
        <v>1.2756286654977897</v>
      </c>
      <c r="G6373">
        <f ca="1"/>
        <v>-2.4689937975237077</v>
      </c>
    </row>
    <row r="6374" spans="1:7" x14ac:dyDescent="0.25">
      <c r="A6374">
        <v>6340</v>
      </c>
      <c r="B6374" s="5">
        <f t="shared" ca="1" si="317"/>
        <v>1.2797883688822111</v>
      </c>
      <c r="C6374" s="5">
        <f t="shared" ca="1" si="317"/>
        <v>0.69726822578613368</v>
      </c>
      <c r="D6374" s="5">
        <f t="shared" ca="1" si="317"/>
        <v>1.0920780717056637</v>
      </c>
      <c r="E6374">
        <f t="array" aca="1" ref="E6374:G6374" ca="1">MMULT(B6374:D6374,$B$18:$D$20)+$E$31:$G$31</f>
        <v>1.2797883688822111</v>
      </c>
      <c r="F6374">
        <f ca="1"/>
        <v>-1.9271946594565104E-2</v>
      </c>
      <c r="G6374">
        <f ca="1"/>
        <v>-0.94710093722358502</v>
      </c>
    </row>
    <row r="6375" spans="1:7" x14ac:dyDescent="0.25">
      <c r="A6375">
        <v>6341</v>
      </c>
      <c r="B6375" s="5">
        <f t="shared" ref="B6375:D6394" ca="1" si="318">NORMSINV(RAND())</f>
        <v>2.1487808950652645</v>
      </c>
      <c r="C6375" s="5">
        <f t="shared" ca="1" si="318"/>
        <v>-0.12204757375373364</v>
      </c>
      <c r="D6375" s="5">
        <f t="shared" ca="1" si="318"/>
        <v>-0.65767662347960143</v>
      </c>
      <c r="E6375">
        <f t="array" aca="1" ref="E6375:G6375" ca="1">MMULT(B6375:D6375,$B$18:$D$20)+$E$31:$G$31</f>
        <v>2.1487808950652645</v>
      </c>
      <c r="F6375">
        <f ca="1"/>
        <v>-1.1592942465026497</v>
      </c>
      <c r="G6375">
        <f ca="1"/>
        <v>-1.1096606723577038</v>
      </c>
    </row>
    <row r="6376" spans="1:7" x14ac:dyDescent="0.25">
      <c r="A6376">
        <v>6342</v>
      </c>
      <c r="B6376" s="5">
        <f t="shared" ca="1" si="318"/>
        <v>8.9144978756676041E-2</v>
      </c>
      <c r="C6376" s="5">
        <f t="shared" ca="1" si="318"/>
        <v>0.81571124578004695</v>
      </c>
      <c r="D6376" s="5">
        <f t="shared" ca="1" si="318"/>
        <v>0.24097193200677064</v>
      </c>
      <c r="E6376">
        <f t="array" aca="1" ref="E6376:G6376" ca="1">MMULT(B6376:D6376,$B$18:$D$20)+$E$31:$G$31</f>
        <v>8.9144978756676041E-2</v>
      </c>
      <c r="F6376">
        <f ca="1"/>
        <v>0.66739275211463134</v>
      </c>
      <c r="G6376">
        <f ca="1"/>
        <v>-0.66862044645490493</v>
      </c>
    </row>
    <row r="6377" spans="1:7" x14ac:dyDescent="0.25">
      <c r="A6377">
        <v>6343</v>
      </c>
      <c r="B6377" s="5">
        <f t="shared" ca="1" si="318"/>
        <v>0.79127592683657355</v>
      </c>
      <c r="C6377" s="5">
        <f t="shared" ca="1" si="318"/>
        <v>1.6931623601825426E-2</v>
      </c>
      <c r="D6377" s="5">
        <f t="shared" ca="1" si="318"/>
        <v>0.30598290395154759</v>
      </c>
      <c r="E6377">
        <f t="array" aca="1" ref="E6377:G6377" ca="1">MMULT(B6377:D6377,$B$18:$D$20)+$E$31:$G$31</f>
        <v>0.79127592683657355</v>
      </c>
      <c r="F6377">
        <f ca="1"/>
        <v>-0.37296552803099553</v>
      </c>
      <c r="G6377">
        <f ca="1"/>
        <v>-0.32794210076410529</v>
      </c>
    </row>
    <row r="6378" spans="1:7" x14ac:dyDescent="0.25">
      <c r="A6378">
        <v>6344</v>
      </c>
      <c r="B6378" s="5">
        <f t="shared" ca="1" si="318"/>
        <v>0.58152849733942091</v>
      </c>
      <c r="C6378" s="5">
        <f t="shared" ca="1" si="318"/>
        <v>-1.5401464282117459</v>
      </c>
      <c r="D6378" s="5">
        <f t="shared" ca="1" si="318"/>
        <v>-0.20692209770598041</v>
      </c>
      <c r="E6378">
        <f t="array" aca="1" ref="E6378:G6378" ca="1">MMULT(B6378:D6378,$B$18:$D$20)+$E$31:$G$31</f>
        <v>0.58152849733942091</v>
      </c>
      <c r="F6378">
        <f ca="1"/>
        <v>-1.6275291551006694</v>
      </c>
      <c r="G6378">
        <f ca="1"/>
        <v>0.95496261016786832</v>
      </c>
    </row>
    <row r="6379" spans="1:7" x14ac:dyDescent="0.25">
      <c r="A6379">
        <v>6345</v>
      </c>
      <c r="B6379" s="5">
        <f t="shared" ca="1" si="318"/>
        <v>-1.3866421360120786</v>
      </c>
      <c r="C6379" s="5">
        <f t="shared" ca="1" si="318"/>
        <v>-0.91226915680341625</v>
      </c>
      <c r="D6379" s="5">
        <f t="shared" ca="1" si="318"/>
        <v>0.85575514903891625</v>
      </c>
      <c r="E6379">
        <f t="array" aca="1" ref="E6379:G6379" ca="1">MMULT(B6379:D6379,$B$18:$D$20)+$E$31:$G$31</f>
        <v>-1.3866421360120786</v>
      </c>
      <c r="F6379">
        <f ca="1"/>
        <v>-0.11579084217134905</v>
      </c>
      <c r="G6379">
        <f ca="1"/>
        <v>1.6503721538582046</v>
      </c>
    </row>
    <row r="6380" spans="1:7" x14ac:dyDescent="0.25">
      <c r="A6380">
        <v>6346</v>
      </c>
      <c r="B6380" s="5">
        <f t="shared" ca="1" si="318"/>
        <v>1.3297524784737824</v>
      </c>
      <c r="C6380" s="5">
        <f t="shared" ca="1" si="318"/>
        <v>-1.4172137433775795</v>
      </c>
      <c r="D6380" s="5">
        <f t="shared" ca="1" si="318"/>
        <v>-0.11724395364498998</v>
      </c>
      <c r="E6380">
        <f t="array" aca="1" ref="E6380:G6380" ca="1">MMULT(B6380:D6380,$B$18:$D$20)+$E$31:$G$31</f>
        <v>1.3297524784737824</v>
      </c>
      <c r="F6380">
        <f ca="1"/>
        <v>-1.8869957267514255</v>
      </c>
      <c r="G6380">
        <f ca="1"/>
        <v>0.50704968091983471</v>
      </c>
    </row>
    <row r="6381" spans="1:7" x14ac:dyDescent="0.25">
      <c r="A6381">
        <v>6347</v>
      </c>
      <c r="B6381" s="5">
        <f t="shared" ca="1" si="318"/>
        <v>0.11921905823913273</v>
      </c>
      <c r="C6381" s="5">
        <f t="shared" ca="1" si="318"/>
        <v>-0.39931115839920922</v>
      </c>
      <c r="D6381" s="5">
        <f t="shared" ca="1" si="318"/>
        <v>0.17019682176899759</v>
      </c>
      <c r="E6381">
        <f t="array" aca="1" ref="E6381:G6381" ca="1">MMULT(B6381:D6381,$B$18:$D$20)+$E$31:$G$31</f>
        <v>0.11921905823913273</v>
      </c>
      <c r="F6381">
        <f ca="1"/>
        <v>-0.40650583301621945</v>
      </c>
      <c r="G6381">
        <f ca="1"/>
        <v>0.31716159322415005</v>
      </c>
    </row>
    <row r="6382" spans="1:7" x14ac:dyDescent="0.25">
      <c r="A6382">
        <v>6348</v>
      </c>
      <c r="B6382" s="5">
        <f t="shared" ca="1" si="318"/>
        <v>-0.92477145263094496</v>
      </c>
      <c r="C6382" s="5">
        <f t="shared" ca="1" si="318"/>
        <v>0.64629963216337649</v>
      </c>
      <c r="D6382" s="5">
        <f t="shared" ca="1" si="318"/>
        <v>-3.8840367605773425E-2</v>
      </c>
      <c r="E6382">
        <f t="array" aca="1" ref="E6382:G6382" ca="1">MMULT(B6382:D6382,$B$18:$D$20)+$E$31:$G$31</f>
        <v>-0.92477145263094496</v>
      </c>
      <c r="F6382">
        <f ca="1"/>
        <v>1.0165318995131767</v>
      </c>
      <c r="G6382">
        <f ca="1"/>
        <v>-9.755071773321207E-2</v>
      </c>
    </row>
    <row r="6383" spans="1:7" x14ac:dyDescent="0.25">
      <c r="A6383">
        <v>6349</v>
      </c>
      <c r="B6383" s="5">
        <f t="shared" ca="1" si="318"/>
        <v>0.90349144312459273</v>
      </c>
      <c r="C6383" s="5">
        <f t="shared" ca="1" si="318"/>
        <v>0.61400969304936204</v>
      </c>
      <c r="D6383" s="5">
        <f t="shared" ca="1" si="318"/>
        <v>-0.83464196075744801</v>
      </c>
      <c r="E6383">
        <f t="array" aca="1" ref="E6383:G6383" ca="1">MMULT(B6383:D6383,$B$18:$D$20)+$E$31:$G$31</f>
        <v>0.90349144312459273</v>
      </c>
      <c r="F6383">
        <f ca="1"/>
        <v>9.2535216310692447E-2</v>
      </c>
      <c r="G6383">
        <f ca="1"/>
        <v>-1.1587213036617774</v>
      </c>
    </row>
    <row r="6384" spans="1:7" x14ac:dyDescent="0.25">
      <c r="A6384">
        <v>6350</v>
      </c>
      <c r="B6384" s="5">
        <f t="shared" ca="1" si="318"/>
        <v>-3.8843976122157418E-2</v>
      </c>
      <c r="C6384" s="5">
        <f t="shared" ca="1" si="318"/>
        <v>-1.1136989579244596</v>
      </c>
      <c r="D6384" s="5">
        <f t="shared" ca="1" si="318"/>
        <v>-1.0549252900412467</v>
      </c>
      <c r="E6384">
        <f t="array" aca="1" ref="E6384:G6384" ca="1">MMULT(B6384:D6384,$B$18:$D$20)+$E$31:$G$31</f>
        <v>-3.8843976122157418E-2</v>
      </c>
      <c r="F6384">
        <f ca="1"/>
        <v>-0.95180281680677226</v>
      </c>
      <c r="G6384">
        <f ca="1"/>
        <v>0.69679521723592064</v>
      </c>
    </row>
    <row r="6385" spans="1:7" x14ac:dyDescent="0.25">
      <c r="A6385">
        <v>6351</v>
      </c>
      <c r="B6385" s="5">
        <f t="shared" ca="1" si="318"/>
        <v>0.35258537608601159</v>
      </c>
      <c r="C6385" s="5">
        <f t="shared" ca="1" si="318"/>
        <v>4.5122707041147347E-2</v>
      </c>
      <c r="D6385" s="5">
        <f t="shared" ca="1" si="318"/>
        <v>-0.64504780174685505</v>
      </c>
      <c r="E6385">
        <f t="array" aca="1" ref="E6385:G6385" ca="1">MMULT(B6385:D6385,$B$18:$D$20)+$E$31:$G$31</f>
        <v>0.35258537608601159</v>
      </c>
      <c r="F6385">
        <f ca="1"/>
        <v>-0.13343235832174871</v>
      </c>
      <c r="G6385">
        <f ca="1"/>
        <v>-0.36648349124954888</v>
      </c>
    </row>
    <row r="6386" spans="1:7" x14ac:dyDescent="0.25">
      <c r="A6386">
        <v>6352</v>
      </c>
      <c r="B6386" s="5">
        <f t="shared" ca="1" si="318"/>
        <v>1.0127250045088849</v>
      </c>
      <c r="C6386" s="5">
        <f t="shared" ca="1" si="318"/>
        <v>2.1118077161635078</v>
      </c>
      <c r="D6386" s="5">
        <f t="shared" ca="1" si="318"/>
        <v>-1.7040492305789692</v>
      </c>
      <c r="E6386">
        <f t="array" aca="1" ref="E6386:G6386" ca="1">MMULT(B6386:D6386,$B$18:$D$20)+$E$31:$G$31</f>
        <v>1.0127250045088849</v>
      </c>
      <c r="F6386">
        <f ca="1"/>
        <v>1.34467490791614</v>
      </c>
      <c r="G6386">
        <f ca="1"/>
        <v>-2.6768655563603323</v>
      </c>
    </row>
    <row r="6387" spans="1:7" x14ac:dyDescent="0.25">
      <c r="A6387">
        <v>6353</v>
      </c>
      <c r="B6387" s="5">
        <f t="shared" ca="1" si="318"/>
        <v>-1.2679194022523379</v>
      </c>
      <c r="C6387" s="5">
        <f t="shared" ca="1" si="318"/>
        <v>0.31456779940211826</v>
      </c>
      <c r="D6387" s="5">
        <f t="shared" ca="1" si="318"/>
        <v>0.45451141007730517</v>
      </c>
      <c r="E6387">
        <f t="array" aca="1" ref="E6387:G6387" ca="1">MMULT(B6387:D6387,$B$18:$D$20)+$E$31:$G$31</f>
        <v>-1.2679194022523379</v>
      </c>
      <c r="F6387">
        <f ca="1"/>
        <v>0.89549631450665312</v>
      </c>
      <c r="G6387">
        <f ca="1"/>
        <v>0.46768540454031354</v>
      </c>
    </row>
    <row r="6388" spans="1:7" x14ac:dyDescent="0.25">
      <c r="A6388">
        <v>6354</v>
      </c>
      <c r="B6388" s="5">
        <f t="shared" ca="1" si="318"/>
        <v>-0.26777654309768273</v>
      </c>
      <c r="C6388" s="5">
        <f t="shared" ca="1" si="318"/>
        <v>1.1545542846542054</v>
      </c>
      <c r="D6388" s="5">
        <f t="shared" ca="1" si="318"/>
        <v>-0.1349334698039221</v>
      </c>
      <c r="E6388">
        <f t="array" aca="1" ref="E6388:G6388" ca="1">MMULT(B6388:D6388,$B$18:$D$20)+$E$31:$G$31</f>
        <v>-0.26777654309768273</v>
      </c>
      <c r="F6388">
        <f ca="1"/>
        <v>1.1376613760377781</v>
      </c>
      <c r="G6388">
        <f ca="1"/>
        <v>-0.86838860600833478</v>
      </c>
    </row>
    <row r="6389" spans="1:7" x14ac:dyDescent="0.25">
      <c r="A6389">
        <v>6355</v>
      </c>
      <c r="B6389" s="5">
        <f t="shared" ca="1" si="318"/>
        <v>0.46022142093180285</v>
      </c>
      <c r="C6389" s="5">
        <f t="shared" ca="1" si="318"/>
        <v>1.3070973250106521</v>
      </c>
      <c r="D6389" s="5">
        <f t="shared" ca="1" si="318"/>
        <v>-0.38855382690172924</v>
      </c>
      <c r="E6389">
        <f t="array" aca="1" ref="E6389:G6389" ca="1">MMULT(B6389:D6389,$B$18:$D$20)+$E$31:$G$31</f>
        <v>0.46022142093180285</v>
      </c>
      <c r="F6389">
        <f ca="1"/>
        <v>0.91391756392296886</v>
      </c>
      <c r="G6389">
        <f ca="1"/>
        <v>-1.414174674346403</v>
      </c>
    </row>
    <row r="6390" spans="1:7" x14ac:dyDescent="0.25">
      <c r="A6390">
        <v>6356</v>
      </c>
      <c r="B6390" s="5">
        <f t="shared" ca="1" si="318"/>
        <v>-0.76079336304167278</v>
      </c>
      <c r="C6390" s="5">
        <f t="shared" ca="1" si="318"/>
        <v>1.7680696637596334</v>
      </c>
      <c r="D6390" s="5">
        <f t="shared" ca="1" si="318"/>
        <v>0.45921130910613328</v>
      </c>
      <c r="E6390">
        <f t="array" aca="1" ref="E6390:G6390" ca="1">MMULT(B6390:D6390,$B$18:$D$20)+$E$31:$G$31</f>
        <v>-0.76079336304167278</v>
      </c>
      <c r="F6390">
        <f ca="1"/>
        <v>1.9140547366982594</v>
      </c>
      <c r="G6390">
        <f ca="1"/>
        <v>-0.99703220671824511</v>
      </c>
    </row>
    <row r="6391" spans="1:7" x14ac:dyDescent="0.25">
      <c r="A6391">
        <v>6357</v>
      </c>
      <c r="B6391" s="5">
        <f t="shared" ca="1" si="318"/>
        <v>0.59420049087754279</v>
      </c>
      <c r="C6391" s="5">
        <f t="shared" ca="1" si="318"/>
        <v>-0.50442083462560883</v>
      </c>
      <c r="D6391" s="5">
        <f t="shared" ca="1" si="318"/>
        <v>-0.62221877740924703</v>
      </c>
      <c r="E6391">
        <f t="array" aca="1" ref="E6391:G6391" ca="1">MMULT(B6391:D6391,$B$18:$D$20)+$E$31:$G$31</f>
        <v>0.59420049087754279</v>
      </c>
      <c r="F6391">
        <f ca="1"/>
        <v>-0.73087319768917691</v>
      </c>
      <c r="G6391">
        <f ca="1"/>
        <v>-1.9093352005868619E-2</v>
      </c>
    </row>
    <row r="6392" spans="1:7" x14ac:dyDescent="0.25">
      <c r="A6392">
        <v>6358</v>
      </c>
      <c r="B6392" s="5">
        <f t="shared" ca="1" si="318"/>
        <v>1.7762791053633828</v>
      </c>
      <c r="C6392" s="5">
        <f t="shared" ca="1" si="318"/>
        <v>-1.9549817449399589</v>
      </c>
      <c r="D6392" s="5">
        <f t="shared" ca="1" si="318"/>
        <v>0.45968631768919288</v>
      </c>
      <c r="E6392">
        <f t="array" aca="1" ref="E6392:G6392" ca="1">MMULT(B6392:D6392,$B$18:$D$20)+$E$31:$G$31</f>
        <v>1.7762791053633828</v>
      </c>
      <c r="F6392">
        <f ca="1"/>
        <v>-2.5745782045785512</v>
      </c>
      <c r="G6392">
        <f ca="1"/>
        <v>0.87811130474336963</v>
      </c>
    </row>
    <row r="6393" spans="1:7" x14ac:dyDescent="0.25">
      <c r="A6393">
        <v>6359</v>
      </c>
      <c r="B6393" s="5">
        <f t="shared" ca="1" si="318"/>
        <v>-1.0787553892844235</v>
      </c>
      <c r="C6393" s="5">
        <f t="shared" ca="1" si="318"/>
        <v>5.5385865313248225E-2</v>
      </c>
      <c r="D6393" s="5">
        <f t="shared" ca="1" si="318"/>
        <v>-1.6701585338266631</v>
      </c>
      <c r="E6393">
        <f t="array" aca="1" ref="E6393:G6393" ca="1">MMULT(B6393:D6393,$B$18:$D$20)+$E$31:$G$31</f>
        <v>-1.0787553892844235</v>
      </c>
      <c r="F6393">
        <f ca="1"/>
        <v>0.5768712420078338</v>
      </c>
      <c r="G6393">
        <f ca="1"/>
        <v>7.8481973183793685E-2</v>
      </c>
    </row>
    <row r="6394" spans="1:7" x14ac:dyDescent="0.25">
      <c r="A6394">
        <v>6360</v>
      </c>
      <c r="B6394" s="5">
        <f t="shared" ca="1" si="318"/>
        <v>-0.47299104084657329</v>
      </c>
      <c r="C6394" s="5">
        <f t="shared" ca="1" si="318"/>
        <v>-0.34285602160207379</v>
      </c>
      <c r="D6394" s="5">
        <f t="shared" ca="1" si="318"/>
        <v>-0.11596104854066239</v>
      </c>
      <c r="E6394">
        <f t="array" aca="1" ref="E6394:G6394" ca="1">MMULT(B6394:D6394,$B$18:$D$20)+$E$31:$G$31</f>
        <v>-0.47299104084657329</v>
      </c>
      <c r="F6394">
        <f ca="1"/>
        <v>-6.7109675266405405E-2</v>
      </c>
      <c r="G6394">
        <f ca="1"/>
        <v>0.49088951620812804</v>
      </c>
    </row>
    <row r="6395" spans="1:7" x14ac:dyDescent="0.25">
      <c r="A6395">
        <v>6361</v>
      </c>
      <c r="B6395" s="5">
        <f t="shared" ref="B6395:D6414" ca="1" si="319">NORMSINV(RAND())</f>
        <v>0.93311655333686172</v>
      </c>
      <c r="C6395" s="5">
        <f t="shared" ca="1" si="319"/>
        <v>-0.28545118207774123</v>
      </c>
      <c r="D6395" s="5">
        <f t="shared" ca="1" si="319"/>
        <v>-3.1929393234767764</v>
      </c>
      <c r="E6395">
        <f t="array" aca="1" ref="E6395:G6395" ca="1">MMULT(B6395:D6395,$B$18:$D$20)+$E$31:$G$31</f>
        <v>0.93311655333686172</v>
      </c>
      <c r="F6395">
        <f ca="1"/>
        <v>-0.70606131004659789</v>
      </c>
      <c r="G6395">
        <f ca="1"/>
        <v>-0.98996699554497913</v>
      </c>
    </row>
    <row r="6396" spans="1:7" x14ac:dyDescent="0.25">
      <c r="A6396">
        <v>6362</v>
      </c>
      <c r="B6396" s="5">
        <f t="shared" ca="1" si="319"/>
        <v>2.8985993554270739</v>
      </c>
      <c r="C6396" s="5">
        <f t="shared" ca="1" si="319"/>
        <v>-1.4450292857563163</v>
      </c>
      <c r="D6396" s="5">
        <f t="shared" ca="1" si="319"/>
        <v>2.1518014113000707</v>
      </c>
      <c r="E6396">
        <f t="array" aca="1" ref="E6396:G6396" ca="1">MMULT(B6396:D6396,$B$18:$D$20)+$E$31:$G$31</f>
        <v>2.8985993554270739</v>
      </c>
      <c r="F6396">
        <f ca="1"/>
        <v>-2.6799781287330271</v>
      </c>
      <c r="G6396">
        <f ca="1"/>
        <v>0.31009811756889949</v>
      </c>
    </row>
    <row r="6397" spans="1:7" x14ac:dyDescent="0.25">
      <c r="A6397">
        <v>6363</v>
      </c>
      <c r="B6397" s="5">
        <f t="shared" ca="1" si="319"/>
        <v>0.29182641502770784</v>
      </c>
      <c r="C6397" s="5">
        <f t="shared" ca="1" si="319"/>
        <v>0.54151458584629097</v>
      </c>
      <c r="D6397" s="5">
        <f t="shared" ca="1" si="319"/>
        <v>-0.77640008508207448</v>
      </c>
      <c r="E6397">
        <f t="array" aca="1" ref="E6397:G6397" ca="1">MMULT(B6397:D6397,$B$18:$D$20)+$E$31:$G$31</f>
        <v>0.29182641502770784</v>
      </c>
      <c r="F6397">
        <f ca="1"/>
        <v>0.32905546885463577</v>
      </c>
      <c r="G6397">
        <f ca="1"/>
        <v>-0.78420952271891919</v>
      </c>
    </row>
    <row r="6398" spans="1:7" x14ac:dyDescent="0.25">
      <c r="A6398">
        <v>6364</v>
      </c>
      <c r="B6398" s="5">
        <f t="shared" ca="1" si="319"/>
        <v>1.3290265251263655</v>
      </c>
      <c r="C6398" s="5">
        <f t="shared" ca="1" si="319"/>
        <v>0.60404036756333357</v>
      </c>
      <c r="D6398" s="5">
        <f t="shared" ca="1" si="319"/>
        <v>0.44084187688308341</v>
      </c>
      <c r="E6398">
        <f t="array" aca="1" ref="E6398:G6398" ca="1">MMULT(B6398:D6398,$B$18:$D$20)+$E$31:$G$31</f>
        <v>1.3290265251263655</v>
      </c>
      <c r="F6398">
        <f ca="1"/>
        <v>-0.12466745853710837</v>
      </c>
      <c r="G6398">
        <f ca="1"/>
        <v>-1.0505664346413517</v>
      </c>
    </row>
    <row r="6399" spans="1:7" x14ac:dyDescent="0.25">
      <c r="A6399">
        <v>6365</v>
      </c>
      <c r="B6399" s="5">
        <f t="shared" ca="1" si="319"/>
        <v>0.42491454712689991</v>
      </c>
      <c r="C6399" s="5">
        <f t="shared" ca="1" si="319"/>
        <v>1.2301511714320486</v>
      </c>
      <c r="D6399" s="5">
        <f t="shared" ca="1" si="319"/>
        <v>-0.16004530257136887</v>
      </c>
      <c r="E6399">
        <f t="array" aca="1" ref="E6399:G6399" ca="1">MMULT(B6399:D6399,$B$18:$D$20)+$E$31:$G$31</f>
        <v>0.42491454712689991</v>
      </c>
      <c r="F6399">
        <f ca="1"/>
        <v>0.86414224388846506</v>
      </c>
      <c r="G6399">
        <f ca="1"/>
        <v>-1.2771926264737445</v>
      </c>
    </row>
    <row r="6400" spans="1:7" x14ac:dyDescent="0.25">
      <c r="A6400">
        <v>6366</v>
      </c>
      <c r="B6400" s="5">
        <f t="shared" ca="1" si="319"/>
        <v>-0.47134534598760919</v>
      </c>
      <c r="C6400" s="5">
        <f t="shared" ca="1" si="319"/>
        <v>0.73088014068540685</v>
      </c>
      <c r="D6400" s="5">
        <f t="shared" ca="1" si="319"/>
        <v>-0.73955729116225422</v>
      </c>
      <c r="E6400">
        <f t="array" aca="1" ref="E6400:G6400" ca="1">MMULT(B6400:D6400,$B$18:$D$20)+$E$31:$G$31</f>
        <v>-0.47134534598760919</v>
      </c>
      <c r="F6400">
        <f ca="1"/>
        <v>0.86808383392166233</v>
      </c>
      <c r="G6400">
        <f ca="1"/>
        <v>-0.55995020925760741</v>
      </c>
    </row>
    <row r="6401" spans="1:7" x14ac:dyDescent="0.25">
      <c r="A6401">
        <v>6367</v>
      </c>
      <c r="B6401" s="5">
        <f t="shared" ca="1" si="319"/>
        <v>2.1302501212244378</v>
      </c>
      <c r="C6401" s="5">
        <f t="shared" ca="1" si="319"/>
        <v>1.0408104106827871</v>
      </c>
      <c r="D6401" s="5">
        <f t="shared" ca="1" si="319"/>
        <v>0.14102200935977899</v>
      </c>
      <c r="E6401">
        <f t="array" aca="1" ref="E6401:G6401" ca="1">MMULT(B6401:D6401,$B$18:$D$20)+$E$31:$G$31</f>
        <v>2.1302501212244378</v>
      </c>
      <c r="F6401">
        <f ca="1"/>
        <v>-0.13652477602452062</v>
      </c>
      <c r="G6401">
        <f ca="1"/>
        <v>-1.8814513765502778</v>
      </c>
    </row>
    <row r="6402" spans="1:7" x14ac:dyDescent="0.25">
      <c r="A6402">
        <v>6368</v>
      </c>
      <c r="B6402" s="5">
        <f t="shared" ca="1" si="319"/>
        <v>-1.3009960636230105</v>
      </c>
      <c r="C6402" s="5">
        <f t="shared" ca="1" si="319"/>
        <v>-0.71411856378024186</v>
      </c>
      <c r="D6402" s="5">
        <f t="shared" ca="1" si="319"/>
        <v>0.20737929078192097</v>
      </c>
      <c r="E6402">
        <f t="array" aca="1" ref="E6402:G6402" ca="1">MMULT(B6402:D6402,$B$18:$D$20)+$E$31:$G$31</f>
        <v>-1.3009960636230105</v>
      </c>
      <c r="F6402">
        <f ca="1"/>
        <v>1.4974899386349327E-2</v>
      </c>
      <c r="G6402">
        <f ca="1"/>
        <v>1.2857178910449074</v>
      </c>
    </row>
    <row r="6403" spans="1:7" x14ac:dyDescent="0.25">
      <c r="A6403">
        <v>6369</v>
      </c>
      <c r="B6403" s="5">
        <f t="shared" ca="1" si="319"/>
        <v>0.18295132235080755</v>
      </c>
      <c r="C6403" s="5">
        <f t="shared" ca="1" si="319"/>
        <v>-0.77613413014031885</v>
      </c>
      <c r="D6403" s="5">
        <f t="shared" ca="1" si="319"/>
        <v>1.0048568021602915</v>
      </c>
      <c r="E6403">
        <f t="array" aca="1" ref="E6403:G6403" ca="1">MMULT(B6403:D6403,$B$18:$D$20)+$E$31:$G$31</f>
        <v>0.18295132235080755</v>
      </c>
      <c r="F6403">
        <f ca="1"/>
        <v>-0.76621968012514885</v>
      </c>
      <c r="G6403">
        <f ca="1"/>
        <v>0.80329492435429173</v>
      </c>
    </row>
    <row r="6404" spans="1:7" x14ac:dyDescent="0.25">
      <c r="A6404">
        <v>6370</v>
      </c>
      <c r="B6404" s="5">
        <f t="shared" ca="1" si="319"/>
        <v>-0.67411417409208341</v>
      </c>
      <c r="C6404" s="5">
        <f t="shared" ca="1" si="319"/>
        <v>0.82492087516387336</v>
      </c>
      <c r="D6404" s="5">
        <f t="shared" ca="1" si="319"/>
        <v>0.18565051488936909</v>
      </c>
      <c r="E6404">
        <f t="array" aca="1" ref="E6404:G6404" ca="1">MMULT(B6404:D6404,$B$18:$D$20)+$E$31:$G$31</f>
        <v>-0.67411417409208341</v>
      </c>
      <c r="F6404">
        <f ca="1"/>
        <v>1.0494179775429884</v>
      </c>
      <c r="G6404">
        <f ca="1"/>
        <v>-0.31570948410225452</v>
      </c>
    </row>
    <row r="6405" spans="1:7" x14ac:dyDescent="0.25">
      <c r="A6405">
        <v>6371</v>
      </c>
      <c r="B6405" s="5">
        <f t="shared" ca="1" si="319"/>
        <v>-1.4950636260719674</v>
      </c>
      <c r="C6405" s="5">
        <f t="shared" ca="1" si="319"/>
        <v>0.28109490843855223</v>
      </c>
      <c r="D6405" s="5">
        <f t="shared" ca="1" si="319"/>
        <v>0.81638956238945448</v>
      </c>
      <c r="E6405">
        <f t="array" aca="1" ref="E6405:G6405" ca="1">MMULT(B6405:D6405,$B$18:$D$20)+$E$31:$G$31</f>
        <v>-1.4950636260719674</v>
      </c>
      <c r="F6405">
        <f ca="1"/>
        <v>0.9776179142317204</v>
      </c>
      <c r="G6405">
        <f ca="1"/>
        <v>0.69449616038345041</v>
      </c>
    </row>
    <row r="6406" spans="1:7" x14ac:dyDescent="0.25">
      <c r="A6406">
        <v>6372</v>
      </c>
      <c r="B6406" s="5">
        <f t="shared" ca="1" si="319"/>
        <v>-1.565539286435812E-2</v>
      </c>
      <c r="C6406" s="5">
        <f t="shared" ca="1" si="319"/>
        <v>-1.2435444633018684</v>
      </c>
      <c r="D6406" s="5">
        <f t="shared" ca="1" si="319"/>
        <v>0.66417904091055568</v>
      </c>
      <c r="E6406">
        <f t="array" aca="1" ref="E6406:G6406" ca="1">MMULT(B6406:D6406,$B$18:$D$20)+$E$31:$G$31</f>
        <v>-1.565539286435812E-2</v>
      </c>
      <c r="F6406">
        <f ca="1"/>
        <v>-1.0763544624502477</v>
      </c>
      <c r="G6406">
        <f ca="1"/>
        <v>1.2097351633899807</v>
      </c>
    </row>
    <row r="6407" spans="1:7" x14ac:dyDescent="0.25">
      <c r="A6407">
        <v>6373</v>
      </c>
      <c r="B6407" s="5">
        <f t="shared" ca="1" si="319"/>
        <v>-1.0042449042757589</v>
      </c>
      <c r="C6407" s="5">
        <f t="shared" ca="1" si="319"/>
        <v>1.4244622269549572</v>
      </c>
      <c r="D6407" s="5">
        <f t="shared" ca="1" si="319"/>
        <v>-1.7270181995709217</v>
      </c>
      <c r="E6407">
        <f t="array" aca="1" ref="E6407:G6407" ca="1">MMULT(B6407:D6407,$B$18:$D$20)+$E$31:$G$31</f>
        <v>-1.0042449042757589</v>
      </c>
      <c r="F6407">
        <f ca="1"/>
        <v>1.7338156811332135</v>
      </c>
      <c r="G6407">
        <f ca="1"/>
        <v>-1.1184250503693076</v>
      </c>
    </row>
    <row r="6408" spans="1:7" x14ac:dyDescent="0.25">
      <c r="A6408">
        <v>6374</v>
      </c>
      <c r="B6408" s="5">
        <f t="shared" ca="1" si="319"/>
        <v>-9.9852079663994203E-2</v>
      </c>
      <c r="C6408" s="5">
        <f t="shared" ca="1" si="319"/>
        <v>-0.76872241655694551</v>
      </c>
      <c r="D6408" s="5">
        <f t="shared" ca="1" si="319"/>
        <v>0.38949961056091781</v>
      </c>
      <c r="E6408">
        <f t="array" aca="1" ref="E6408:G6408" ca="1">MMULT(B6408:D6408,$B$18:$D$20)+$E$31:$G$31</f>
        <v>-9.9852079663994203E-2</v>
      </c>
      <c r="F6408">
        <f ca="1"/>
        <v>-0.6211850561411294</v>
      </c>
      <c r="G6408">
        <f ca="1"/>
        <v>0.78691328284591511</v>
      </c>
    </row>
    <row r="6409" spans="1:7" x14ac:dyDescent="0.25">
      <c r="A6409">
        <v>6375</v>
      </c>
      <c r="B6409" s="5">
        <f t="shared" ca="1" si="319"/>
        <v>-0.24585549501128875</v>
      </c>
      <c r="C6409" s="5">
        <f t="shared" ca="1" si="319"/>
        <v>-0.5396589460107809</v>
      </c>
      <c r="D6409" s="5">
        <f t="shared" ca="1" si="319"/>
        <v>-0.38386725103752289</v>
      </c>
      <c r="E6409">
        <f t="array" aca="1" ref="E6409:G6409" ca="1">MMULT(B6409:D6409,$B$18:$D$20)+$E$31:$G$31</f>
        <v>-0.24585549501128875</v>
      </c>
      <c r="F6409">
        <f ca="1"/>
        <v>-0.34996361679070653</v>
      </c>
      <c r="G6409">
        <f ca="1"/>
        <v>0.47966303001650146</v>
      </c>
    </row>
    <row r="6410" spans="1:7" x14ac:dyDescent="0.25">
      <c r="A6410">
        <v>6376</v>
      </c>
      <c r="B6410" s="5">
        <f t="shared" ca="1" si="319"/>
        <v>-0.91516073486516958</v>
      </c>
      <c r="C6410" s="5">
        <f t="shared" ca="1" si="319"/>
        <v>1.7162749704034088</v>
      </c>
      <c r="D6410" s="5">
        <f t="shared" ca="1" si="319"/>
        <v>1.6533163066751408</v>
      </c>
      <c r="E6410">
        <f t="array" aca="1" ref="E6410:G6410" ca="1">MMULT(B6410:D6410,$B$18:$D$20)+$E$31:$G$31</f>
        <v>-0.91516073486516958</v>
      </c>
      <c r="F6410">
        <f ca="1"/>
        <v>1.9445441527886018</v>
      </c>
      <c r="G6410">
        <f ca="1"/>
        <v>-0.58936619910896659</v>
      </c>
    </row>
    <row r="6411" spans="1:7" x14ac:dyDescent="0.25">
      <c r="A6411">
        <v>6377</v>
      </c>
      <c r="B6411" s="5">
        <f t="shared" ca="1" si="319"/>
        <v>-0.21593864583280661</v>
      </c>
      <c r="C6411" s="5">
        <f t="shared" ca="1" si="319"/>
        <v>0.84956540775884326</v>
      </c>
      <c r="D6411" s="5">
        <f t="shared" ca="1" si="319"/>
        <v>1.4825951389714287</v>
      </c>
      <c r="E6411">
        <f t="array" aca="1" ref="E6411:G6411" ca="1">MMULT(B6411:D6411,$B$18:$D$20)+$E$31:$G$31</f>
        <v>-0.21593864583280661</v>
      </c>
      <c r="F6411">
        <f ca="1"/>
        <v>0.84639516060701525</v>
      </c>
      <c r="G6411">
        <f ca="1"/>
        <v>-0.24735120266921085</v>
      </c>
    </row>
    <row r="6412" spans="1:7" x14ac:dyDescent="0.25">
      <c r="A6412">
        <v>6378</v>
      </c>
      <c r="B6412" s="5">
        <f t="shared" ca="1" si="319"/>
        <v>0.12676193776336211</v>
      </c>
      <c r="C6412" s="5">
        <f t="shared" ca="1" si="319"/>
        <v>-0.30236552046084614</v>
      </c>
      <c r="D6412" s="5">
        <f t="shared" ca="1" si="319"/>
        <v>-1.0596893306840782</v>
      </c>
      <c r="E6412">
        <f t="array" aca="1" ref="E6412:G6412" ca="1">MMULT(B6412:D6412,$B$18:$D$20)+$E$31:$G$31</f>
        <v>0.12676193776336211</v>
      </c>
      <c r="F6412">
        <f ca="1"/>
        <v>-0.32569215662159245</v>
      </c>
      <c r="G6412">
        <f ca="1"/>
        <v>-6.5025239683465491E-2</v>
      </c>
    </row>
    <row r="6413" spans="1:7" x14ac:dyDescent="0.25">
      <c r="A6413">
        <v>6379</v>
      </c>
      <c r="B6413" s="5">
        <f t="shared" ca="1" si="319"/>
        <v>-1.1396846997768606</v>
      </c>
      <c r="C6413" s="5">
        <f t="shared" ca="1" si="319"/>
        <v>-0.19754512745191916</v>
      </c>
      <c r="D6413" s="5">
        <f t="shared" ca="1" si="319"/>
        <v>-0.72059176823677606</v>
      </c>
      <c r="E6413">
        <f t="array" aca="1" ref="E6413:G6413" ca="1">MMULT(B6413:D6413,$B$18:$D$20)+$E$31:$G$31</f>
        <v>-1.1396846997768606</v>
      </c>
      <c r="F6413">
        <f ca="1"/>
        <v>0.38624098378312433</v>
      </c>
      <c r="G6413">
        <f ca="1"/>
        <v>0.54971126680270821</v>
      </c>
    </row>
    <row r="6414" spans="1:7" x14ac:dyDescent="0.25">
      <c r="A6414">
        <v>6380</v>
      </c>
      <c r="B6414" s="5">
        <f t="shared" ca="1" si="319"/>
        <v>0.27566288918143456</v>
      </c>
      <c r="C6414" s="5">
        <f t="shared" ca="1" si="319"/>
        <v>1.4016059267516641</v>
      </c>
      <c r="D6414" s="5">
        <f t="shared" ca="1" si="319"/>
        <v>1.5618020008689752</v>
      </c>
      <c r="E6414">
        <f t="array" aca="1" ref="E6414:G6414" ca="1">MMULT(B6414:D6414,$B$18:$D$20)+$E$31:$G$31</f>
        <v>0.27566288918143456</v>
      </c>
      <c r="F6414">
        <f ca="1"/>
        <v>1.0867365127191579</v>
      </c>
      <c r="G6414">
        <f ca="1"/>
        <v>-0.93144410344038431</v>
      </c>
    </row>
    <row r="6415" spans="1:7" x14ac:dyDescent="0.25">
      <c r="A6415">
        <v>6381</v>
      </c>
      <c r="B6415" s="5">
        <f t="shared" ref="B6415:D6434" ca="1" si="320">NORMSINV(RAND())</f>
        <v>-1.3311597595627405</v>
      </c>
      <c r="C6415" s="5">
        <f t="shared" ca="1" si="320"/>
        <v>0.52527763763940571</v>
      </c>
      <c r="D6415" s="5">
        <f t="shared" ca="1" si="320"/>
        <v>-1.5851814313411225</v>
      </c>
      <c r="E6415">
        <f t="array" aca="1" ref="E6415:G6415" ca="1">MMULT(B6415:D6415,$B$18:$D$20)+$E$31:$G$31</f>
        <v>-1.3311597595627405</v>
      </c>
      <c r="F6415">
        <f ca="1"/>
        <v>1.1101645824103745</v>
      </c>
      <c r="G6415">
        <f ca="1"/>
        <v>-0.17085058334363468</v>
      </c>
    </row>
    <row r="6416" spans="1:7" x14ac:dyDescent="0.25">
      <c r="A6416">
        <v>6382</v>
      </c>
      <c r="B6416" s="5">
        <f t="shared" ca="1" si="320"/>
        <v>-0.78748370032329895</v>
      </c>
      <c r="C6416" s="5">
        <f t="shared" ca="1" si="320"/>
        <v>0.76441659698610531</v>
      </c>
      <c r="D6416" s="5">
        <f t="shared" ca="1" si="320"/>
        <v>0.91528808688947016</v>
      </c>
      <c r="E6416">
        <f t="array" aca="1" ref="E6416:G6416" ca="1">MMULT(B6416:D6416,$B$18:$D$20)+$E$31:$G$31</f>
        <v>-0.78748370032329895</v>
      </c>
      <c r="F6416">
        <f ca="1"/>
        <v>1.0522261088230338</v>
      </c>
      <c r="G6416">
        <f ca="1"/>
        <v>-3.311158898894645E-2</v>
      </c>
    </row>
    <row r="6417" spans="1:7" x14ac:dyDescent="0.25">
      <c r="A6417">
        <v>6383</v>
      </c>
      <c r="B6417" s="5">
        <f t="shared" ca="1" si="320"/>
        <v>0.48308661830496741</v>
      </c>
      <c r="C6417" s="5">
        <f t="shared" ca="1" si="320"/>
        <v>0.56183710286227495</v>
      </c>
      <c r="D6417" s="5">
        <f t="shared" ca="1" si="320"/>
        <v>-0.96230776418996578</v>
      </c>
      <c r="E6417">
        <f t="array" aca="1" ref="E6417:G6417" ca="1">MMULT(B6417:D6417,$B$18:$D$20)+$E$31:$G$31</f>
        <v>0.48308661830496741</v>
      </c>
      <c r="F6417">
        <f ca="1"/>
        <v>0.2530535632243579</v>
      </c>
      <c r="G6417">
        <f ca="1"/>
        <v>-0.93988657349159221</v>
      </c>
    </row>
    <row r="6418" spans="1:7" x14ac:dyDescent="0.25">
      <c r="A6418">
        <v>6384</v>
      </c>
      <c r="B6418" s="5">
        <f t="shared" ca="1" si="320"/>
        <v>2.5716882270888028</v>
      </c>
      <c r="C6418" s="5">
        <f t="shared" ca="1" si="320"/>
        <v>-0.10229022195878515</v>
      </c>
      <c r="D6418" s="5">
        <f t="shared" ca="1" si="320"/>
        <v>-0.21704748731749005</v>
      </c>
      <c r="E6418">
        <f t="array" aca="1" ref="E6418:G6418" ca="1">MMULT(B6418:D6418,$B$18:$D$20)+$E$31:$G$31</f>
        <v>2.5716882270888028</v>
      </c>
      <c r="F6418">
        <f ca="1"/>
        <v>-1.349295912420069</v>
      </c>
      <c r="G6418">
        <f ca="1"/>
        <v>-1.2269213432250121</v>
      </c>
    </row>
    <row r="6419" spans="1:7" x14ac:dyDescent="0.25">
      <c r="A6419">
        <v>6385</v>
      </c>
      <c r="B6419" s="5">
        <f t="shared" ca="1" si="320"/>
        <v>0.5641709746878949</v>
      </c>
      <c r="C6419" s="5">
        <f t="shared" ca="1" si="320"/>
        <v>0.65079275755192179</v>
      </c>
      <c r="D6419" s="5">
        <f t="shared" ca="1" si="320"/>
        <v>-0.22711278533367485</v>
      </c>
      <c r="E6419">
        <f t="array" aca="1" ref="E6419:G6419" ca="1">MMULT(B6419:D6419,$B$18:$D$20)+$E$31:$G$31</f>
        <v>0.5641709746878949</v>
      </c>
      <c r="F6419">
        <f ca="1"/>
        <v>0.29086686832191833</v>
      </c>
      <c r="G6419">
        <f ca="1"/>
        <v>-0.87640597170500456</v>
      </c>
    </row>
    <row r="6420" spans="1:7" x14ac:dyDescent="0.25">
      <c r="A6420">
        <v>6386</v>
      </c>
      <c r="B6420" s="5">
        <f t="shared" ca="1" si="320"/>
        <v>-0.24132105359133066</v>
      </c>
      <c r="C6420" s="5">
        <f t="shared" ca="1" si="320"/>
        <v>-0.28990262012284612</v>
      </c>
      <c r="D6420" s="5">
        <f t="shared" ca="1" si="320"/>
        <v>1.3181163451986544</v>
      </c>
      <c r="E6420">
        <f t="array" aca="1" ref="E6420:G6420" ca="1">MMULT(B6420:D6420,$B$18:$D$20)+$E$31:$G$31</f>
        <v>-0.24132105359133066</v>
      </c>
      <c r="F6420">
        <f ca="1"/>
        <v>-0.13446730105431218</v>
      </c>
      <c r="G6420">
        <f ca="1"/>
        <v>0.67967431217061602</v>
      </c>
    </row>
    <row r="6421" spans="1:7" x14ac:dyDescent="0.25">
      <c r="A6421">
        <v>6387</v>
      </c>
      <c r="B6421" s="5">
        <f t="shared" ca="1" si="320"/>
        <v>-0.85749236373254167</v>
      </c>
      <c r="C6421" s="5">
        <f t="shared" ca="1" si="320"/>
        <v>-0.83125771251666092</v>
      </c>
      <c r="D6421" s="5">
        <f t="shared" ca="1" si="320"/>
        <v>-0.14707159181234064</v>
      </c>
      <c r="E6421">
        <f t="array" aca="1" ref="E6421:G6421" ca="1">MMULT(B6421:D6421,$B$18:$D$20)+$E$31:$G$31</f>
        <v>-0.85749236373254167</v>
      </c>
      <c r="F6421">
        <f ca="1"/>
        <v>-0.30445473728290917</v>
      </c>
      <c r="G6421">
        <f ca="1"/>
        <v>1.080829546754523</v>
      </c>
    </row>
    <row r="6422" spans="1:7" x14ac:dyDescent="0.25">
      <c r="A6422">
        <v>6388</v>
      </c>
      <c r="B6422" s="5">
        <f t="shared" ca="1" si="320"/>
        <v>0.35774310091571981</v>
      </c>
      <c r="C6422" s="5">
        <f t="shared" ca="1" si="320"/>
        <v>-0.18535859101296162</v>
      </c>
      <c r="D6422" s="5">
        <f t="shared" ca="1" si="320"/>
        <v>-0.59175894953472385</v>
      </c>
      <c r="E6422">
        <f t="array" aca="1" ref="E6422:G6422" ca="1">MMULT(B6422:D6422,$B$18:$D$20)+$E$31:$G$31</f>
        <v>0.35774310091571981</v>
      </c>
      <c r="F6422">
        <f ca="1"/>
        <v>-0.33687536136319496</v>
      </c>
      <c r="G6422">
        <f ca="1"/>
        <v>-0.16309281474869028</v>
      </c>
    </row>
    <row r="6423" spans="1:7" x14ac:dyDescent="0.25">
      <c r="A6423">
        <v>6389</v>
      </c>
      <c r="B6423" s="5">
        <f t="shared" ca="1" si="320"/>
        <v>-0.73695793212151617</v>
      </c>
      <c r="C6423" s="5">
        <f t="shared" ca="1" si="320"/>
        <v>-0.41186962881133238</v>
      </c>
      <c r="D6423" s="5">
        <f t="shared" ca="1" si="320"/>
        <v>-1.1447108512490984</v>
      </c>
      <c r="E6423">
        <f t="array" aca="1" ref="E6423:G6423" ca="1">MMULT(B6423:D6423,$B$18:$D$20)+$E$31:$G$31</f>
        <v>-0.73695793212151617</v>
      </c>
      <c r="F6423">
        <f ca="1"/>
        <v>2.0733918794917372E-3</v>
      </c>
      <c r="G6423">
        <f ca="1"/>
        <v>0.4293593683123097</v>
      </c>
    </row>
    <row r="6424" spans="1:7" x14ac:dyDescent="0.25">
      <c r="A6424">
        <v>6390</v>
      </c>
      <c r="B6424" s="5">
        <f t="shared" ca="1" si="320"/>
        <v>-0.26590959726151681</v>
      </c>
      <c r="C6424" s="5">
        <f t="shared" ca="1" si="320"/>
        <v>-1.2858004014571516</v>
      </c>
      <c r="D6424" s="5">
        <f t="shared" ca="1" si="320"/>
        <v>1.5881581102507005</v>
      </c>
      <c r="E6424">
        <f t="array" aca="1" ref="E6424:G6424" ca="1">MMULT(B6424:D6424,$B$18:$D$20)+$E$31:$G$31</f>
        <v>-0.26590959726151681</v>
      </c>
      <c r="F6424">
        <f ca="1"/>
        <v>-0.99056535150832392</v>
      </c>
      <c r="G6424">
        <f ca="1"/>
        <v>1.5911002444810538</v>
      </c>
    </row>
    <row r="6425" spans="1:7" x14ac:dyDescent="0.25">
      <c r="A6425">
        <v>6391</v>
      </c>
      <c r="B6425" s="5">
        <f t="shared" ca="1" si="320"/>
        <v>1.4188136273963266E-2</v>
      </c>
      <c r="C6425" s="5">
        <f t="shared" ca="1" si="320"/>
        <v>-0.70096321422814312</v>
      </c>
      <c r="D6425" s="5">
        <f t="shared" ca="1" si="320"/>
        <v>1.7528546225073027</v>
      </c>
      <c r="E6425">
        <f t="array" aca="1" ref="E6425:G6425" ca="1">MMULT(B6425:D6425,$B$18:$D$20)+$E$31:$G$31</f>
        <v>1.4188136273963266E-2</v>
      </c>
      <c r="F6425">
        <f ca="1"/>
        <v>-0.61799754524612149</v>
      </c>
      <c r="G6425">
        <f ca="1"/>
        <v>1.0038408313790361</v>
      </c>
    </row>
    <row r="6426" spans="1:7" x14ac:dyDescent="0.25">
      <c r="A6426">
        <v>6392</v>
      </c>
      <c r="B6426" s="5">
        <f t="shared" ca="1" si="320"/>
        <v>-0.75876140642205181</v>
      </c>
      <c r="C6426" s="5">
        <f t="shared" ca="1" si="320"/>
        <v>-0.33838060716170149</v>
      </c>
      <c r="D6426" s="5">
        <f t="shared" ca="1" si="320"/>
        <v>0.345155252116919</v>
      </c>
      <c r="E6426">
        <f t="array" aca="1" ref="E6426:G6426" ca="1">MMULT(B6426:D6426,$B$18:$D$20)+$E$31:$G$31</f>
        <v>-0.75876140642205181</v>
      </c>
      <c r="F6426">
        <f ca="1"/>
        <v>7.6819123029722047E-2</v>
      </c>
      <c r="G6426">
        <f ca="1"/>
        <v>0.73863238544769638</v>
      </c>
    </row>
    <row r="6427" spans="1:7" x14ac:dyDescent="0.25">
      <c r="A6427">
        <v>6393</v>
      </c>
      <c r="B6427" s="5">
        <f t="shared" ca="1" si="320"/>
        <v>0.5635190542113413</v>
      </c>
      <c r="C6427" s="5">
        <f t="shared" ca="1" si="320"/>
        <v>-1.9731850420242145</v>
      </c>
      <c r="D6427" s="5">
        <f t="shared" ca="1" si="320"/>
        <v>0.38712585734875293</v>
      </c>
      <c r="E6427">
        <f t="array" aca="1" ref="E6427:G6427" ca="1">MMULT(B6427:D6427,$B$18:$D$20)+$E$31:$G$31</f>
        <v>0.5635190542113413</v>
      </c>
      <c r="F6427">
        <f ca="1"/>
        <v>-1.9961940019349196</v>
      </c>
      <c r="G6427">
        <f ca="1"/>
        <v>1.4700699321469815</v>
      </c>
    </row>
    <row r="6428" spans="1:7" x14ac:dyDescent="0.25">
      <c r="A6428">
        <v>6394</v>
      </c>
      <c r="B6428" s="5">
        <f t="shared" ca="1" si="320"/>
        <v>0.12745689733618307</v>
      </c>
      <c r="C6428" s="5">
        <f t="shared" ca="1" si="320"/>
        <v>0.90978861048260473</v>
      </c>
      <c r="D6428" s="5">
        <f t="shared" ca="1" si="320"/>
        <v>-1.0707068692160966</v>
      </c>
      <c r="E6428">
        <f t="array" aca="1" ref="E6428:G6428" ca="1">MMULT(B6428:D6428,$B$18:$D$20)+$E$31:$G$31</f>
        <v>0.12745689733618307</v>
      </c>
      <c r="F6428">
        <f ca="1"/>
        <v>0.73062926124886884</v>
      </c>
      <c r="G6428">
        <f ca="1"/>
        <v>-1.0832532180292127</v>
      </c>
    </row>
    <row r="6429" spans="1:7" x14ac:dyDescent="0.25">
      <c r="A6429">
        <v>6395</v>
      </c>
      <c r="B6429" s="5">
        <f t="shared" ca="1" si="320"/>
        <v>1.0613977156692997</v>
      </c>
      <c r="C6429" s="5">
        <f t="shared" ca="1" si="320"/>
        <v>0.10237167954391015</v>
      </c>
      <c r="D6429" s="5">
        <f t="shared" ca="1" si="320"/>
        <v>0.15335882532555672</v>
      </c>
      <c r="E6429">
        <f t="array" aca="1" ref="E6429:G6429" ca="1">MMULT(B6429:D6429,$B$18:$D$20)+$E$31:$G$31</f>
        <v>1.0613977156692997</v>
      </c>
      <c r="F6429">
        <f ca="1"/>
        <v>-0.43084519112711905</v>
      </c>
      <c r="G6429">
        <f ca="1"/>
        <v>-0.56875418659726229</v>
      </c>
    </row>
    <row r="6430" spans="1:7" x14ac:dyDescent="0.25">
      <c r="A6430">
        <v>6396</v>
      </c>
      <c r="B6430" s="5">
        <f t="shared" ca="1" si="320"/>
        <v>-0.26068449982207426</v>
      </c>
      <c r="C6430" s="5">
        <f t="shared" ca="1" si="320"/>
        <v>1.2687551934365964</v>
      </c>
      <c r="D6430" s="5">
        <f t="shared" ca="1" si="320"/>
        <v>-0.73180642621637626</v>
      </c>
      <c r="E6430">
        <f t="array" aca="1" ref="E6430:G6430" ca="1">MMULT(B6430:D6430,$B$18:$D$20)+$E$31:$G$31</f>
        <v>-0.26068449982207426</v>
      </c>
      <c r="F6430">
        <f ca="1"/>
        <v>1.2337377688745248</v>
      </c>
      <c r="G6430">
        <f ca="1"/>
        <v>-1.1117908265316259</v>
      </c>
    </row>
    <row r="6431" spans="1:7" x14ac:dyDescent="0.25">
      <c r="A6431">
        <v>6397</v>
      </c>
      <c r="B6431" s="5">
        <f t="shared" ca="1" si="320"/>
        <v>-4.0959895410569061E-2</v>
      </c>
      <c r="C6431" s="5">
        <f t="shared" ca="1" si="320"/>
        <v>1.367556727399226</v>
      </c>
      <c r="D6431" s="5">
        <f t="shared" ca="1" si="320"/>
        <v>0.83029690852064231</v>
      </c>
      <c r="E6431">
        <f t="array" aca="1" ref="E6431:G6431" ca="1">MMULT(B6431:D6431,$B$18:$D$20)+$E$31:$G$31</f>
        <v>-4.0959895410569061E-2</v>
      </c>
      <c r="F6431">
        <f ca="1"/>
        <v>1.2122002262718474</v>
      </c>
      <c r="G6431">
        <f ca="1"/>
        <v>-0.92460513558954238</v>
      </c>
    </row>
    <row r="6432" spans="1:7" x14ac:dyDescent="0.25">
      <c r="A6432">
        <v>6398</v>
      </c>
      <c r="B6432" s="5">
        <f t="shared" ca="1" si="320"/>
        <v>-0.5515390943651336</v>
      </c>
      <c r="C6432" s="5">
        <f t="shared" ca="1" si="320"/>
        <v>0.9795190099400527</v>
      </c>
      <c r="D6432" s="5">
        <f t="shared" ca="1" si="320"/>
        <v>0.27858947264659478</v>
      </c>
      <c r="E6432">
        <f t="array" aca="1" ref="E6432:G6432" ca="1">MMULT(B6432:D6432,$B$18:$D$20)+$E$31:$G$31</f>
        <v>-0.5515390943651336</v>
      </c>
      <c r="F6432">
        <f ca="1"/>
        <v>1.1241228506438057</v>
      </c>
      <c r="G6432">
        <f ca="1"/>
        <v>-0.48278722232283333</v>
      </c>
    </row>
    <row r="6433" spans="1:7" x14ac:dyDescent="0.25">
      <c r="A6433">
        <v>6399</v>
      </c>
      <c r="B6433" s="5">
        <f t="shared" ca="1" si="320"/>
        <v>-0.33948685313175092</v>
      </c>
      <c r="C6433" s="5">
        <f t="shared" ca="1" si="320"/>
        <v>-0.22698228072255899</v>
      </c>
      <c r="D6433" s="5">
        <f t="shared" ca="1" si="320"/>
        <v>-1.5480747640896584</v>
      </c>
      <c r="E6433">
        <f t="array" aca="1" ref="E6433:G6433" ca="1">MMULT(B6433:D6433,$B$18:$D$20)+$E$31:$G$31</f>
        <v>-0.33948685313175092</v>
      </c>
      <c r="F6433">
        <f ca="1"/>
        <v>-3.1516987939355562E-2</v>
      </c>
      <c r="G6433">
        <f ca="1"/>
        <v>-1.7754972520819645E-2</v>
      </c>
    </row>
    <row r="6434" spans="1:7" x14ac:dyDescent="0.25">
      <c r="A6434">
        <v>6400</v>
      </c>
      <c r="B6434" s="5">
        <f t="shared" ca="1" si="320"/>
        <v>-0.26199623752106099</v>
      </c>
      <c r="C6434" s="5">
        <f t="shared" ca="1" si="320"/>
        <v>-1.2389883861614772</v>
      </c>
      <c r="D6434" s="5">
        <f t="shared" ca="1" si="320"/>
        <v>-0.41910904837002388</v>
      </c>
      <c r="E6434">
        <f t="array" aca="1" ref="E6434:G6434" ca="1">MMULT(B6434:D6434,$B$18:$D$20)+$E$31:$G$31</f>
        <v>-0.26199623752106099</v>
      </c>
      <c r="F6434">
        <f ca="1"/>
        <v>-0.95167581391921652</v>
      </c>
      <c r="G6434">
        <f ca="1"/>
        <v>1.0647675902156364</v>
      </c>
    </row>
    <row r="6435" spans="1:7" x14ac:dyDescent="0.25">
      <c r="A6435">
        <v>6401</v>
      </c>
      <c r="B6435" s="5">
        <f t="shared" ref="B6435:D6454" ca="1" si="321">NORMSINV(RAND())</f>
        <v>0.92398382061162265</v>
      </c>
      <c r="C6435" s="5">
        <f t="shared" ca="1" si="321"/>
        <v>-0.56440482720039642</v>
      </c>
      <c r="D6435" s="5">
        <f t="shared" ca="1" si="321"/>
        <v>0.1373391657529785</v>
      </c>
      <c r="E6435">
        <f t="array" aca="1" ref="E6435:G6435" ca="1">MMULT(B6435:D6435,$B$18:$D$20)+$E$31:$G$31</f>
        <v>0.92398382061162265</v>
      </c>
      <c r="F6435">
        <f ca="1"/>
        <v>-0.94475642120049974</v>
      </c>
      <c r="G6435">
        <f ca="1"/>
        <v>5.3156411401266979E-2</v>
      </c>
    </row>
    <row r="6436" spans="1:7" x14ac:dyDescent="0.25">
      <c r="A6436">
        <v>6402</v>
      </c>
      <c r="B6436" s="5">
        <f t="shared" ca="1" si="321"/>
        <v>1.0524709518406654</v>
      </c>
      <c r="C6436" s="5">
        <f t="shared" ca="1" si="321"/>
        <v>-1.2772892505341054</v>
      </c>
      <c r="D6436" s="5">
        <f t="shared" ca="1" si="321"/>
        <v>0.30732006831799091</v>
      </c>
      <c r="E6436">
        <f t="array" aca="1" ref="E6436:G6436" ca="1">MMULT(B6436:D6436,$B$18:$D$20)+$E$31:$G$31</f>
        <v>1.0524709518406654</v>
      </c>
      <c r="F6436">
        <f ca="1"/>
        <v>-1.6291524593790794</v>
      </c>
      <c r="G6436">
        <f ca="1"/>
        <v>0.6283537422893446</v>
      </c>
    </row>
    <row r="6437" spans="1:7" x14ac:dyDescent="0.25">
      <c r="A6437">
        <v>6403</v>
      </c>
      <c r="B6437" s="5">
        <f t="shared" ca="1" si="321"/>
        <v>0.81010909513657836</v>
      </c>
      <c r="C6437" s="5">
        <f t="shared" ca="1" si="321"/>
        <v>-1.2220608375872952</v>
      </c>
      <c r="D6437" s="5">
        <f t="shared" ca="1" si="321"/>
        <v>4.2841577388301424E-2</v>
      </c>
      <c r="E6437">
        <f t="array" aca="1" ref="E6437:G6437" ca="1">MMULT(B6437:D6437,$B$18:$D$20)+$E$31:$G$31</f>
        <v>0.81010909513657836</v>
      </c>
      <c r="F6437">
        <f ca="1"/>
        <v>-1.4622513030955457</v>
      </c>
      <c r="G6437">
        <f ca="1"/>
        <v>0.63692391919336999</v>
      </c>
    </row>
    <row r="6438" spans="1:7" x14ac:dyDescent="0.25">
      <c r="A6438">
        <v>6404</v>
      </c>
      <c r="B6438" s="5">
        <f t="shared" ca="1" si="321"/>
        <v>8.437525382013368E-2</v>
      </c>
      <c r="C6438" s="5">
        <f t="shared" ca="1" si="321"/>
        <v>0.65941183535033399</v>
      </c>
      <c r="D6438" s="5">
        <f t="shared" ca="1" si="321"/>
        <v>-8.2364314222132223E-2</v>
      </c>
      <c r="E6438">
        <f t="array" aca="1" ref="E6438:G6438" ca="1">MMULT(B6438:D6438,$B$18:$D$20)+$E$31:$G$31</f>
        <v>8.437525382013368E-2</v>
      </c>
      <c r="F6438">
        <f ca="1"/>
        <v>0.53348021501480325</v>
      </c>
      <c r="G6438">
        <f ca="1"/>
        <v>-0.61353542408441897</v>
      </c>
    </row>
    <row r="6439" spans="1:7" x14ac:dyDescent="0.25">
      <c r="A6439">
        <v>6405</v>
      </c>
      <c r="B6439" s="5">
        <f t="shared" ca="1" si="321"/>
        <v>0.26647089831814635</v>
      </c>
      <c r="C6439" s="5">
        <f t="shared" ca="1" si="321"/>
        <v>0.33540398481264266</v>
      </c>
      <c r="D6439" s="5">
        <f t="shared" ca="1" si="321"/>
        <v>0.38345371726646227</v>
      </c>
      <c r="E6439">
        <f t="array" aca="1" ref="E6439:G6439" ca="1">MMULT(B6439:D6439,$B$18:$D$20)+$E$31:$G$31</f>
        <v>0.26647089831814635</v>
      </c>
      <c r="F6439">
        <f ca="1"/>
        <v>0.16180843746528156</v>
      </c>
      <c r="G6439">
        <f ca="1"/>
        <v>-0.31879340308310999</v>
      </c>
    </row>
    <row r="6440" spans="1:7" x14ac:dyDescent="0.25">
      <c r="A6440">
        <v>6406</v>
      </c>
      <c r="B6440" s="5">
        <f t="shared" ca="1" si="321"/>
        <v>1.0620180264258412</v>
      </c>
      <c r="C6440" s="5">
        <f t="shared" ca="1" si="321"/>
        <v>9.4978203734023575E-2</v>
      </c>
      <c r="D6440" s="5">
        <f t="shared" ca="1" si="321"/>
        <v>-0.23760790882071142</v>
      </c>
      <c r="E6440">
        <f t="array" aca="1" ref="E6440:G6440" ca="1">MMULT(B6440:D6440,$B$18:$D$20)+$E$31:$G$31</f>
        <v>1.0620180264258412</v>
      </c>
      <c r="F6440">
        <f ca="1"/>
        <v>-0.43759420211831651</v>
      </c>
      <c r="G6440">
        <f ca="1"/>
        <v>-0.65737258235228579</v>
      </c>
    </row>
    <row r="6441" spans="1:7" x14ac:dyDescent="0.25">
      <c r="A6441">
        <v>6407</v>
      </c>
      <c r="B6441" s="5">
        <f t="shared" ca="1" si="321"/>
        <v>0.40659181395101668</v>
      </c>
      <c r="C6441" s="5">
        <f t="shared" ca="1" si="321"/>
        <v>0.1278292145695715</v>
      </c>
      <c r="D6441" s="5">
        <f t="shared" ca="1" si="321"/>
        <v>-1.7982474527590586</v>
      </c>
      <c r="E6441">
        <f t="array" aca="1" ref="E6441:G6441" ca="1">MMULT(B6441:D6441,$B$18:$D$20)+$E$31:$G$31</f>
        <v>0.40659181395101668</v>
      </c>
      <c r="F6441">
        <f ca="1"/>
        <v>-8.7798394917261852E-2</v>
      </c>
      <c r="G6441">
        <f ca="1"/>
        <v>-0.74097455824641867</v>
      </c>
    </row>
    <row r="6442" spans="1:7" x14ac:dyDescent="0.25">
      <c r="A6442">
        <v>6408</v>
      </c>
      <c r="B6442" s="5">
        <f t="shared" ca="1" si="321"/>
        <v>-1.4225996739456033</v>
      </c>
      <c r="C6442" s="5">
        <f t="shared" ca="1" si="321"/>
        <v>1.4894402186850813</v>
      </c>
      <c r="D6442" s="5">
        <f t="shared" ca="1" si="321"/>
        <v>-0.73320718351809944</v>
      </c>
      <c r="E6442">
        <f t="array" aca="1" ref="E6442:G6442" ca="1">MMULT(B6442:D6442,$B$18:$D$20)+$E$31:$G$31</f>
        <v>-1.4225996739456033</v>
      </c>
      <c r="F6442">
        <f ca="1"/>
        <v>1.9954522913065911</v>
      </c>
      <c r="G6442">
        <f ca="1"/>
        <v>-0.72762291725256212</v>
      </c>
    </row>
    <row r="6443" spans="1:7" x14ac:dyDescent="0.25">
      <c r="A6443">
        <v>6409</v>
      </c>
      <c r="B6443" s="5">
        <f t="shared" ca="1" si="321"/>
        <v>-0.35758876842311821</v>
      </c>
      <c r="C6443" s="5">
        <f t="shared" ca="1" si="321"/>
        <v>-1.1782590755887759</v>
      </c>
      <c r="D6443" s="5">
        <f t="shared" ca="1" si="321"/>
        <v>0.85763696205514928</v>
      </c>
      <c r="E6443">
        <f t="array" aca="1" ref="E6443:G6443" ca="1">MMULT(B6443:D6443,$B$18:$D$20)+$E$31:$G$31</f>
        <v>-0.35758876842311821</v>
      </c>
      <c r="F6443">
        <f ca="1"/>
        <v>-0.85189637141716823</v>
      </c>
      <c r="G6443">
        <f ca="1"/>
        <v>1.3693673488346838</v>
      </c>
    </row>
    <row r="6444" spans="1:7" x14ac:dyDescent="0.25">
      <c r="A6444">
        <v>6410</v>
      </c>
      <c r="B6444" s="5">
        <f t="shared" ca="1" si="321"/>
        <v>1.8419804092060319</v>
      </c>
      <c r="C6444" s="5">
        <f t="shared" ca="1" si="321"/>
        <v>-1.9672229981703839</v>
      </c>
      <c r="D6444" s="5">
        <f t="shared" ca="1" si="321"/>
        <v>-0.59218298605857478</v>
      </c>
      <c r="E6444">
        <f t="array" aca="1" ref="E6444:G6444" ca="1">MMULT(B6444:D6444,$B$18:$D$20)+$E$31:$G$31</f>
        <v>1.8419804092060319</v>
      </c>
      <c r="F6444">
        <f ca="1"/>
        <v>-2.6174428185090726</v>
      </c>
      <c r="G6444">
        <f ca="1"/>
        <v>0.60190620024155006</v>
      </c>
    </row>
    <row r="6445" spans="1:7" x14ac:dyDescent="0.25">
      <c r="A6445">
        <v>6411</v>
      </c>
      <c r="B6445" s="5">
        <f t="shared" ca="1" si="321"/>
        <v>-0.24754210324919818</v>
      </c>
      <c r="C6445" s="5">
        <f t="shared" ca="1" si="321"/>
        <v>0.74317355328232437</v>
      </c>
      <c r="D6445" s="5">
        <f t="shared" ca="1" si="321"/>
        <v>0.10859249238324177</v>
      </c>
      <c r="E6445">
        <f t="array" aca="1" ref="E6445:G6445" ca="1">MMULT(B6445:D6445,$B$18:$D$20)+$E$31:$G$31</f>
        <v>-0.24754210324919818</v>
      </c>
      <c r="F6445">
        <f ca="1"/>
        <v>0.76913668851732064</v>
      </c>
      <c r="G6445">
        <f ca="1"/>
        <v>-0.47489028627154184</v>
      </c>
    </row>
    <row r="6446" spans="1:7" x14ac:dyDescent="0.25">
      <c r="A6446">
        <v>6412</v>
      </c>
      <c r="B6446" s="5">
        <f t="shared" ca="1" si="321"/>
        <v>1.1512621588578429</v>
      </c>
      <c r="C6446" s="5">
        <f t="shared" ca="1" si="321"/>
        <v>0.24492040150327507</v>
      </c>
      <c r="D6446" s="5">
        <f t="shared" ca="1" si="321"/>
        <v>0.30047324067599873</v>
      </c>
      <c r="E6446">
        <f t="array" aca="1" ref="E6446:G6446" ca="1">MMULT(B6446:D6446,$B$18:$D$20)+$E$31:$G$31</f>
        <v>1.1512621588578429</v>
      </c>
      <c r="F6446">
        <f ca="1"/>
        <v>-0.35061584957802666</v>
      </c>
      <c r="G6446">
        <f ca="1"/>
        <v>-0.69661627400054638</v>
      </c>
    </row>
    <row r="6447" spans="1:7" x14ac:dyDescent="0.25">
      <c r="A6447">
        <v>6413</v>
      </c>
      <c r="B6447" s="5">
        <f t="shared" ca="1" si="321"/>
        <v>0.12050848133026436</v>
      </c>
      <c r="C6447" s="5">
        <f t="shared" ca="1" si="321"/>
        <v>-0.35257794144897969</v>
      </c>
      <c r="D6447" s="5">
        <f t="shared" ca="1" si="321"/>
        <v>-5.7247852424669149E-2</v>
      </c>
      <c r="E6447">
        <f t="array" aca="1" ref="E6447:G6447" ca="1">MMULT(B6447:D6447,$B$18:$D$20)+$E$31:$G$31</f>
        <v>0.12050848133026436</v>
      </c>
      <c r="F6447">
        <f ca="1"/>
        <v>-0.36639925675434182</v>
      </c>
      <c r="G6447">
        <f ca="1"/>
        <v>0.22240971578812063</v>
      </c>
    </row>
    <row r="6448" spans="1:7" x14ac:dyDescent="0.25">
      <c r="A6448">
        <v>6414</v>
      </c>
      <c r="B6448" s="5">
        <f t="shared" ca="1" si="321"/>
        <v>-0.2580994334872847</v>
      </c>
      <c r="C6448" s="5">
        <f t="shared" ca="1" si="321"/>
        <v>3.7573527295522616E-2</v>
      </c>
      <c r="D6448" s="5">
        <f t="shared" ca="1" si="321"/>
        <v>-0.54557771500479013</v>
      </c>
      <c r="E6448">
        <f t="array" aca="1" ref="E6448:G6448" ca="1">MMULT(B6448:D6448,$B$18:$D$20)+$E$31:$G$31</f>
        <v>-0.2580994334872847</v>
      </c>
      <c r="F6448">
        <f ca="1"/>
        <v>0.1592224090350024</v>
      </c>
      <c r="G6448">
        <f ca="1"/>
        <v>-3.6880727009528241E-2</v>
      </c>
    </row>
    <row r="6449" spans="1:7" x14ac:dyDescent="0.25">
      <c r="A6449">
        <v>6415</v>
      </c>
      <c r="B6449" s="5">
        <f t="shared" ca="1" si="321"/>
        <v>-0.54865082521426189</v>
      </c>
      <c r="C6449" s="5">
        <f t="shared" ca="1" si="321"/>
        <v>-0.85028113748480105</v>
      </c>
      <c r="D6449" s="5">
        <f t="shared" ca="1" si="321"/>
        <v>0.21342171295471621</v>
      </c>
      <c r="E6449">
        <f t="array" aca="1" ref="E6449:G6449" ca="1">MMULT(B6449:D6449,$B$18:$D$20)+$E$31:$G$31</f>
        <v>-0.54865082521426189</v>
      </c>
      <c r="F6449">
        <f ca="1"/>
        <v>-0.47237023745195378</v>
      </c>
      <c r="G6449">
        <f ca="1"/>
        <v>1.0325705597810455</v>
      </c>
    </row>
    <row r="6450" spans="1:7" x14ac:dyDescent="0.25">
      <c r="A6450">
        <v>6416</v>
      </c>
      <c r="B6450" s="5">
        <f t="shared" ca="1" si="321"/>
        <v>-1.7194331916467707</v>
      </c>
      <c r="C6450" s="5">
        <f t="shared" ca="1" si="321"/>
        <v>-1.1227956472295531</v>
      </c>
      <c r="D6450" s="5">
        <f t="shared" ca="1" si="321"/>
        <v>0.36542173900602443</v>
      </c>
      <c r="E6450">
        <f t="array" aca="1" ref="E6450:G6450" ca="1">MMULT(B6450:D6450,$B$18:$D$20)+$E$31:$G$31</f>
        <v>-1.7194331916467707</v>
      </c>
      <c r="F6450">
        <f ca="1"/>
        <v>-0.13624388933197307</v>
      </c>
      <c r="G6450">
        <f ca="1"/>
        <v>1.8712373006249978</v>
      </c>
    </row>
    <row r="6451" spans="1:7" x14ac:dyDescent="0.25">
      <c r="A6451">
        <v>6417</v>
      </c>
      <c r="B6451" s="5">
        <f t="shared" ca="1" si="321"/>
        <v>-1.8268550133893922</v>
      </c>
      <c r="C6451" s="5">
        <f t="shared" ca="1" si="321"/>
        <v>1.7250624698490402</v>
      </c>
      <c r="D6451" s="5">
        <f t="shared" ca="1" si="321"/>
        <v>0.55221402074314141</v>
      </c>
      <c r="E6451">
        <f t="array" aca="1" ref="E6451:G6451" ca="1">MMULT(B6451:D6451,$B$18:$D$20)+$E$31:$G$31</f>
        <v>-1.8268550133893922</v>
      </c>
      <c r="F6451">
        <f ca="1"/>
        <v>2.3989346096612176</v>
      </c>
      <c r="G6451">
        <f ca="1"/>
        <v>-0.41616071475608901</v>
      </c>
    </row>
    <row r="6452" spans="1:7" x14ac:dyDescent="0.25">
      <c r="A6452">
        <v>6418</v>
      </c>
      <c r="B6452" s="5">
        <f t="shared" ca="1" si="321"/>
        <v>0.41571160139066726</v>
      </c>
      <c r="C6452" s="5">
        <f t="shared" ca="1" si="321"/>
        <v>-0.49579197066196906</v>
      </c>
      <c r="D6452" s="5">
        <f t="shared" ca="1" si="321"/>
        <v>0.94117700756109812</v>
      </c>
      <c r="E6452">
        <f t="array" aca="1" ref="E6452:G6452" ca="1">MMULT(B6452:D6452,$B$18:$D$20)+$E$31:$G$31</f>
        <v>0.41571160139066726</v>
      </c>
      <c r="F6452">
        <f ca="1"/>
        <v>-0.63589166755316517</v>
      </c>
      <c r="G6452">
        <f ca="1"/>
        <v>0.43905233864420978</v>
      </c>
    </row>
    <row r="6453" spans="1:7" x14ac:dyDescent="0.25">
      <c r="A6453">
        <v>6419</v>
      </c>
      <c r="B6453" s="5">
        <f t="shared" ca="1" si="321"/>
        <v>1.8288770242672565</v>
      </c>
      <c r="C6453" s="5">
        <f t="shared" ca="1" si="321"/>
        <v>0.84987830073498949</v>
      </c>
      <c r="D6453" s="5">
        <f t="shared" ca="1" si="321"/>
        <v>9.8990223056620447E-2</v>
      </c>
      <c r="E6453">
        <f t="array" aca="1" ref="E6453:G6453" ca="1">MMULT(B6453:D6453,$B$18:$D$20)+$E$31:$G$31</f>
        <v>1.8288770242672565</v>
      </c>
      <c r="F6453">
        <f ca="1"/>
        <v>-0.15529176191561589</v>
      </c>
      <c r="G6453">
        <f ca="1"/>
        <v>-1.5840259748080496</v>
      </c>
    </row>
    <row r="6454" spans="1:7" x14ac:dyDescent="0.25">
      <c r="A6454">
        <v>6420</v>
      </c>
      <c r="B6454" s="5">
        <f t="shared" ca="1" si="321"/>
        <v>-0.91998921522033261</v>
      </c>
      <c r="C6454" s="5">
        <f t="shared" ca="1" si="321"/>
        <v>-6.6704015495064911E-2</v>
      </c>
      <c r="D6454" s="5">
        <f t="shared" ca="1" si="321"/>
        <v>0.36973771031395875</v>
      </c>
      <c r="E6454">
        <f t="array" aca="1" ref="E6454:G6454" ca="1">MMULT(B6454:D6454,$B$18:$D$20)+$E$31:$G$31</f>
        <v>-0.91998921522033261</v>
      </c>
      <c r="F6454">
        <f ca="1"/>
        <v>0.39264732878721276</v>
      </c>
      <c r="G6454">
        <f ca="1"/>
        <v>0.5960369640439851</v>
      </c>
    </row>
    <row r="6455" spans="1:7" x14ac:dyDescent="0.25">
      <c r="A6455">
        <v>6421</v>
      </c>
      <c r="B6455" s="5">
        <f t="shared" ref="B6455:D6474" ca="1" si="322">NORMSINV(RAND())</f>
        <v>-0.49588175108012356</v>
      </c>
      <c r="C6455" s="5">
        <f t="shared" ca="1" si="322"/>
        <v>-0.18862083907639585</v>
      </c>
      <c r="D6455" s="5">
        <f t="shared" ca="1" si="322"/>
        <v>0.39904254575142623</v>
      </c>
      <c r="E6455">
        <f t="array" aca="1" ref="E6455:G6455" ca="1">MMULT(B6455:D6455,$B$18:$D$20)+$E$31:$G$31</f>
        <v>-0.49588175108012356</v>
      </c>
      <c r="F6455">
        <f ca="1"/>
        <v>7.8557041296227592E-2</v>
      </c>
      <c r="G6455">
        <f ca="1"/>
        <v>0.49741792188509676</v>
      </c>
    </row>
    <row r="6456" spans="1:7" x14ac:dyDescent="0.25">
      <c r="A6456">
        <v>6422</v>
      </c>
      <c r="B6456" s="5">
        <f t="shared" ca="1" si="322"/>
        <v>-9.9651149760825938E-2</v>
      </c>
      <c r="C6456" s="5">
        <f t="shared" ca="1" si="322"/>
        <v>-1.7690099742556278</v>
      </c>
      <c r="D6456" s="5">
        <f t="shared" ca="1" si="322"/>
        <v>0.70362034760744641</v>
      </c>
      <c r="E6456">
        <f t="array" aca="1" ref="E6456:G6456" ca="1">MMULT(B6456:D6456,$B$18:$D$20)+$E$31:$G$31</f>
        <v>-9.9651149760825938E-2</v>
      </c>
      <c r="F6456">
        <f ca="1"/>
        <v>-1.4932566151782731</v>
      </c>
      <c r="G6456">
        <f ca="1"/>
        <v>1.7005239999785897</v>
      </c>
    </row>
    <row r="6457" spans="1:7" x14ac:dyDescent="0.25">
      <c r="A6457">
        <v>6423</v>
      </c>
      <c r="B6457" s="5">
        <f t="shared" ca="1" si="322"/>
        <v>0.2834724061770526</v>
      </c>
      <c r="C6457" s="5">
        <f t="shared" ca="1" si="322"/>
        <v>-0.10951325837106156</v>
      </c>
      <c r="D6457" s="5">
        <f t="shared" ca="1" si="322"/>
        <v>0.45755527709045712</v>
      </c>
      <c r="E6457">
        <f t="array" aca="1" ref="E6457:G6457" ca="1">MMULT(B6457:D6457,$B$18:$D$20)+$E$31:$G$31</f>
        <v>0.2834724061770526</v>
      </c>
      <c r="F6457">
        <f ca="1"/>
        <v>-0.2343666430474588</v>
      </c>
      <c r="G6457">
        <f ca="1"/>
        <v>6.3422878089452017E-2</v>
      </c>
    </row>
    <row r="6458" spans="1:7" x14ac:dyDescent="0.25">
      <c r="A6458">
        <v>6424</v>
      </c>
      <c r="B6458" s="5">
        <f t="shared" ca="1" si="322"/>
        <v>-0.24262015555133659</v>
      </c>
      <c r="C6458" s="5">
        <f t="shared" ca="1" si="322"/>
        <v>1.3077147941849323</v>
      </c>
      <c r="D6458" s="5">
        <f t="shared" ca="1" si="322"/>
        <v>6.1061001589500646E-2</v>
      </c>
      <c r="E6458">
        <f t="array" aca="1" ref="E6458:G6458" ca="1">MMULT(B6458:D6458,$B$18:$D$20)+$E$31:$G$31</f>
        <v>-0.24262015555133659</v>
      </c>
      <c r="F6458">
        <f ca="1"/>
        <v>1.2588481981305442</v>
      </c>
      <c r="G6458">
        <f ca="1"/>
        <v>-0.96161594173638143</v>
      </c>
    </row>
    <row r="6459" spans="1:7" x14ac:dyDescent="0.25">
      <c r="A6459">
        <v>6425</v>
      </c>
      <c r="B6459" s="5">
        <f t="shared" ca="1" si="322"/>
        <v>-0.46212885661658776</v>
      </c>
      <c r="C6459" s="5">
        <f t="shared" ca="1" si="322"/>
        <v>0.1927408498805287</v>
      </c>
      <c r="D6459" s="5">
        <f t="shared" ca="1" si="322"/>
        <v>9.3530331724662935E-2</v>
      </c>
      <c r="E6459">
        <f t="array" aca="1" ref="E6459:G6459" ca="1">MMULT(B6459:D6459,$B$18:$D$20)+$E$31:$G$31</f>
        <v>-0.46212885661658776</v>
      </c>
      <c r="F6459">
        <f ca="1"/>
        <v>0.39445966231686402</v>
      </c>
      <c r="G6459">
        <f ca="1"/>
        <v>8.7624196632271292E-2</v>
      </c>
    </row>
    <row r="6460" spans="1:7" x14ac:dyDescent="0.25">
      <c r="A6460">
        <v>6426</v>
      </c>
      <c r="B6460" s="5">
        <f t="shared" ca="1" si="322"/>
        <v>0.3282566111741485</v>
      </c>
      <c r="C6460" s="5">
        <f t="shared" ca="1" si="322"/>
        <v>0.99173641583710681</v>
      </c>
      <c r="D6460" s="5">
        <f t="shared" ca="1" si="322"/>
        <v>0.16668607925559298</v>
      </c>
      <c r="E6460">
        <f t="array" aca="1" ref="E6460:G6460" ca="1">MMULT(B6460:D6460,$B$18:$D$20)+$E$31:$G$31</f>
        <v>0.3282566111741485</v>
      </c>
      <c r="F6460">
        <f ca="1"/>
        <v>0.70367314172171647</v>
      </c>
      <c r="G6460">
        <f ca="1"/>
        <v>-0.95116959008788227</v>
      </c>
    </row>
    <row r="6461" spans="1:7" x14ac:dyDescent="0.25">
      <c r="A6461">
        <v>6427</v>
      </c>
      <c r="B6461" s="5">
        <f t="shared" ca="1" si="322"/>
        <v>-0.26618457912787619</v>
      </c>
      <c r="C6461" s="5">
        <f t="shared" ca="1" si="322"/>
        <v>-0.69827180820592449</v>
      </c>
      <c r="D6461" s="5">
        <f t="shared" ca="1" si="322"/>
        <v>-0.59330337298506575</v>
      </c>
      <c r="E6461">
        <f t="array" aca="1" ref="E6461:G6461" ca="1">MMULT(B6461:D6461,$B$18:$D$20)+$E$31:$G$31</f>
        <v>-0.26618457912787619</v>
      </c>
      <c r="F6461">
        <f ca="1"/>
        <v>-0.47826875569364258</v>
      </c>
      <c r="G6461">
        <f ca="1"/>
        <v>0.57184234144688972</v>
      </c>
    </row>
    <row r="6462" spans="1:7" x14ac:dyDescent="0.25">
      <c r="A6462">
        <v>6428</v>
      </c>
      <c r="B6462" s="5">
        <f t="shared" ca="1" si="322"/>
        <v>-7.0242792571755502E-2</v>
      </c>
      <c r="C6462" s="5">
        <f t="shared" ca="1" si="322"/>
        <v>-2.1110363272384802</v>
      </c>
      <c r="D6462" s="5">
        <f t="shared" ca="1" si="322"/>
        <v>-1.0862825723541369</v>
      </c>
      <c r="E6462">
        <f t="array" aca="1" ref="E6462:G6462" ca="1">MMULT(B6462:D6462,$B$18:$D$20)+$E$31:$G$31</f>
        <v>-7.0242792571755502E-2</v>
      </c>
      <c r="F6462">
        <f ca="1"/>
        <v>-1.8058187547349058</v>
      </c>
      <c r="G6462">
        <f ca="1"/>
        <v>1.5399079595710339</v>
      </c>
    </row>
    <row r="6463" spans="1:7" x14ac:dyDescent="0.25">
      <c r="A6463">
        <v>6429</v>
      </c>
      <c r="B6463" s="5">
        <f t="shared" ca="1" si="322"/>
        <v>0.93224374009322564</v>
      </c>
      <c r="C6463" s="5">
        <f t="shared" ca="1" si="322"/>
        <v>0.38064406121933569</v>
      </c>
      <c r="D6463" s="5">
        <f t="shared" ca="1" si="322"/>
        <v>-3.5910625786405671E-2</v>
      </c>
      <c r="E6463">
        <f t="array" aca="1" ref="E6463:G6463" ca="1">MMULT(B6463:D6463,$B$18:$D$20)+$E$31:$G$31</f>
        <v>0.93224374009322564</v>
      </c>
      <c r="F6463">
        <f ca="1"/>
        <v>-0.12498346553523038</v>
      </c>
      <c r="G6463">
        <f ca="1"/>
        <v>-0.78428353439070619</v>
      </c>
    </row>
    <row r="6464" spans="1:7" x14ac:dyDescent="0.25">
      <c r="A6464">
        <v>6430</v>
      </c>
      <c r="B6464" s="5">
        <f t="shared" ca="1" si="322"/>
        <v>1.4205156348105845</v>
      </c>
      <c r="C6464" s="5">
        <f t="shared" ca="1" si="322"/>
        <v>-0.89053563045743023</v>
      </c>
      <c r="D6464" s="5">
        <f t="shared" ca="1" si="322"/>
        <v>-0.2885369052856735</v>
      </c>
      <c r="E6464">
        <f t="array" aca="1" ref="E6464:G6464" ca="1">MMULT(B6464:D6464,$B$18:$D$20)+$E$31:$G$31</f>
        <v>1.4205156348105845</v>
      </c>
      <c r="F6464">
        <f ca="1"/>
        <v>-1.4723525474128978</v>
      </c>
      <c r="G6464">
        <f ca="1"/>
        <v>-1.9942727825219886E-2</v>
      </c>
    </row>
    <row r="6465" spans="1:7" x14ac:dyDescent="0.25">
      <c r="A6465">
        <v>6431</v>
      </c>
      <c r="B6465" s="5">
        <f t="shared" ca="1" si="322"/>
        <v>-0.55414780658276352</v>
      </c>
      <c r="C6465" s="5">
        <f t="shared" ca="1" si="322"/>
        <v>-0.51469619273213441</v>
      </c>
      <c r="D6465" s="5">
        <f t="shared" ca="1" si="322"/>
        <v>0.43915129846657092</v>
      </c>
      <c r="E6465">
        <f t="array" aca="1" ref="E6465:G6465" ca="1">MMULT(B6465:D6465,$B$18:$D$20)+$E$31:$G$31</f>
        <v>-0.55414780658276352</v>
      </c>
      <c r="F6465">
        <f ca="1"/>
        <v>-0.1771397921010418</v>
      </c>
      <c r="G6465">
        <f ca="1"/>
        <v>0.80876386181232673</v>
      </c>
    </row>
    <row r="6466" spans="1:7" x14ac:dyDescent="0.25">
      <c r="A6466">
        <v>6432</v>
      </c>
      <c r="B6466" s="5">
        <f t="shared" ca="1" si="322"/>
        <v>6.6936968586980117E-2</v>
      </c>
      <c r="C6466" s="5">
        <f t="shared" ca="1" si="322"/>
        <v>1.8551622525195264</v>
      </c>
      <c r="D6466" s="5">
        <f t="shared" ca="1" si="322"/>
        <v>0.2878124620461685</v>
      </c>
      <c r="E6466">
        <f t="array" aca="1" ref="E6466:G6466" ca="1">MMULT(B6466:D6466,$B$18:$D$20)+$E$31:$G$31</f>
        <v>6.6936968586980117E-2</v>
      </c>
      <c r="F6466">
        <f ca="1"/>
        <v>1.5843874375604987</v>
      </c>
      <c r="G6466">
        <f ca="1"/>
        <v>-1.51699488260993</v>
      </c>
    </row>
    <row r="6467" spans="1:7" x14ac:dyDescent="0.25">
      <c r="A6467">
        <v>6433</v>
      </c>
      <c r="B6467" s="5">
        <f t="shared" ca="1" si="322"/>
        <v>0.14572386856448122</v>
      </c>
      <c r="C6467" s="5">
        <f t="shared" ca="1" si="322"/>
        <v>0.18745329856607387</v>
      </c>
      <c r="D6467" s="5">
        <f t="shared" ca="1" si="322"/>
        <v>1.5274837506682639</v>
      </c>
      <c r="E6467">
        <f t="array" aca="1" ref="E6467:G6467" ca="1">MMULT(B6467:D6467,$B$18:$D$20)+$E$31:$G$31</f>
        <v>0.14572386856448122</v>
      </c>
      <c r="F6467">
        <f ca="1"/>
        <v>9.2002549882284096E-2</v>
      </c>
      <c r="G6467">
        <f ca="1"/>
        <v>0.14082844992707672</v>
      </c>
    </row>
    <row r="6468" spans="1:7" x14ac:dyDescent="0.25">
      <c r="A6468">
        <v>6434</v>
      </c>
      <c r="B6468" s="5">
        <f t="shared" ca="1" si="322"/>
        <v>1.0495805503940312</v>
      </c>
      <c r="C6468" s="5">
        <f t="shared" ca="1" si="322"/>
        <v>-9.0506517746972159E-2</v>
      </c>
      <c r="D6468" s="5">
        <f t="shared" ca="1" si="322"/>
        <v>0.55447649054812642</v>
      </c>
      <c r="E6468">
        <f t="array" aca="1" ref="E6468:G6468" ca="1">MMULT(B6468:D6468,$B$18:$D$20)+$E$31:$G$31</f>
        <v>1.0495805503940312</v>
      </c>
      <c r="F6468">
        <f ca="1"/>
        <v>-0.59319103153567776</v>
      </c>
      <c r="G6468">
        <f ca="1"/>
        <v>-0.30446060575238865</v>
      </c>
    </row>
    <row r="6469" spans="1:7" x14ac:dyDescent="0.25">
      <c r="A6469">
        <v>6435</v>
      </c>
      <c r="B6469" s="5">
        <f t="shared" ca="1" si="322"/>
        <v>-0.88423500825923662</v>
      </c>
      <c r="C6469" s="5">
        <f t="shared" ca="1" si="322"/>
        <v>-8.5222198566462487E-2</v>
      </c>
      <c r="D6469" s="5">
        <f t="shared" ca="1" si="322"/>
        <v>0.78061023766027127</v>
      </c>
      <c r="E6469">
        <f t="array" aca="1" ref="E6469:G6469" ca="1">MMULT(B6469:D6469,$B$18:$D$20)+$E$31:$G$31</f>
        <v>-0.88423500825923662</v>
      </c>
      <c r="F6469">
        <f ca="1"/>
        <v>0.35898505177661355</v>
      </c>
      <c r="G6469">
        <f ca="1"/>
        <v>0.69334556957052762</v>
      </c>
    </row>
    <row r="6470" spans="1:7" x14ac:dyDescent="0.25">
      <c r="A6470">
        <v>6436</v>
      </c>
      <c r="B6470" s="5">
        <f t="shared" ca="1" si="322"/>
        <v>-0.57463159534002517</v>
      </c>
      <c r="C6470" s="5">
        <f t="shared" ca="1" si="322"/>
        <v>0.60580514303306365</v>
      </c>
      <c r="D6470" s="5">
        <f t="shared" ca="1" si="322"/>
        <v>-0.35578954118393291</v>
      </c>
      <c r="E6470">
        <f t="array" aca="1" ref="E6470:G6470" ca="1">MMULT(B6470:D6470,$B$18:$D$20)+$E$31:$G$31</f>
        <v>-0.57463159534002517</v>
      </c>
      <c r="F6470">
        <f ca="1"/>
        <v>0.80966341485739712</v>
      </c>
      <c r="G6470">
        <f ca="1"/>
        <v>-0.31181840437256941</v>
      </c>
    </row>
    <row r="6471" spans="1:7" x14ac:dyDescent="0.25">
      <c r="A6471">
        <v>6437</v>
      </c>
      <c r="B6471" s="5">
        <f t="shared" ca="1" si="322"/>
        <v>0.88197707672155046</v>
      </c>
      <c r="C6471" s="5">
        <f t="shared" ca="1" si="322"/>
        <v>-1.5981926190762965</v>
      </c>
      <c r="D6471" s="5">
        <f t="shared" ca="1" si="322"/>
        <v>0.17833095877142363</v>
      </c>
      <c r="E6471">
        <f t="array" aca="1" ref="E6471:G6471" ca="1">MMULT(B6471:D6471,$B$18:$D$20)+$E$31:$G$31</f>
        <v>0.88197707672155046</v>
      </c>
      <c r="F6471">
        <f ca="1"/>
        <v>-1.8253491257182344</v>
      </c>
      <c r="G6471">
        <f ca="1"/>
        <v>0.94948426410584696</v>
      </c>
    </row>
    <row r="6472" spans="1:7" x14ac:dyDescent="0.25">
      <c r="A6472">
        <v>6438</v>
      </c>
      <c r="B6472" s="5">
        <f t="shared" ca="1" si="322"/>
        <v>0.25133248315218548</v>
      </c>
      <c r="C6472" s="5">
        <f t="shared" ca="1" si="322"/>
        <v>3.882408622813318E-2</v>
      </c>
      <c r="D6472" s="5">
        <f t="shared" ca="1" si="322"/>
        <v>0.56660827811481718</v>
      </c>
      <c r="E6472">
        <f t="array" aca="1" ref="E6472:G6472" ca="1">MMULT(B6472:D6472,$B$18:$D$20)+$E$31:$G$31</f>
        <v>0.25133248315218548</v>
      </c>
      <c r="F6472">
        <f ca="1"/>
        <v>-8.9309089843132988E-2</v>
      </c>
      <c r="G6472">
        <f ca="1"/>
        <v>-1.8705683522442784E-2</v>
      </c>
    </row>
    <row r="6473" spans="1:7" x14ac:dyDescent="0.25">
      <c r="A6473">
        <v>6439</v>
      </c>
      <c r="B6473" s="5">
        <f t="shared" ca="1" si="322"/>
        <v>-2.5474597799487984</v>
      </c>
      <c r="C6473" s="5">
        <f t="shared" ca="1" si="322"/>
        <v>0.92525883299838796</v>
      </c>
      <c r="D6473" s="5">
        <f t="shared" ca="1" si="322"/>
        <v>-0.67641573832044666</v>
      </c>
      <c r="E6473">
        <f t="array" aca="1" ref="E6473:G6473" ca="1">MMULT(B6473:D6473,$B$18:$D$20)+$E$31:$G$31</f>
        <v>-2.5474597799487984</v>
      </c>
      <c r="F6473">
        <f ca="1"/>
        <v>2.0548241731272858</v>
      </c>
      <c r="G6473">
        <f ca="1"/>
        <v>0.30980941371867199</v>
      </c>
    </row>
    <row r="6474" spans="1:7" x14ac:dyDescent="0.25">
      <c r="A6474">
        <v>6440</v>
      </c>
      <c r="B6474" s="5">
        <f t="shared" ca="1" si="322"/>
        <v>-1.068364022100879</v>
      </c>
      <c r="C6474" s="5">
        <f t="shared" ca="1" si="322"/>
        <v>0.84484511118480765</v>
      </c>
      <c r="D6474" s="5">
        <f t="shared" ca="1" si="322"/>
        <v>0.42427970967765022</v>
      </c>
      <c r="E6474">
        <f t="array" aca="1" ref="E6474:G6474" ca="1">MMULT(B6474:D6474,$B$18:$D$20)+$E$31:$G$31</f>
        <v>-1.068364022100879</v>
      </c>
      <c r="F6474">
        <f ca="1"/>
        <v>1.2599688065649</v>
      </c>
      <c r="G6474">
        <f ca="1"/>
        <v>-8.1531510182750899E-2</v>
      </c>
    </row>
    <row r="6475" spans="1:7" x14ac:dyDescent="0.25">
      <c r="A6475">
        <v>6441</v>
      </c>
      <c r="B6475" s="5">
        <f t="shared" ref="B6475:D6494" ca="1" si="323">NORMSINV(RAND())</f>
        <v>1.0558253502656849</v>
      </c>
      <c r="C6475" s="5">
        <f t="shared" ca="1" si="323"/>
        <v>-0.19090321729964332</v>
      </c>
      <c r="D6475" s="5">
        <f t="shared" ca="1" si="323"/>
        <v>0.85814506728359974</v>
      </c>
      <c r="E6475">
        <f t="array" aca="1" ref="E6475:G6475" ca="1">MMULT(B6475:D6475,$B$18:$D$20)+$E$31:$G$31</f>
        <v>1.0558253502656849</v>
      </c>
      <c r="F6475">
        <f ca="1"/>
        <v>-0.68376903866075822</v>
      </c>
      <c r="G6475">
        <f ca="1"/>
        <v>-0.15003004706700798</v>
      </c>
    </row>
    <row r="6476" spans="1:7" x14ac:dyDescent="0.25">
      <c r="A6476">
        <v>6442</v>
      </c>
      <c r="B6476" s="5">
        <f t="shared" ca="1" si="323"/>
        <v>0.28343014968395974</v>
      </c>
      <c r="C6476" s="5">
        <f t="shared" ca="1" si="323"/>
        <v>-0.31023660109633983</v>
      </c>
      <c r="D6476" s="5">
        <f t="shared" ca="1" si="323"/>
        <v>1.1473899920680568</v>
      </c>
      <c r="E6476">
        <f t="array" aca="1" ref="E6476:G6476" ca="1">MMULT(B6476:D6476,$B$18:$D$20)+$E$31:$G$31</f>
        <v>0.28343014968395974</v>
      </c>
      <c r="F6476">
        <f ca="1"/>
        <v>-0.4093209780237147</v>
      </c>
      <c r="G6476">
        <f ca="1"/>
        <v>0.39830772097643857</v>
      </c>
    </row>
    <row r="6477" spans="1:7" x14ac:dyDescent="0.25">
      <c r="A6477">
        <v>6443</v>
      </c>
      <c r="B6477" s="5">
        <f t="shared" ca="1" si="323"/>
        <v>0.50767437383875558</v>
      </c>
      <c r="C6477" s="5">
        <f t="shared" ca="1" si="323"/>
        <v>-0.27067303494597061</v>
      </c>
      <c r="D6477" s="5">
        <f t="shared" ca="1" si="323"/>
        <v>-0.32780820854542919</v>
      </c>
      <c r="E6477">
        <f t="array" aca="1" ref="E6477:G6477" ca="1">MMULT(B6477:D6477,$B$18:$D$20)+$E$31:$G$31</f>
        <v>0.50767437383875558</v>
      </c>
      <c r="F6477">
        <f ca="1"/>
        <v>-0.48471219972124341</v>
      </c>
      <c r="G6477">
        <f ca="1"/>
        <v>-0.10130140504971015</v>
      </c>
    </row>
    <row r="6478" spans="1:7" x14ac:dyDescent="0.25">
      <c r="A6478">
        <v>6444</v>
      </c>
      <c r="B6478" s="5">
        <f t="shared" ca="1" si="323"/>
        <v>1.4429804828809278</v>
      </c>
      <c r="C6478" s="5">
        <f t="shared" ca="1" si="323"/>
        <v>0.68780220820022753</v>
      </c>
      <c r="D6478" s="5">
        <f t="shared" ca="1" si="323"/>
        <v>-0.6707048914078485</v>
      </c>
      <c r="E6478">
        <f t="array" aca="1" ref="E6478:G6478" ca="1">MMULT(B6478:D6478,$B$18:$D$20)+$E$31:$G$31</f>
        <v>1.4429804828809278</v>
      </c>
      <c r="F6478">
        <f ca="1"/>
        <v>-0.10748782233368204</v>
      </c>
      <c r="G6478">
        <f ca="1"/>
        <v>-1.4452470898887082</v>
      </c>
    </row>
    <row r="6479" spans="1:7" x14ac:dyDescent="0.25">
      <c r="A6479">
        <v>6445</v>
      </c>
      <c r="B6479" s="5">
        <f t="shared" ca="1" si="323"/>
        <v>-1.3561470984323225</v>
      </c>
      <c r="C6479" s="5">
        <f t="shared" ca="1" si="323"/>
        <v>-0.5137423150444459</v>
      </c>
      <c r="D6479" s="5">
        <f t="shared" ca="1" si="323"/>
        <v>-2.1467580001284698E-2</v>
      </c>
      <c r="E6479">
        <f t="array" aca="1" ref="E6479:G6479" ca="1">MMULT(B6479:D6479,$B$18:$D$20)+$E$31:$G$31</f>
        <v>-1.3561470984323225</v>
      </c>
      <c r="F6479">
        <f ca="1"/>
        <v>0.21667137748383142</v>
      </c>
      <c r="G6479">
        <f ca="1"/>
        <v>1.0896011301571764</v>
      </c>
    </row>
    <row r="6480" spans="1:7" x14ac:dyDescent="0.25">
      <c r="A6480">
        <v>6446</v>
      </c>
      <c r="B6480" s="5">
        <f t="shared" ca="1" si="323"/>
        <v>-0.61180695940066843</v>
      </c>
      <c r="C6480" s="5">
        <f t="shared" ca="1" si="323"/>
        <v>0.94826450720734923</v>
      </c>
      <c r="D6480" s="5">
        <f t="shared" ca="1" si="323"/>
        <v>-1.047133140009828</v>
      </c>
      <c r="E6480">
        <f t="array" aca="1" ref="E6480:G6480" ca="1">MMULT(B6480:D6480,$B$18:$D$20)+$E$31:$G$31</f>
        <v>-0.61180695940066843</v>
      </c>
      <c r="F6480">
        <f ca="1"/>
        <v>1.126408853350364</v>
      </c>
      <c r="G6480">
        <f ca="1"/>
        <v>-0.74754054550907889</v>
      </c>
    </row>
    <row r="6481" spans="1:7" x14ac:dyDescent="0.25">
      <c r="A6481">
        <v>6447</v>
      </c>
      <c r="B6481" s="5">
        <f t="shared" ca="1" si="323"/>
        <v>0.94342606115675831</v>
      </c>
      <c r="C6481" s="5">
        <f t="shared" ca="1" si="323"/>
        <v>0.94368041304955663</v>
      </c>
      <c r="D6481" s="5">
        <f t="shared" ca="1" si="323"/>
        <v>-9.8956325188679969E-3</v>
      </c>
      <c r="E6481">
        <f t="array" aca="1" ref="E6481:G6481" ca="1">MMULT(B6481:D6481,$B$18:$D$20)+$E$31:$G$31</f>
        <v>0.94342606115675831</v>
      </c>
      <c r="F6481">
        <f ca="1"/>
        <v>0.3603486155654067</v>
      </c>
      <c r="G6481">
        <f ca="1"/>
        <v>-1.2550382879223387</v>
      </c>
    </row>
    <row r="6482" spans="1:7" x14ac:dyDescent="0.25">
      <c r="A6482">
        <v>6448</v>
      </c>
      <c r="B6482" s="5">
        <f t="shared" ca="1" si="323"/>
        <v>1.9085307217446246</v>
      </c>
      <c r="C6482" s="5">
        <f t="shared" ca="1" si="323"/>
        <v>0.25755958944319773</v>
      </c>
      <c r="D6482" s="5">
        <f t="shared" ca="1" si="323"/>
        <v>3.0809516905862786E-2</v>
      </c>
      <c r="E6482">
        <f t="array" aca="1" ref="E6482:G6482" ca="1">MMULT(B6482:D6482,$B$18:$D$20)+$E$31:$G$31</f>
        <v>1.9085307217446246</v>
      </c>
      <c r="F6482">
        <f ca="1"/>
        <v>-0.71065958173183286</v>
      </c>
      <c r="G6482">
        <f ca="1"/>
        <v>-1.1434483454193831</v>
      </c>
    </row>
    <row r="6483" spans="1:7" x14ac:dyDescent="0.25">
      <c r="A6483">
        <v>6449</v>
      </c>
      <c r="B6483" s="5">
        <f t="shared" ca="1" si="323"/>
        <v>0.43272087765542672</v>
      </c>
      <c r="C6483" s="5">
        <f t="shared" ca="1" si="323"/>
        <v>1.0200583354186388</v>
      </c>
      <c r="D6483" s="5">
        <f t="shared" ca="1" si="323"/>
        <v>1.0547582584167372</v>
      </c>
      <c r="E6483">
        <f t="array" aca="1" ref="E6483:G6483" ca="1">MMULT(B6483:D6483,$B$18:$D$20)+$E$31:$G$31</f>
        <v>0.43272087765542672</v>
      </c>
      <c r="F6483">
        <f ca="1"/>
        <v>0.67717450378755872</v>
      </c>
      <c r="G6483">
        <f ca="1"/>
        <v>-0.81140776637070233</v>
      </c>
    </row>
    <row r="6484" spans="1:7" x14ac:dyDescent="0.25">
      <c r="A6484">
        <v>6450</v>
      </c>
      <c r="B6484" s="5">
        <f t="shared" ca="1" si="323"/>
        <v>-0.7314309786143639</v>
      </c>
      <c r="C6484" s="5">
        <f t="shared" ca="1" si="323"/>
        <v>-0.13522741440325975</v>
      </c>
      <c r="D6484" s="5">
        <f t="shared" ca="1" si="323"/>
        <v>2.9739775016272807</v>
      </c>
      <c r="E6484">
        <f t="array" aca="1" ref="E6484:G6484" ca="1">MMULT(B6484:D6484,$B$18:$D$20)+$E$31:$G$31</f>
        <v>-0.7314309786143639</v>
      </c>
      <c r="F6484">
        <f ca="1"/>
        <v>0.24052040884428838</v>
      </c>
      <c r="G6484">
        <f ca="1"/>
        <v>1.19054632816054</v>
      </c>
    </row>
    <row r="6485" spans="1:7" x14ac:dyDescent="0.25">
      <c r="A6485">
        <v>6451</v>
      </c>
      <c r="B6485" s="5">
        <f t="shared" ca="1" si="323"/>
        <v>-0.87812328052073985</v>
      </c>
      <c r="C6485" s="5">
        <f t="shared" ca="1" si="323"/>
        <v>0.94464079571980986</v>
      </c>
      <c r="D6485" s="5">
        <f t="shared" ca="1" si="323"/>
        <v>0.40142330626908851</v>
      </c>
      <c r="E6485">
        <f t="array" aca="1" ref="E6485:G6485" ca="1">MMULT(B6485:D6485,$B$18:$D$20)+$E$31:$G$31</f>
        <v>-0.87812328052073985</v>
      </c>
      <c r="F6485">
        <f ca="1"/>
        <v>1.2537449801051972</v>
      </c>
      <c r="G6485">
        <f ca="1"/>
        <v>-0.26385705857017827</v>
      </c>
    </row>
    <row r="6486" spans="1:7" x14ac:dyDescent="0.25">
      <c r="A6486">
        <v>6452</v>
      </c>
      <c r="B6486" s="5">
        <f t="shared" ca="1" si="323"/>
        <v>-0.85698890493483537</v>
      </c>
      <c r="C6486" s="5">
        <f t="shared" ca="1" si="323"/>
        <v>-0.76162810226985422</v>
      </c>
      <c r="D6486" s="5">
        <f t="shared" ca="1" si="323"/>
        <v>-0.72269798687079356</v>
      </c>
      <c r="E6486">
        <f t="array" aca="1" ref="E6486:G6486" ca="1">MMULT(B6486:D6486,$B$18:$D$20)+$E$31:$G$31</f>
        <v>-0.85698890493483537</v>
      </c>
      <c r="F6486">
        <f ca="1"/>
        <v>-0.2440037388484026</v>
      </c>
      <c r="G6486">
        <f ca="1"/>
        <v>0.88312169744641378</v>
      </c>
    </row>
    <row r="6487" spans="1:7" x14ac:dyDescent="0.25">
      <c r="A6487">
        <v>6453</v>
      </c>
      <c r="B6487" s="5">
        <f t="shared" ca="1" si="323"/>
        <v>-4.0052593295155037E-2</v>
      </c>
      <c r="C6487" s="5">
        <f t="shared" ca="1" si="323"/>
        <v>-1.8071104341501891</v>
      </c>
      <c r="D6487" s="5">
        <f t="shared" ca="1" si="323"/>
        <v>0.15304026215725472</v>
      </c>
      <c r="E6487">
        <f t="array" aca="1" ref="E6487:G6487" ca="1">MMULT(B6487:D6487,$B$18:$D$20)+$E$31:$G$31</f>
        <v>-4.0052593295155037E-2</v>
      </c>
      <c r="F6487">
        <f ca="1"/>
        <v>-1.5556729334398869</v>
      </c>
      <c r="G6487">
        <f ca="1"/>
        <v>1.57014183811784</v>
      </c>
    </row>
    <row r="6488" spans="1:7" x14ac:dyDescent="0.25">
      <c r="A6488">
        <v>6454</v>
      </c>
      <c r="B6488" s="5">
        <f t="shared" ca="1" si="323"/>
        <v>-0.45156275992992934</v>
      </c>
      <c r="C6488" s="5">
        <f t="shared" ca="1" si="323"/>
        <v>-2.0413143074236553</v>
      </c>
      <c r="D6488" s="5">
        <f t="shared" ca="1" si="323"/>
        <v>0.32685316885088034</v>
      </c>
      <c r="E6488">
        <f t="array" aca="1" ref="E6488:G6488" ca="1">MMULT(B6488:D6488,$B$18:$D$20)+$E$31:$G$31</f>
        <v>-0.45156275992992934</v>
      </c>
      <c r="F6488">
        <f ca="1"/>
        <v>-1.5581937219905628</v>
      </c>
      <c r="G6488">
        <f ca="1"/>
        <v>2.0099513528316324</v>
      </c>
    </row>
    <row r="6489" spans="1:7" x14ac:dyDescent="0.25">
      <c r="A6489">
        <v>6455</v>
      </c>
      <c r="B6489" s="5">
        <f t="shared" ca="1" si="323"/>
        <v>-1.3648490187005811</v>
      </c>
      <c r="C6489" s="5">
        <f t="shared" ca="1" si="323"/>
        <v>1.3941618772831113</v>
      </c>
      <c r="D6489" s="5">
        <f t="shared" ca="1" si="323"/>
        <v>0.30354993638696676</v>
      </c>
      <c r="E6489">
        <f t="array" aca="1" ref="E6489:G6489" ca="1">MMULT(B6489:D6489,$B$18:$D$20)+$E$31:$G$31</f>
        <v>-1.3648490187005811</v>
      </c>
      <c r="F6489">
        <f ca="1"/>
        <v>1.8840982026680808</v>
      </c>
      <c r="G6489">
        <f ca="1"/>
        <v>-0.42551061327625661</v>
      </c>
    </row>
    <row r="6490" spans="1:7" x14ac:dyDescent="0.25">
      <c r="A6490">
        <v>6456</v>
      </c>
      <c r="B6490" s="5">
        <f t="shared" ca="1" si="323"/>
        <v>1.4953325518259981</v>
      </c>
      <c r="C6490" s="5">
        <f t="shared" ca="1" si="323"/>
        <v>-0.86758701889853496</v>
      </c>
      <c r="D6490" s="5">
        <f t="shared" ca="1" si="323"/>
        <v>0.83965229176614686</v>
      </c>
      <c r="E6490">
        <f t="array" aca="1" ref="E6490:G6490" ca="1">MMULT(B6490:D6490,$B$18:$D$20)+$E$31:$G$31</f>
        <v>1.4953325518259981</v>
      </c>
      <c r="F6490">
        <f ca="1"/>
        <v>-1.4890080172509308</v>
      </c>
      <c r="G6490">
        <f ca="1"/>
        <v>0.19688912598928771</v>
      </c>
    </row>
    <row r="6491" spans="1:7" x14ac:dyDescent="0.25">
      <c r="A6491">
        <v>6457</v>
      </c>
      <c r="B6491" s="5">
        <f t="shared" ca="1" si="323"/>
        <v>-0.40411451881695448</v>
      </c>
      <c r="C6491" s="5">
        <f t="shared" ca="1" si="323"/>
        <v>-0.19853636432374813</v>
      </c>
      <c r="D6491" s="5">
        <f t="shared" ca="1" si="323"/>
        <v>1.1232031247809315</v>
      </c>
      <c r="E6491">
        <f t="array" aca="1" ref="E6491:G6491" ca="1">MMULT(B6491:D6491,$B$18:$D$20)+$E$31:$G$31</f>
        <v>-0.40411451881695448</v>
      </c>
      <c r="F6491">
        <f ca="1"/>
        <v>2.4947511695291413E-2</v>
      </c>
      <c r="G6491">
        <f ca="1"/>
        <v>0.6358049102374852</v>
      </c>
    </row>
    <row r="6492" spans="1:7" x14ac:dyDescent="0.25">
      <c r="A6492">
        <v>6458</v>
      </c>
      <c r="B6492" s="5">
        <f t="shared" ca="1" si="323"/>
        <v>0.66572380022293487</v>
      </c>
      <c r="C6492" s="5">
        <f t="shared" ca="1" si="323"/>
        <v>1.0239431407711932</v>
      </c>
      <c r="D6492" s="5">
        <f t="shared" ca="1" si="323"/>
        <v>-0.25731632729877779</v>
      </c>
      <c r="E6492">
        <f t="array" aca="1" ref="E6492:G6492" ca="1">MMULT(B6492:D6492,$B$18:$D$20)+$E$31:$G$31</f>
        <v>0.66572380022293487</v>
      </c>
      <c r="F6492">
        <f ca="1"/>
        <v>0.56638954370270422</v>
      </c>
      <c r="G6492">
        <f ca="1"/>
        <v>-1.2459951740544151</v>
      </c>
    </row>
    <row r="6493" spans="1:7" x14ac:dyDescent="0.25">
      <c r="A6493">
        <v>6459</v>
      </c>
      <c r="B6493" s="5">
        <f t="shared" ca="1" si="323"/>
        <v>0.38080543290039492</v>
      </c>
      <c r="C6493" s="5">
        <f t="shared" ca="1" si="323"/>
        <v>0.97791917409868889</v>
      </c>
      <c r="D6493" s="5">
        <f t="shared" ca="1" si="323"/>
        <v>-0.14193785190351593</v>
      </c>
      <c r="E6493">
        <f t="array" aca="1" ref="E6493:G6493" ca="1">MMULT(B6493:D6493,$B$18:$D$20)+$E$31:$G$31</f>
        <v>0.38080543290039492</v>
      </c>
      <c r="F6493">
        <f ca="1"/>
        <v>0.66587941949184182</v>
      </c>
      <c r="G6493">
        <f ca="1"/>
        <v>-1.0399484313780938</v>
      </c>
    </row>
    <row r="6494" spans="1:7" x14ac:dyDescent="0.25">
      <c r="A6494">
        <v>6460</v>
      </c>
      <c r="B6494" s="5">
        <f t="shared" ca="1" si="323"/>
        <v>-1.124682353031029</v>
      </c>
      <c r="C6494" s="5">
        <f t="shared" ca="1" si="323"/>
        <v>1.1995018317869648</v>
      </c>
      <c r="D6494" s="5">
        <f t="shared" ca="1" si="323"/>
        <v>-0.13086264904218764</v>
      </c>
      <c r="E6494">
        <f t="array" aca="1" ref="E6494:G6494" ca="1">MMULT(B6494:D6494,$B$18:$D$20)+$E$31:$G$31</f>
        <v>-1.124682353031029</v>
      </c>
      <c r="F6494">
        <f ca="1"/>
        <v>1.5967270080440303</v>
      </c>
      <c r="G6494">
        <f ca="1"/>
        <v>-0.48516598119535886</v>
      </c>
    </row>
    <row r="6495" spans="1:7" x14ac:dyDescent="0.25">
      <c r="A6495">
        <v>6461</v>
      </c>
      <c r="B6495" s="5">
        <f t="shared" ref="B6495:D6514" ca="1" si="324">NORMSINV(RAND())</f>
        <v>0.40457467404526076</v>
      </c>
      <c r="C6495" s="5">
        <f t="shared" ca="1" si="324"/>
        <v>-0.51920218023927145</v>
      </c>
      <c r="D6495" s="5">
        <f t="shared" ca="1" si="324"/>
        <v>-0.97449244758201536</v>
      </c>
      <c r="E6495">
        <f t="array" aca="1" ref="E6495:G6495" ca="1">MMULT(B6495:D6495,$B$18:$D$20)+$E$31:$G$31</f>
        <v>0.40457467404526076</v>
      </c>
      <c r="F6495">
        <f ca="1"/>
        <v>-0.65084177800105769</v>
      </c>
      <c r="G6495">
        <f ca="1"/>
        <v>1.0495834953095917E-3</v>
      </c>
    </row>
    <row r="6496" spans="1:7" x14ac:dyDescent="0.25">
      <c r="A6496">
        <v>6462</v>
      </c>
      <c r="B6496" s="5">
        <f t="shared" ca="1" si="324"/>
        <v>-0.58959196937938207</v>
      </c>
      <c r="C6496" s="5">
        <f t="shared" ca="1" si="324"/>
        <v>0.20000500058488671</v>
      </c>
      <c r="D6496" s="5">
        <f t="shared" ca="1" si="324"/>
        <v>-0.48819374411523864</v>
      </c>
      <c r="E6496">
        <f t="array" aca="1" ref="E6496:G6496" ca="1">MMULT(B6496:D6496,$B$18:$D$20)+$E$31:$G$31</f>
        <v>-0.58959196937938207</v>
      </c>
      <c r="F6496">
        <f ca="1"/>
        <v>0.46324891069550056</v>
      </c>
      <c r="G6496">
        <f ca="1"/>
        <v>3.3793953172498309E-3</v>
      </c>
    </row>
    <row r="6497" spans="1:7" x14ac:dyDescent="0.25">
      <c r="A6497">
        <v>6463</v>
      </c>
      <c r="B6497" s="5">
        <f t="shared" ca="1" si="324"/>
        <v>3.709382510543302E-2</v>
      </c>
      <c r="C6497" s="5">
        <f t="shared" ca="1" si="324"/>
        <v>-0.44703172715940381</v>
      </c>
      <c r="D6497" s="5">
        <f t="shared" ca="1" si="324"/>
        <v>1.9069617143174127</v>
      </c>
      <c r="E6497">
        <f t="array" aca="1" ref="E6497:G6497" ca="1">MMULT(B6497:D6497,$B$18:$D$20)+$E$31:$G$31</f>
        <v>3.709382510543302E-2</v>
      </c>
      <c r="F6497">
        <f ca="1"/>
        <v>-0.40786355907913779</v>
      </c>
      <c r="G6497">
        <f ca="1"/>
        <v>0.81719163045803034</v>
      </c>
    </row>
    <row r="6498" spans="1:7" x14ac:dyDescent="0.25">
      <c r="A6498">
        <v>6464</v>
      </c>
      <c r="B6498" s="5">
        <f t="shared" ca="1" si="324"/>
        <v>0.40698622926560146</v>
      </c>
      <c r="C6498" s="5">
        <f t="shared" ca="1" si="324"/>
        <v>0.12388872306227354</v>
      </c>
      <c r="D6498" s="5">
        <f t="shared" ca="1" si="324"/>
        <v>-0.61607578822824305</v>
      </c>
      <c r="E6498">
        <f t="array" aca="1" ref="E6498:G6498" ca="1">MMULT(B6498:D6498,$B$18:$D$20)+$E$31:$G$31</f>
        <v>0.40698622926560146</v>
      </c>
      <c r="F6498">
        <f ca="1"/>
        <v>-9.1426673264924291E-2</v>
      </c>
      <c r="G6498">
        <f ca="1"/>
        <v>-0.45210609717320988</v>
      </c>
    </row>
    <row r="6499" spans="1:7" x14ac:dyDescent="0.25">
      <c r="A6499">
        <v>6465</v>
      </c>
      <c r="B6499" s="5">
        <f t="shared" ca="1" si="324"/>
        <v>-1.2252730385799995</v>
      </c>
      <c r="C6499" s="5">
        <f t="shared" ca="1" si="324"/>
        <v>1.3904890811463892</v>
      </c>
      <c r="D6499" s="5">
        <f t="shared" ca="1" si="324"/>
        <v>0.56706766068956882</v>
      </c>
      <c r="E6499">
        <f t="array" aca="1" ref="E6499:G6499" ca="1">MMULT(B6499:D6499,$B$18:$D$20)+$E$31:$G$31</f>
        <v>-1.2252730385799995</v>
      </c>
      <c r="F6499">
        <f ca="1"/>
        <v>1.8125043136251913</v>
      </c>
      <c r="G6499">
        <f ca="1"/>
        <v>-0.42712770173692344</v>
      </c>
    </row>
    <row r="6500" spans="1:7" x14ac:dyDescent="0.25">
      <c r="A6500">
        <v>6466</v>
      </c>
      <c r="B6500" s="5">
        <f t="shared" ca="1" si="324"/>
        <v>2.5135683419702968</v>
      </c>
      <c r="C6500" s="5">
        <f t="shared" ca="1" si="324"/>
        <v>0.44839543345799648</v>
      </c>
      <c r="D6500" s="5">
        <f t="shared" ca="1" si="324"/>
        <v>2.1595069774677151</v>
      </c>
      <c r="E6500">
        <f t="array" aca="1" ref="E6500:G6500" ca="1">MMULT(B6500:D6500,$B$18:$D$20)+$E$31:$G$31</f>
        <v>2.5135683419702968</v>
      </c>
      <c r="F6500">
        <f ca="1"/>
        <v>-0.84077212941561608</v>
      </c>
      <c r="G6500">
        <f ca="1"/>
        <v>-1.0851877639496665</v>
      </c>
    </row>
    <row r="6501" spans="1:7" x14ac:dyDescent="0.25">
      <c r="A6501">
        <v>6467</v>
      </c>
      <c r="B6501" s="5">
        <f t="shared" ca="1" si="324"/>
        <v>-0.72053718214261642</v>
      </c>
      <c r="C6501" s="5">
        <f t="shared" ca="1" si="324"/>
        <v>1.0704458014735545</v>
      </c>
      <c r="D6501" s="5">
        <f t="shared" ca="1" si="324"/>
        <v>-1.2173887476075571</v>
      </c>
      <c r="E6501">
        <f t="array" aca="1" ref="E6501:G6501" ca="1">MMULT(B6501:D6501,$B$18:$D$20)+$E$31:$G$31</f>
        <v>-0.72053718214261642</v>
      </c>
      <c r="F6501">
        <f ca="1"/>
        <v>1.2861948375850474</v>
      </c>
      <c r="G6501">
        <f ca="1"/>
        <v>-0.83774929680686094</v>
      </c>
    </row>
    <row r="6502" spans="1:7" x14ac:dyDescent="0.25">
      <c r="A6502">
        <v>6468</v>
      </c>
      <c r="B6502" s="5">
        <f t="shared" ca="1" si="324"/>
        <v>0.60942371699657971</v>
      </c>
      <c r="C6502" s="5">
        <f t="shared" ca="1" si="324"/>
        <v>2.3112060199209137</v>
      </c>
      <c r="D6502" s="5">
        <f t="shared" ca="1" si="324"/>
        <v>7.2022942071182219E-2</v>
      </c>
      <c r="E6502">
        <f t="array" aca="1" ref="E6502:G6502" ca="1">MMULT(B6502:D6502,$B$18:$D$20)+$E$31:$G$31</f>
        <v>0.60942371699657971</v>
      </c>
      <c r="F6502">
        <f ca="1"/>
        <v>1.7161125132622961</v>
      </c>
      <c r="G6502">
        <f ca="1"/>
        <v>-2.2169289262284217</v>
      </c>
    </row>
    <row r="6503" spans="1:7" x14ac:dyDescent="0.25">
      <c r="A6503">
        <v>6469</v>
      </c>
      <c r="B6503" s="5">
        <f t="shared" ca="1" si="324"/>
        <v>-5.5642355436940988E-2</v>
      </c>
      <c r="C6503" s="5">
        <f t="shared" ca="1" si="324"/>
        <v>-0.14016950291577729</v>
      </c>
      <c r="D6503" s="5">
        <f t="shared" ca="1" si="324"/>
        <v>-8.620883391055606E-2</v>
      </c>
      <c r="E6503">
        <f t="array" aca="1" ref="E6503:G6503" ca="1">MMULT(B6503:D6503,$B$18:$D$20)+$E$31:$G$31</f>
        <v>-5.5642355436940988E-2</v>
      </c>
      <c r="F6503">
        <f ca="1"/>
        <v>-9.492414593432795E-2</v>
      </c>
      <c r="G6503">
        <f ca="1"/>
        <v>0.12382303153361796</v>
      </c>
    </row>
    <row r="6504" spans="1:7" x14ac:dyDescent="0.25">
      <c r="A6504">
        <v>6470</v>
      </c>
      <c r="B6504" s="5">
        <f t="shared" ca="1" si="324"/>
        <v>0.77255945690011441</v>
      </c>
      <c r="C6504" s="5">
        <f t="shared" ca="1" si="324"/>
        <v>-1.0536583536934023</v>
      </c>
      <c r="D6504" s="5">
        <f t="shared" ca="1" si="324"/>
        <v>0.37534239335469649</v>
      </c>
      <c r="E6504">
        <f t="array" aca="1" ref="E6504:G6504" ca="1">MMULT(B6504:D6504,$B$18:$D$20)+$E$31:$G$31</f>
        <v>0.77255945690011441</v>
      </c>
      <c r="F6504">
        <f ca="1"/>
        <v>-1.2970517573953286</v>
      </c>
      <c r="G6504">
        <f ca="1"/>
        <v>0.59465392318382604</v>
      </c>
    </row>
    <row r="6505" spans="1:7" x14ac:dyDescent="0.25">
      <c r="A6505">
        <v>6471</v>
      </c>
      <c r="B6505" s="5">
        <f t="shared" ca="1" si="324"/>
        <v>-0.25801564465912019</v>
      </c>
      <c r="C6505" s="5">
        <f t="shared" ca="1" si="324"/>
        <v>-0.35701127638139296</v>
      </c>
      <c r="D6505" s="5">
        <f t="shared" ca="1" si="324"/>
        <v>0.28274647469606135</v>
      </c>
      <c r="E6505">
        <f t="array" aca="1" ref="E6505:G6505" ca="1">MMULT(B6505:D6505,$B$18:$D$20)+$E$31:$G$31</f>
        <v>-0.25801564465912019</v>
      </c>
      <c r="F6505">
        <f ca="1"/>
        <v>-0.1847870725326336</v>
      </c>
      <c r="G6505">
        <f ca="1"/>
        <v>0.49378502848999495</v>
      </c>
    </row>
    <row r="6506" spans="1:7" x14ac:dyDescent="0.25">
      <c r="A6506">
        <v>6472</v>
      </c>
      <c r="B6506" s="5">
        <f t="shared" ca="1" si="324"/>
        <v>-1.0660479188476002</v>
      </c>
      <c r="C6506" s="5">
        <f t="shared" ca="1" si="324"/>
        <v>0.63602011080092302</v>
      </c>
      <c r="D6506" s="5">
        <f t="shared" ca="1" si="324"/>
        <v>0.76279190403346309</v>
      </c>
      <c r="E6506">
        <f t="array" aca="1" ref="E6506:G6506" ca="1">MMULT(B6506:D6506,$B$18:$D$20)+$E$31:$G$31</f>
        <v>-1.0660479188476002</v>
      </c>
      <c r="F6506">
        <f ca="1"/>
        <v>1.0767964785883368</v>
      </c>
      <c r="G6506">
        <f ca="1"/>
        <v>0.17405945167779246</v>
      </c>
    </row>
    <row r="6507" spans="1:7" x14ac:dyDescent="0.25">
      <c r="A6507">
        <v>6473</v>
      </c>
      <c r="B6507" s="5">
        <f t="shared" ca="1" si="324"/>
        <v>0.31132532546218383</v>
      </c>
      <c r="C6507" s="5">
        <f t="shared" ca="1" si="324"/>
        <v>0.83470754756453636</v>
      </c>
      <c r="D6507" s="5">
        <f t="shared" ca="1" si="324"/>
        <v>0.99617250507359589</v>
      </c>
      <c r="E6507">
        <f t="array" aca="1" ref="E6507:G6507" ca="1">MMULT(B6507:D6507,$B$18:$D$20)+$E$31:$G$31</f>
        <v>0.31132532546218383</v>
      </c>
      <c r="F6507">
        <f ca="1"/>
        <v>0.57508388463638038</v>
      </c>
      <c r="G6507">
        <f ca="1"/>
        <v>-0.61084744793551016</v>
      </c>
    </row>
    <row r="6508" spans="1:7" x14ac:dyDescent="0.25">
      <c r="A6508">
        <v>6474</v>
      </c>
      <c r="B6508" s="5">
        <f t="shared" ca="1" si="324"/>
        <v>0.66910873430411211</v>
      </c>
      <c r="C6508" s="5">
        <f t="shared" ca="1" si="324"/>
        <v>1.8082560666029632</v>
      </c>
      <c r="D6508" s="5">
        <f t="shared" ca="1" si="324"/>
        <v>0.35657624600293736</v>
      </c>
      <c r="E6508">
        <f t="array" aca="1" ref="E6508:G6508" ca="1">MMULT(B6508:D6508,$B$18:$D$20)+$E$31:$G$31</f>
        <v>0.66910873430411211</v>
      </c>
      <c r="F6508">
        <f ca="1"/>
        <v>1.2484340978544255</v>
      </c>
      <c r="G6508">
        <f ca="1"/>
        <v>-1.7561513882124788</v>
      </c>
    </row>
    <row r="6509" spans="1:7" x14ac:dyDescent="0.25">
      <c r="A6509">
        <v>6475</v>
      </c>
      <c r="B6509" s="5">
        <f t="shared" ca="1" si="324"/>
        <v>0.18102656751155741</v>
      </c>
      <c r="C6509" s="5">
        <f t="shared" ca="1" si="324"/>
        <v>2.3301945406729376</v>
      </c>
      <c r="D6509" s="5">
        <f t="shared" ca="1" si="324"/>
        <v>-0.29325332123618225</v>
      </c>
      <c r="E6509">
        <f t="array" aca="1" ref="E6509:G6509" ca="1">MMULT(B6509:D6509,$B$18:$D$20)+$E$31:$G$31</f>
        <v>0.18102656751155741</v>
      </c>
      <c r="F6509">
        <f ca="1"/>
        <v>1.9425798360168536</v>
      </c>
      <c r="G6509">
        <f ca="1"/>
        <v>-2.1112146208805029</v>
      </c>
    </row>
    <row r="6510" spans="1:7" x14ac:dyDescent="0.25">
      <c r="A6510">
        <v>6476</v>
      </c>
      <c r="B6510" s="5">
        <f t="shared" ca="1" si="324"/>
        <v>-1.1309955789952053</v>
      </c>
      <c r="C6510" s="5">
        <f t="shared" ca="1" si="324"/>
        <v>-6.0254368924438792E-2</v>
      </c>
      <c r="D6510" s="5">
        <f t="shared" ca="1" si="324"/>
        <v>-7.9463346392785683E-2</v>
      </c>
      <c r="E6510">
        <f t="array" aca="1" ref="E6510:G6510" ca="1">MMULT(B6510:D6510,$B$18:$D$20)+$E$31:$G$31</f>
        <v>-1.1309955789952053</v>
      </c>
      <c r="F6510">
        <f ca="1"/>
        <v>0.50166274863671367</v>
      </c>
      <c r="G6510">
        <f ca="1"/>
        <v>0.58544476887290919</v>
      </c>
    </row>
    <row r="6511" spans="1:7" x14ac:dyDescent="0.25">
      <c r="A6511">
        <v>6477</v>
      </c>
      <c r="B6511" s="5">
        <f t="shared" ca="1" si="324"/>
        <v>-0.34226311960136313</v>
      </c>
      <c r="C6511" s="5">
        <f t="shared" ca="1" si="324"/>
        <v>-0.17727596308137972</v>
      </c>
      <c r="D6511" s="5">
        <f t="shared" ca="1" si="324"/>
        <v>0.25197524567150714</v>
      </c>
      <c r="E6511">
        <f t="array" aca="1" ref="E6511:G6511" ca="1">MMULT(B6511:D6511,$B$18:$D$20)+$E$31:$G$31</f>
        <v>-0.34226311960136313</v>
      </c>
      <c r="F6511">
        <f ca="1"/>
        <v>1.3173494774821992E-2</v>
      </c>
      <c r="G6511">
        <f ca="1"/>
        <v>0.37709307248044793</v>
      </c>
    </row>
    <row r="6512" spans="1:7" x14ac:dyDescent="0.25">
      <c r="A6512">
        <v>6478</v>
      </c>
      <c r="B6512" s="5">
        <f t="shared" ca="1" si="324"/>
        <v>-0.89657548828881772</v>
      </c>
      <c r="C6512" s="5">
        <f t="shared" ca="1" si="324"/>
        <v>-0.71342121271748948</v>
      </c>
      <c r="D6512" s="5">
        <f t="shared" ca="1" si="324"/>
        <v>-0.61729429224402121</v>
      </c>
      <c r="E6512">
        <f t="array" aca="1" ref="E6512:G6512" ca="1">MMULT(B6512:D6512,$B$18:$D$20)+$E$31:$G$31</f>
        <v>-0.89657548828881772</v>
      </c>
      <c r="F6512">
        <f ca="1"/>
        <v>-0.18258328596240558</v>
      </c>
      <c r="G6512">
        <f ca="1"/>
        <v>0.88762285271459052</v>
      </c>
    </row>
    <row r="6513" spans="1:7" x14ac:dyDescent="0.25">
      <c r="A6513">
        <v>6479</v>
      </c>
      <c r="B6513" s="5">
        <f t="shared" ca="1" si="324"/>
        <v>-0.43427198562252817</v>
      </c>
      <c r="C6513" s="5">
        <f t="shared" ca="1" si="324"/>
        <v>1.6780958790999532</v>
      </c>
      <c r="D6513" s="5">
        <f t="shared" ca="1" si="324"/>
        <v>-0.3714887213020745</v>
      </c>
      <c r="E6513">
        <f t="array" aca="1" ref="E6513:G6513" ca="1">MMULT(B6513:D6513,$B$18:$D$20)+$E$31:$G$31</f>
        <v>-0.43427198562252817</v>
      </c>
      <c r="F6513">
        <f ca="1"/>
        <v>1.67562709530321</v>
      </c>
      <c r="G6513">
        <f ca="1"/>
        <v>-1.2824729333015408</v>
      </c>
    </row>
    <row r="6514" spans="1:7" x14ac:dyDescent="0.25">
      <c r="A6514">
        <v>6480</v>
      </c>
      <c r="B6514" s="5">
        <f t="shared" ca="1" si="324"/>
        <v>-0.69001113259365987</v>
      </c>
      <c r="C6514" s="5">
        <f t="shared" ca="1" si="324"/>
        <v>-0.75387011499316503</v>
      </c>
      <c r="D6514" s="5">
        <f t="shared" ca="1" si="324"/>
        <v>1.4112893285291088</v>
      </c>
      <c r="E6514">
        <f t="array" aca="1" ref="E6514:G6514" ca="1">MMULT(B6514:D6514,$B$18:$D$20)+$E$31:$G$31</f>
        <v>-0.69001113259365987</v>
      </c>
      <c r="F6514">
        <f ca="1"/>
        <v>-0.31906003575242975</v>
      </c>
      <c r="G6514">
        <f ca="1"/>
        <v>1.3106448216186204</v>
      </c>
    </row>
    <row r="6515" spans="1:7" x14ac:dyDescent="0.25">
      <c r="A6515">
        <v>6481</v>
      </c>
      <c r="B6515" s="5">
        <f t="shared" ref="B6515:D6534" ca="1" si="325">NORMSINV(RAND())</f>
        <v>-1.8988696196134143</v>
      </c>
      <c r="C6515" s="5">
        <f t="shared" ca="1" si="325"/>
        <v>-0.16628190254498493</v>
      </c>
      <c r="D6515" s="5">
        <f t="shared" ca="1" si="325"/>
        <v>-1.321763132679338</v>
      </c>
      <c r="E6515">
        <f t="array" aca="1" ref="E6515:G6515" ca="1">MMULT(B6515:D6515,$B$18:$D$20)+$E$31:$G$31</f>
        <v>-1.8988696196134143</v>
      </c>
      <c r="F6515">
        <f ca="1"/>
        <v>0.78549444897882992</v>
      </c>
      <c r="G6515">
        <f ca="1"/>
        <v>0.75020912079291557</v>
      </c>
    </row>
    <row r="6516" spans="1:7" x14ac:dyDescent="0.25">
      <c r="A6516">
        <v>6482</v>
      </c>
      <c r="B6516" s="5">
        <f t="shared" ca="1" si="325"/>
        <v>-0.9351481899435532</v>
      </c>
      <c r="C6516" s="5">
        <f t="shared" ca="1" si="325"/>
        <v>-1.1630599923570359</v>
      </c>
      <c r="D6516" s="5">
        <f t="shared" ca="1" si="325"/>
        <v>-1.55277491633689</v>
      </c>
      <c r="E6516">
        <f t="array" aca="1" ref="E6516:G6516" ca="1">MMULT(B6516:D6516,$B$18:$D$20)+$E$31:$G$31</f>
        <v>-0.9351481899435532</v>
      </c>
      <c r="F6516">
        <f ca="1"/>
        <v>-0.55564287305971716</v>
      </c>
      <c r="G6516">
        <f ca="1"/>
        <v>1.0569828768609546</v>
      </c>
    </row>
    <row r="6517" spans="1:7" x14ac:dyDescent="0.25">
      <c r="A6517">
        <v>6483</v>
      </c>
      <c r="B6517" s="5">
        <f t="shared" ca="1" si="325"/>
        <v>-0.604082369000148</v>
      </c>
      <c r="C6517" s="5">
        <f t="shared" ca="1" si="325"/>
        <v>-0.61249179927938713</v>
      </c>
      <c r="D6517" s="5">
        <f t="shared" ca="1" si="325"/>
        <v>-2.2698875898406814</v>
      </c>
      <c r="E6517">
        <f t="array" aca="1" ref="E6517:G6517" ca="1">MMULT(B6517:D6517,$B$18:$D$20)+$E$31:$G$31</f>
        <v>-0.604082369000148</v>
      </c>
      <c r="F6517">
        <f ca="1"/>
        <v>-0.23792248058164234</v>
      </c>
      <c r="G6517">
        <f ca="1"/>
        <v>0.26029461027586787</v>
      </c>
    </row>
    <row r="6518" spans="1:7" x14ac:dyDescent="0.25">
      <c r="A6518">
        <v>6484</v>
      </c>
      <c r="B6518" s="5">
        <f t="shared" ca="1" si="325"/>
        <v>1.1619343396077466</v>
      </c>
      <c r="C6518" s="5">
        <f t="shared" ca="1" si="325"/>
        <v>1.1796003089861353</v>
      </c>
      <c r="D6518" s="5">
        <f t="shared" ca="1" si="325"/>
        <v>-0.64571722227505512</v>
      </c>
      <c r="E6518">
        <f t="array" aca="1" ref="E6518:G6518" ca="1">MMULT(B6518:D6518,$B$18:$D$20)+$E$31:$G$31</f>
        <v>1.1619343396077466</v>
      </c>
      <c r="F6518">
        <f ca="1"/>
        <v>0.45893622477691709</v>
      </c>
      <c r="G6518">
        <f ca="1"/>
        <v>-1.7133935385429968</v>
      </c>
    </row>
    <row r="6519" spans="1:7" x14ac:dyDescent="0.25">
      <c r="A6519">
        <v>6485</v>
      </c>
      <c r="B6519" s="5">
        <f t="shared" ca="1" si="325"/>
        <v>-0.51951467580568655</v>
      </c>
      <c r="C6519" s="5">
        <f t="shared" ca="1" si="325"/>
        <v>-2.4359911757522847</v>
      </c>
      <c r="D6519" s="5">
        <f t="shared" ca="1" si="325"/>
        <v>-0.26825913144102426</v>
      </c>
      <c r="E6519">
        <f t="array" aca="1" ref="E6519:G6519" ca="1">MMULT(B6519:D6519,$B$18:$D$20)+$E$31:$G$31</f>
        <v>-0.51951467580568655</v>
      </c>
      <c r="F6519">
        <f ca="1"/>
        <v>-1.8689459630754521</v>
      </c>
      <c r="G6519">
        <f ca="1"/>
        <v>2.2299503569933865</v>
      </c>
    </row>
    <row r="6520" spans="1:7" x14ac:dyDescent="0.25">
      <c r="A6520">
        <v>6486</v>
      </c>
      <c r="B6520" s="5">
        <f t="shared" ca="1" si="325"/>
        <v>1.1912993450232525</v>
      </c>
      <c r="C6520" s="5">
        <f t="shared" ca="1" si="325"/>
        <v>-0.42213370236412268</v>
      </c>
      <c r="D6520" s="5">
        <f t="shared" ca="1" si="325"/>
        <v>1.170917649141598</v>
      </c>
      <c r="E6520">
        <f t="array" aca="1" ref="E6520:G6520" ca="1">MMULT(B6520:D6520,$B$18:$D$20)+$E$31:$G$31</f>
        <v>1.1912993450232525</v>
      </c>
      <c r="F6520">
        <f ca="1"/>
        <v>-0.95172009709022354</v>
      </c>
      <c r="G6520">
        <f ca="1"/>
        <v>5.2857046780327821E-2</v>
      </c>
    </row>
    <row r="6521" spans="1:7" x14ac:dyDescent="0.25">
      <c r="A6521">
        <v>6487</v>
      </c>
      <c r="B6521" s="5">
        <f t="shared" ca="1" si="325"/>
        <v>-0.65003800367474174</v>
      </c>
      <c r="C6521" s="5">
        <f t="shared" ca="1" si="325"/>
        <v>-1.5374518016899326</v>
      </c>
      <c r="D6521" s="5">
        <f t="shared" ca="1" si="325"/>
        <v>-1.9785078454831653</v>
      </c>
      <c r="E6521">
        <f t="array" aca="1" ref="E6521:G6521" ca="1">MMULT(B6521:D6521,$B$18:$D$20)+$E$31:$G$31</f>
        <v>-0.65003800367474174</v>
      </c>
      <c r="F6521">
        <f ca="1"/>
        <v>-1.0217126032164103</v>
      </c>
      <c r="G6521">
        <f ca="1"/>
        <v>1.1279353262131375</v>
      </c>
    </row>
    <row r="6522" spans="1:7" x14ac:dyDescent="0.25">
      <c r="A6522">
        <v>6488</v>
      </c>
      <c r="B6522" s="5">
        <f t="shared" ca="1" si="325"/>
        <v>1.4720615681499674</v>
      </c>
      <c r="C6522" s="5">
        <f t="shared" ca="1" si="325"/>
        <v>-0.36651825135154759</v>
      </c>
      <c r="D6522" s="5">
        <f t="shared" ca="1" si="325"/>
        <v>6.9661606130318132E-2</v>
      </c>
      <c r="E6522">
        <f t="array" aca="1" ref="E6522:G6522" ca="1">MMULT(B6522:D6522,$B$18:$D$20)+$E$31:$G$31</f>
        <v>1.4720615681499674</v>
      </c>
      <c r="F6522">
        <f ca="1"/>
        <v>-1.0408123501594739</v>
      </c>
      <c r="G6522">
        <f ca="1"/>
        <v>-0.39749847501605062</v>
      </c>
    </row>
    <row r="6523" spans="1:7" x14ac:dyDescent="0.25">
      <c r="A6523">
        <v>6489</v>
      </c>
      <c r="B6523" s="5">
        <f t="shared" ca="1" si="325"/>
        <v>-0.62500878712491659</v>
      </c>
      <c r="C6523" s="5">
        <f t="shared" ca="1" si="325"/>
        <v>0.80670212106070549</v>
      </c>
      <c r="D6523" s="5">
        <f t="shared" ca="1" si="325"/>
        <v>-0.57216450791911555</v>
      </c>
      <c r="E6523">
        <f t="array" aca="1" ref="E6523:G6523" ca="1">MMULT(B6523:D6523,$B$18:$D$20)+$E$31:$G$31</f>
        <v>-0.62500878712491659</v>
      </c>
      <c r="F6523">
        <f ca="1"/>
        <v>1.0094746412780768</v>
      </c>
      <c r="G6523">
        <f ca="1"/>
        <v>-0.50769569727013264</v>
      </c>
    </row>
    <row r="6524" spans="1:7" x14ac:dyDescent="0.25">
      <c r="A6524">
        <v>6490</v>
      </c>
      <c r="B6524" s="5">
        <f t="shared" ca="1" si="325"/>
        <v>1.61580973114295</v>
      </c>
      <c r="C6524" s="5">
        <f t="shared" ca="1" si="325"/>
        <v>0.25166504308149834</v>
      </c>
      <c r="D6524" s="5">
        <f t="shared" ca="1" si="325"/>
        <v>-0.5281297020887773</v>
      </c>
      <c r="E6524">
        <f t="array" aca="1" ref="E6524:G6524" ca="1">MMULT(B6524:D6524,$B$18:$D$20)+$E$31:$G$31</f>
        <v>1.61580973114295</v>
      </c>
      <c r="F6524">
        <f ca="1"/>
        <v>-0.57236470463220357</v>
      </c>
      <c r="G6524">
        <f ca="1"/>
        <v>-1.1301881995502012</v>
      </c>
    </row>
    <row r="6525" spans="1:7" x14ac:dyDescent="0.25">
      <c r="A6525">
        <v>6491</v>
      </c>
      <c r="B6525" s="5">
        <f t="shared" ca="1" si="325"/>
        <v>-0.24731769659998937</v>
      </c>
      <c r="C6525" s="5">
        <f t="shared" ca="1" si="325"/>
        <v>1.1395847657014395</v>
      </c>
      <c r="D6525" s="5">
        <f t="shared" ca="1" si="325"/>
        <v>0.43961267180744595</v>
      </c>
      <c r="E6525">
        <f t="array" aca="1" ref="E6525:G6525" ca="1">MMULT(B6525:D6525,$B$18:$D$20)+$E$31:$G$31</f>
        <v>-0.24731769659998937</v>
      </c>
      <c r="F6525">
        <f ca="1"/>
        <v>1.1145872757732416</v>
      </c>
      <c r="G6525">
        <f ca="1"/>
        <v>-0.72699327341640152</v>
      </c>
    </row>
    <row r="6526" spans="1:7" x14ac:dyDescent="0.25">
      <c r="A6526">
        <v>6492</v>
      </c>
      <c r="B6526" s="5">
        <f t="shared" ca="1" si="325"/>
        <v>0.3389218979798384</v>
      </c>
      <c r="C6526" s="5">
        <f t="shared" ca="1" si="325"/>
        <v>1.1135247371252455</v>
      </c>
      <c r="D6526" s="5">
        <f t="shared" ca="1" si="325"/>
        <v>0.73486443075000429</v>
      </c>
      <c r="E6526">
        <f t="array" aca="1" ref="E6526:G6526" ca="1">MMULT(B6526:D6526,$B$18:$D$20)+$E$31:$G$31</f>
        <v>0.3389218979798384</v>
      </c>
      <c r="F6526">
        <f ca="1"/>
        <v>0.8046127629175579</v>
      </c>
      <c r="G6526">
        <f ca="1"/>
        <v>-0.92105445652831175</v>
      </c>
    </row>
    <row r="6527" spans="1:7" x14ac:dyDescent="0.25">
      <c r="A6527">
        <v>6493</v>
      </c>
      <c r="B6527" s="5">
        <f t="shared" ca="1" si="325"/>
        <v>0.37712662180190976</v>
      </c>
      <c r="C6527" s="5">
        <f t="shared" ca="1" si="325"/>
        <v>-1.150376877637701</v>
      </c>
      <c r="D6527" s="5">
        <f t="shared" ca="1" si="325"/>
        <v>-1.2764931000043203</v>
      </c>
      <c r="E6527">
        <f t="array" aca="1" ref="E6527:G6527" ca="1">MMULT(B6527:D6527,$B$18:$D$20)+$E$31:$G$31</f>
        <v>0.37712662180190976</v>
      </c>
      <c r="F6527">
        <f ca="1"/>
        <v>-1.1876013751952592</v>
      </c>
      <c r="G6527">
        <f ca="1"/>
        <v>0.47013008710271675</v>
      </c>
    </row>
    <row r="6528" spans="1:7" x14ac:dyDescent="0.25">
      <c r="A6528">
        <v>6494</v>
      </c>
      <c r="B6528" s="5">
        <f t="shared" ca="1" si="325"/>
        <v>-0.86163026658987274</v>
      </c>
      <c r="C6528" s="5">
        <f t="shared" ca="1" si="325"/>
        <v>0.20193905464339698</v>
      </c>
      <c r="D6528" s="5">
        <f t="shared" ca="1" si="325"/>
        <v>-0.74239105550884188</v>
      </c>
      <c r="E6528">
        <f t="array" aca="1" ref="E6528:G6528" ca="1">MMULT(B6528:D6528,$B$18:$D$20)+$E$31:$G$31</f>
        <v>-0.86163026658987274</v>
      </c>
      <c r="F6528">
        <f ca="1"/>
        <v>0.59823363463786228</v>
      </c>
      <c r="G6528">
        <f ca="1"/>
        <v>7.3612264854955006E-2</v>
      </c>
    </row>
    <row r="6529" spans="1:7" x14ac:dyDescent="0.25">
      <c r="A6529">
        <v>6495</v>
      </c>
      <c r="B6529" s="5">
        <f t="shared" ca="1" si="325"/>
        <v>-0.29336749077321667</v>
      </c>
      <c r="C6529" s="5">
        <f t="shared" ca="1" si="325"/>
        <v>0.49742640479488737</v>
      </c>
      <c r="D6529" s="5">
        <f t="shared" ca="1" si="325"/>
        <v>0.39730976633432324</v>
      </c>
      <c r="E6529">
        <f t="array" aca="1" ref="E6529:G6529" ca="1">MMULT(B6529:D6529,$B$18:$D$20)+$E$31:$G$31</f>
        <v>-0.29336749077321667</v>
      </c>
      <c r="F6529">
        <f ca="1"/>
        <v>0.5773678262493569</v>
      </c>
      <c r="G6529">
        <f ca="1"/>
        <v>-0.17682303795081564</v>
      </c>
    </row>
    <row r="6530" spans="1:7" x14ac:dyDescent="0.25">
      <c r="A6530">
        <v>6496</v>
      </c>
      <c r="B6530" s="5">
        <f t="shared" ca="1" si="325"/>
        <v>0.18710028169541246</v>
      </c>
      <c r="C6530" s="5">
        <f t="shared" ca="1" si="325"/>
        <v>-2.5783007315230795</v>
      </c>
      <c r="D6530" s="5">
        <f t="shared" ca="1" si="325"/>
        <v>-0.34650444646358758</v>
      </c>
      <c r="E6530">
        <f t="array" aca="1" ref="E6530:G6530" ca="1">MMULT(B6530:D6530,$B$18:$D$20)+$E$31:$G$31</f>
        <v>0.18710028169541246</v>
      </c>
      <c r="F6530">
        <f ca="1"/>
        <v>-2.3392417244307042</v>
      </c>
      <c r="G6530">
        <f ca="1"/>
        <v>1.9839846672892429</v>
      </c>
    </row>
    <row r="6531" spans="1:7" x14ac:dyDescent="0.25">
      <c r="A6531">
        <v>6497</v>
      </c>
      <c r="B6531" s="5">
        <f t="shared" ca="1" si="325"/>
        <v>-1.2741223179800487</v>
      </c>
      <c r="C6531" s="5">
        <f t="shared" ca="1" si="325"/>
        <v>-0.42042279450926573</v>
      </c>
      <c r="D6531" s="5">
        <f t="shared" ca="1" si="325"/>
        <v>1.1939871424939725</v>
      </c>
      <c r="E6531">
        <f t="array" aca="1" ref="E6531:G6531" ca="1">MMULT(B6531:D6531,$B$18:$D$20)+$E$31:$G$31</f>
        <v>-1.2741223179800487</v>
      </c>
      <c r="F6531">
        <f ca="1"/>
        <v>0.25782795453907686</v>
      </c>
      <c r="G6531">
        <f ca="1"/>
        <v>1.2650572048314266</v>
      </c>
    </row>
    <row r="6532" spans="1:7" x14ac:dyDescent="0.25">
      <c r="A6532">
        <v>6498</v>
      </c>
      <c r="B6532" s="5">
        <f t="shared" ca="1" si="325"/>
        <v>-0.37562226661637066</v>
      </c>
      <c r="C6532" s="5">
        <f t="shared" ca="1" si="325"/>
        <v>-0.85096862853330957</v>
      </c>
      <c r="D6532" s="5">
        <f t="shared" ca="1" si="325"/>
        <v>-4.7866379693704469E-2</v>
      </c>
      <c r="E6532">
        <f t="array" aca="1" ref="E6532:G6532" ca="1">MMULT(B6532:D6532,$B$18:$D$20)+$E$31:$G$31</f>
        <v>-0.37562226661637066</v>
      </c>
      <c r="F6532">
        <f ca="1"/>
        <v>-0.55775353253431503</v>
      </c>
      <c r="G6532">
        <f ca="1"/>
        <v>0.88520228670413514</v>
      </c>
    </row>
    <row r="6533" spans="1:7" x14ac:dyDescent="0.25">
      <c r="A6533">
        <v>6499</v>
      </c>
      <c r="B6533" s="5">
        <f t="shared" ca="1" si="325"/>
        <v>0.5280994445120023</v>
      </c>
      <c r="C6533" s="5">
        <f t="shared" ca="1" si="325"/>
        <v>0.45354354061549551</v>
      </c>
      <c r="D6533" s="5">
        <f t="shared" ca="1" si="325"/>
        <v>-0.41091194347588345</v>
      </c>
      <c r="E6533">
        <f t="array" aca="1" ref="E6533:G6533" ca="1">MMULT(B6533:D6533,$B$18:$D$20)+$E$31:$G$31</f>
        <v>0.5280994445120023</v>
      </c>
      <c r="F6533">
        <f ca="1"/>
        <v>0.13659535083505092</v>
      </c>
      <c r="G6533">
        <f ca="1"/>
        <v>-0.7379563596890979</v>
      </c>
    </row>
    <row r="6534" spans="1:7" x14ac:dyDescent="0.25">
      <c r="A6534">
        <v>6500</v>
      </c>
      <c r="B6534" s="5">
        <f t="shared" ca="1" si="325"/>
        <v>-0.26444698659802485</v>
      </c>
      <c r="C6534" s="5">
        <f t="shared" ca="1" si="325"/>
        <v>0.46167405399530681</v>
      </c>
      <c r="D6534" s="5">
        <f t="shared" ca="1" si="325"/>
        <v>-0.61324765745978815</v>
      </c>
      <c r="E6534">
        <f t="array" aca="1" ref="E6534:G6534" ca="1">MMULT(B6534:D6534,$B$18:$D$20)+$E$31:$G$31</f>
        <v>-0.26444698659802485</v>
      </c>
      <c r="F6534">
        <f ca="1"/>
        <v>0.53203065298304097</v>
      </c>
      <c r="G6534">
        <f ca="1"/>
        <v>-0.40532798276149318</v>
      </c>
    </row>
    <row r="6535" spans="1:7" x14ac:dyDescent="0.25">
      <c r="A6535">
        <v>6501</v>
      </c>
      <c r="B6535" s="5">
        <f t="shared" ref="B6535:D6554" ca="1" si="326">NORMSINV(RAND())</f>
        <v>0.78409088170189034</v>
      </c>
      <c r="C6535" s="5">
        <f t="shared" ca="1" si="326"/>
        <v>0.103966577015356</v>
      </c>
      <c r="D6535" s="5">
        <f t="shared" ca="1" si="326"/>
        <v>0.10534090593136751</v>
      </c>
      <c r="E6535">
        <f t="array" aca="1" ref="E6535:G6535" ca="1">MMULT(B6535:D6535,$B$18:$D$20)+$E$31:$G$31</f>
        <v>0.78409088170189034</v>
      </c>
      <c r="F6535">
        <f ca="1"/>
        <v>-0.29357453457907284</v>
      </c>
      <c r="G6535">
        <f ca="1"/>
        <v>-0.4458167949680128</v>
      </c>
    </row>
    <row r="6536" spans="1:7" x14ac:dyDescent="0.25">
      <c r="A6536">
        <v>6502</v>
      </c>
      <c r="B6536" s="5">
        <f t="shared" ca="1" si="326"/>
        <v>1.4543359366587376</v>
      </c>
      <c r="C6536" s="5">
        <f t="shared" ca="1" si="326"/>
        <v>-1.0412396564576261</v>
      </c>
      <c r="D6536" s="5">
        <f t="shared" ca="1" si="326"/>
        <v>1.4865989898309431</v>
      </c>
      <c r="E6536">
        <f t="array" aca="1" ref="E6536:G6536" ca="1">MMULT(B6536:D6536,$B$18:$D$20)+$E$31:$G$31</f>
        <v>1.4543359366587376</v>
      </c>
      <c r="F6536">
        <f ca="1"/>
        <v>-1.6202965755093848</v>
      </c>
      <c r="G6536">
        <f ca="1"/>
        <v>0.51880173985172218</v>
      </c>
    </row>
    <row r="6537" spans="1:7" x14ac:dyDescent="0.25">
      <c r="A6537">
        <v>6503</v>
      </c>
      <c r="B6537" s="5">
        <f t="shared" ca="1" si="326"/>
        <v>0.64332511407301618</v>
      </c>
      <c r="C6537" s="5">
        <f t="shared" ca="1" si="326"/>
        <v>0.65402446065566711</v>
      </c>
      <c r="D6537" s="5">
        <f t="shared" ca="1" si="326"/>
        <v>-1.2475347788280191</v>
      </c>
      <c r="E6537">
        <f t="array" aca="1" ref="E6537:G6537" ca="1">MMULT(B6537:D6537,$B$18:$D$20)+$E$31:$G$31</f>
        <v>0.64332511407301618</v>
      </c>
      <c r="F6537">
        <f ca="1"/>
        <v>0.25489848811517712</v>
      </c>
      <c r="G6537">
        <f ca="1"/>
        <v>-1.1645605158667933</v>
      </c>
    </row>
    <row r="6538" spans="1:7" x14ac:dyDescent="0.25">
      <c r="A6538">
        <v>6504</v>
      </c>
      <c r="B6538" s="5">
        <f t="shared" ca="1" si="326"/>
        <v>-1.229186050800384</v>
      </c>
      <c r="C6538" s="5">
        <f t="shared" ca="1" si="326"/>
        <v>-0.47658625020678608</v>
      </c>
      <c r="D6538" s="5">
        <f t="shared" ca="1" si="326"/>
        <v>-0.90479192641211326</v>
      </c>
      <c r="E6538">
        <f t="array" aca="1" ref="E6538:G6538" ca="1">MMULT(B6538:D6538,$B$18:$D$20)+$E$31:$G$31</f>
        <v>-1.229186050800384</v>
      </c>
      <c r="F6538">
        <f ca="1"/>
        <v>0.18685023938100692</v>
      </c>
      <c r="G6538">
        <f ca="1"/>
        <v>0.7827483259795367</v>
      </c>
    </row>
    <row r="6539" spans="1:7" x14ac:dyDescent="0.25">
      <c r="A6539">
        <v>6505</v>
      </c>
      <c r="B6539" s="5">
        <f t="shared" ca="1" si="326"/>
        <v>1.3542120053535394</v>
      </c>
      <c r="C6539" s="5">
        <f t="shared" ca="1" si="326"/>
        <v>-1.1559884026245595</v>
      </c>
      <c r="D6539" s="5">
        <f t="shared" ca="1" si="326"/>
        <v>-0.25076417361389247</v>
      </c>
      <c r="E6539">
        <f t="array" aca="1" ref="E6539:G6539" ca="1">MMULT(B6539:D6539,$B$18:$D$20)+$E$31:$G$31</f>
        <v>1.3542120053535394</v>
      </c>
      <c r="F6539">
        <f ca="1"/>
        <v>-1.6712649053493132</v>
      </c>
      <c r="G6539">
        <f ca="1"/>
        <v>0.24400327718725953</v>
      </c>
    </row>
    <row r="6540" spans="1:7" x14ac:dyDescent="0.25">
      <c r="A6540">
        <v>6506</v>
      </c>
      <c r="B6540" s="5">
        <f t="shared" ca="1" si="326"/>
        <v>0.40467636781544924</v>
      </c>
      <c r="C6540" s="5">
        <f t="shared" ca="1" si="326"/>
        <v>0.42088229062007082</v>
      </c>
      <c r="D6540" s="5">
        <f t="shared" ca="1" si="326"/>
        <v>-1.9713181849584644</v>
      </c>
      <c r="E6540">
        <f t="array" aca="1" ref="E6540:G6540" ca="1">MMULT(B6540:D6540,$B$18:$D$20)+$E$31:$G$31</f>
        <v>0.40467636781544924</v>
      </c>
      <c r="F6540">
        <f ca="1"/>
        <v>0.16860111410919032</v>
      </c>
      <c r="G6540">
        <f ca="1"/>
        <v>-1.0273145188009849</v>
      </c>
    </row>
    <row r="6541" spans="1:7" x14ac:dyDescent="0.25">
      <c r="A6541">
        <v>6507</v>
      </c>
      <c r="B6541" s="5">
        <f t="shared" ca="1" si="326"/>
        <v>0.26558966495163561</v>
      </c>
      <c r="C6541" s="5">
        <f t="shared" ca="1" si="326"/>
        <v>1.4529588329023744</v>
      </c>
      <c r="D6541" s="5">
        <f t="shared" ca="1" si="326"/>
        <v>-1.3444179698632905</v>
      </c>
      <c r="E6541">
        <f t="array" aca="1" ref="E6541:G6541" ca="1">MMULT(B6541:D6541,$B$18:$D$20)+$E$31:$G$31</f>
        <v>0.26558966495163561</v>
      </c>
      <c r="F6541">
        <f ca="1"/>
        <v>1.1364378728773208</v>
      </c>
      <c r="G6541">
        <f ca="1"/>
        <v>-1.6720266033198889</v>
      </c>
    </row>
    <row r="6542" spans="1:7" x14ac:dyDescent="0.25">
      <c r="A6542">
        <v>6508</v>
      </c>
      <c r="B6542" s="5">
        <f t="shared" ca="1" si="326"/>
        <v>1.4014187574819115</v>
      </c>
      <c r="C6542" s="5">
        <f t="shared" ca="1" si="326"/>
        <v>1.0619819779344855</v>
      </c>
      <c r="D6542" s="5">
        <f t="shared" ca="1" si="326"/>
        <v>0.24238683510080905</v>
      </c>
      <c r="E6542">
        <f t="array" aca="1" ref="E6542:G6542" ca="1">MMULT(B6542:D6542,$B$18:$D$20)+$E$31:$G$31</f>
        <v>1.4014187574819115</v>
      </c>
      <c r="F6542">
        <f ca="1"/>
        <v>0.23905832232201762</v>
      </c>
      <c r="G6542">
        <f ca="1"/>
        <v>-1.5175534885820166</v>
      </c>
    </row>
    <row r="6543" spans="1:7" x14ac:dyDescent="0.25">
      <c r="A6543">
        <v>6509</v>
      </c>
      <c r="B6543" s="5">
        <f t="shared" ca="1" si="326"/>
        <v>-0.59450105753686389</v>
      </c>
      <c r="C6543" s="5">
        <f t="shared" ca="1" si="326"/>
        <v>-0.53941669209551357</v>
      </c>
      <c r="D6543" s="5">
        <f t="shared" ca="1" si="326"/>
        <v>0.21458083692698632</v>
      </c>
      <c r="E6543">
        <f t="array" aca="1" ref="E6543:G6543" ca="1">MMULT(B6543:D6543,$B$18:$D$20)+$E$31:$G$31</f>
        <v>-0.59450105753686389</v>
      </c>
      <c r="F6543">
        <f ca="1"/>
        <v>-0.17891611298078131</v>
      </c>
      <c r="G6543">
        <f ca="1"/>
        <v>0.79495681438118493</v>
      </c>
    </row>
    <row r="6544" spans="1:7" x14ac:dyDescent="0.25">
      <c r="A6544">
        <v>6510</v>
      </c>
      <c r="B6544" s="5">
        <f t="shared" ca="1" si="326"/>
        <v>-0.42978733238680661</v>
      </c>
      <c r="C6544" s="5">
        <f t="shared" ca="1" si="326"/>
        <v>-6.4212422038738504E-2</v>
      </c>
      <c r="D6544" s="5">
        <f t="shared" ca="1" si="326"/>
        <v>0.16537661878788823</v>
      </c>
      <c r="E6544">
        <f t="array" aca="1" ref="E6544:G6544" ca="1">MMULT(B6544:D6544,$B$18:$D$20)+$E$31:$G$31</f>
        <v>-0.42978733238680661</v>
      </c>
      <c r="F6544">
        <f ca="1"/>
        <v>0.15462038410830148</v>
      </c>
      <c r="G6544">
        <f ca="1"/>
        <v>0.30435188651613443</v>
      </c>
    </row>
    <row r="6545" spans="1:7" x14ac:dyDescent="0.25">
      <c r="A6545">
        <v>6511</v>
      </c>
      <c r="B6545" s="5">
        <f t="shared" ca="1" si="326"/>
        <v>-0.20070419663245673</v>
      </c>
      <c r="C6545" s="5">
        <f t="shared" ca="1" si="326"/>
        <v>0.50067810239811095</v>
      </c>
      <c r="D6545" s="5">
        <f t="shared" ca="1" si="326"/>
        <v>-8.0281599639606877E-2</v>
      </c>
      <c r="E6545">
        <f t="array" aca="1" ref="E6545:G6545" ca="1">MMULT(B6545:D6545,$B$18:$D$20)+$E$31:$G$31</f>
        <v>-0.20070419663245673</v>
      </c>
      <c r="F6545">
        <f ca="1"/>
        <v>0.53479738986608238</v>
      </c>
      <c r="G6545">
        <f ca="1"/>
        <v>-0.34039763496721315</v>
      </c>
    </row>
    <row r="6546" spans="1:7" x14ac:dyDescent="0.25">
      <c r="A6546">
        <v>6512</v>
      </c>
      <c r="B6546" s="5">
        <f t="shared" ca="1" si="326"/>
        <v>0.21754300594762668</v>
      </c>
      <c r="C6546" s="5">
        <f t="shared" ca="1" si="326"/>
        <v>0.96679617383142002</v>
      </c>
      <c r="D6546" s="5">
        <f t="shared" ca="1" si="326"/>
        <v>-0.20598307874929422</v>
      </c>
      <c r="E6546">
        <f t="array" aca="1" ref="E6546:G6546" ca="1">MMULT(B6546:D6546,$B$18:$D$20)+$E$31:$G$31</f>
        <v>0.21754300594762668</v>
      </c>
      <c r="F6546">
        <f ca="1"/>
        <v>0.73618183984470187</v>
      </c>
      <c r="G6546">
        <f ca="1"/>
        <v>-0.9661153002749544</v>
      </c>
    </row>
    <row r="6547" spans="1:7" x14ac:dyDescent="0.25">
      <c r="A6547">
        <v>6513</v>
      </c>
      <c r="B6547" s="5">
        <f t="shared" ca="1" si="326"/>
        <v>1.1438050666530415</v>
      </c>
      <c r="C6547" s="5">
        <f t="shared" ca="1" si="326"/>
        <v>0.18986450162699972</v>
      </c>
      <c r="D6547" s="5">
        <f t="shared" ca="1" si="326"/>
        <v>-0.40888392815390889</v>
      </c>
      <c r="E6547">
        <f t="array" aca="1" ref="E6547:G6547" ca="1">MMULT(B6547:D6547,$B$18:$D$20)+$E$31:$G$31</f>
        <v>1.1438050666530415</v>
      </c>
      <c r="F6547">
        <f ca="1"/>
        <v>-0.39495533738265332</v>
      </c>
      <c r="G6547">
        <f ca="1"/>
        <v>-0.81832087645649265</v>
      </c>
    </row>
    <row r="6548" spans="1:7" x14ac:dyDescent="0.25">
      <c r="A6548">
        <v>6514</v>
      </c>
      <c r="B6548" s="5">
        <f t="shared" ca="1" si="326"/>
        <v>-0.38052112347540579</v>
      </c>
      <c r="C6548" s="5">
        <f t="shared" ca="1" si="326"/>
        <v>-0.19823335053462907</v>
      </c>
      <c r="D6548" s="5">
        <f t="shared" ca="1" si="326"/>
        <v>-1.8637176007448617</v>
      </c>
      <c r="E6548">
        <f t="array" aca="1" ref="E6548:G6548" ca="1">MMULT(B6548:D6548,$B$18:$D$20)+$E$31:$G$31</f>
        <v>-0.38052112347540579</v>
      </c>
      <c r="F6548">
        <f ca="1"/>
        <v>1.3650891895382017E-2</v>
      </c>
      <c r="G6548">
        <f ca="1"/>
        <v>-9.8025503519280299E-2</v>
      </c>
    </row>
    <row r="6549" spans="1:7" x14ac:dyDescent="0.25">
      <c r="A6549">
        <v>6515</v>
      </c>
      <c r="B6549" s="5">
        <f t="shared" ca="1" si="326"/>
        <v>-0.44920158351573253</v>
      </c>
      <c r="C6549" s="5">
        <f t="shared" ca="1" si="326"/>
        <v>-0.91685355061435525</v>
      </c>
      <c r="D6549" s="5">
        <f t="shared" ca="1" si="326"/>
        <v>0.526088400335329</v>
      </c>
      <c r="E6549">
        <f t="array" aca="1" ref="E6549:G6549" ca="1">MMULT(B6549:D6549,$B$18:$D$20)+$E$31:$G$31</f>
        <v>-0.44920158351573253</v>
      </c>
      <c r="F6549">
        <f ca="1"/>
        <v>-0.5791330318207466</v>
      </c>
      <c r="G6549">
        <f ca="1"/>
        <v>1.1151769181777156</v>
      </c>
    </row>
    <row r="6550" spans="1:7" x14ac:dyDescent="0.25">
      <c r="A6550">
        <v>6516</v>
      </c>
      <c r="B6550" s="5">
        <f t="shared" ca="1" si="326"/>
        <v>-0.59663535646319166</v>
      </c>
      <c r="C6550" s="5">
        <f t="shared" ca="1" si="326"/>
        <v>0.19577730634728022</v>
      </c>
      <c r="D6550" s="5">
        <f t="shared" ca="1" si="326"/>
        <v>-0.35506070226575437</v>
      </c>
      <c r="E6550">
        <f t="array" aca="1" ref="E6550:G6550" ca="1">MMULT(B6550:D6550,$B$18:$D$20)+$E$31:$G$31</f>
        <v>-0.59663535646319166</v>
      </c>
      <c r="F6550">
        <f ca="1"/>
        <v>0.46301479446025479</v>
      </c>
      <c r="G6550">
        <f ca="1"/>
        <v>4.2553200195577831E-2</v>
      </c>
    </row>
    <row r="6551" spans="1:7" x14ac:dyDescent="0.25">
      <c r="A6551">
        <v>6517</v>
      </c>
      <c r="B6551" s="5">
        <f t="shared" ca="1" si="326"/>
        <v>-0.79414443030209014</v>
      </c>
      <c r="C6551" s="5">
        <f t="shared" ca="1" si="326"/>
        <v>1.2051092451344865</v>
      </c>
      <c r="D6551" s="5">
        <f t="shared" ca="1" si="326"/>
        <v>0.53668959164477459</v>
      </c>
      <c r="E6551">
        <f t="array" aca="1" ref="E6551:G6551" ca="1">MMULT(B6551:D6551,$B$18:$D$20)+$E$31:$G$31</f>
        <v>-0.79414443030209014</v>
      </c>
      <c r="F6551">
        <f ca="1"/>
        <v>1.4396515339123597</v>
      </c>
      <c r="G6551">
        <f ca="1"/>
        <v>-0.49046136737253831</v>
      </c>
    </row>
    <row r="6552" spans="1:7" x14ac:dyDescent="0.25">
      <c r="A6552">
        <v>6518</v>
      </c>
      <c r="B6552" s="5">
        <f t="shared" ca="1" si="326"/>
        <v>-1.1718580359705328</v>
      </c>
      <c r="C6552" s="5">
        <f t="shared" ca="1" si="326"/>
        <v>6.456871025125048E-2</v>
      </c>
      <c r="D6552" s="5">
        <f t="shared" ca="1" si="326"/>
        <v>-0.66472898630601873</v>
      </c>
      <c r="E6552">
        <f t="array" aca="1" ref="E6552:G6552" ca="1">MMULT(B6552:D6552,$B$18:$D$20)+$E$31:$G$31</f>
        <v>-1.1718580359705328</v>
      </c>
      <c r="F6552">
        <f ca="1"/>
        <v>0.63049643081421514</v>
      </c>
      <c r="G6552">
        <f ca="1"/>
        <v>0.35944957831514124</v>
      </c>
    </row>
    <row r="6553" spans="1:7" x14ac:dyDescent="0.25">
      <c r="A6553">
        <v>6519</v>
      </c>
      <c r="B6553" s="5">
        <f t="shared" ca="1" si="326"/>
        <v>2.1845339276598281</v>
      </c>
      <c r="C6553" s="5">
        <f t="shared" ca="1" si="326"/>
        <v>1.1953287897332696</v>
      </c>
      <c r="D6553" s="5">
        <f t="shared" ca="1" si="326"/>
        <v>-0.28693044858382044</v>
      </c>
      <c r="E6553">
        <f t="array" aca="1" ref="E6553:G6553" ca="1">MMULT(B6553:D6553,$B$18:$D$20)+$E$31:$G$31</f>
        <v>2.1845339276598281</v>
      </c>
      <c r="F6553">
        <f ca="1"/>
        <v>-2.8426703866080372E-2</v>
      </c>
      <c r="G6553">
        <f ca="1"/>
        <v>-2.1409124975915366</v>
      </c>
    </row>
    <row r="6554" spans="1:7" x14ac:dyDescent="0.25">
      <c r="A6554">
        <v>6520</v>
      </c>
      <c r="B6554" s="5">
        <f t="shared" ca="1" si="326"/>
        <v>-0.39370194234428035</v>
      </c>
      <c r="C6554" s="5">
        <f t="shared" ca="1" si="326"/>
        <v>-2.0065182388389968</v>
      </c>
      <c r="D6554" s="5">
        <f t="shared" ca="1" si="326"/>
        <v>0.19480728898820748</v>
      </c>
      <c r="E6554">
        <f t="array" aca="1" ref="E6554:G6554" ca="1">MMULT(B6554:D6554,$B$18:$D$20)+$E$31:$G$31</f>
        <v>-0.39370194234428035</v>
      </c>
      <c r="F6554">
        <f ca="1"/>
        <v>-1.5562130090459783</v>
      </c>
      <c r="G6554">
        <f ca="1"/>
        <v>1.9205376502664109</v>
      </c>
    </row>
    <row r="6555" spans="1:7" x14ac:dyDescent="0.25">
      <c r="A6555">
        <v>6521</v>
      </c>
      <c r="B6555" s="5">
        <f t="shared" ref="B6555:D6574" ca="1" si="327">NORMSINV(RAND())</f>
        <v>-0.54364098498774471</v>
      </c>
      <c r="C6555" s="5">
        <f t="shared" ca="1" si="327"/>
        <v>-0.58936753569265488</v>
      </c>
      <c r="D6555" s="5">
        <f t="shared" ca="1" si="327"/>
        <v>-0.77046252800264581</v>
      </c>
      <c r="E6555">
        <f t="array" aca="1" ref="E6555:G6555" ca="1">MMULT(B6555:D6555,$B$18:$D$20)+$E$31:$G$31</f>
        <v>-0.54364098498774471</v>
      </c>
      <c r="F6555">
        <f ca="1"/>
        <v>-0.24738081943515272</v>
      </c>
      <c r="G6555">
        <f ca="1"/>
        <v>0.57376065435581303</v>
      </c>
    </row>
    <row r="6556" spans="1:7" x14ac:dyDescent="0.25">
      <c r="A6556">
        <v>6522</v>
      </c>
      <c r="B6556" s="5">
        <f t="shared" ca="1" si="327"/>
        <v>-0.31848604395341329</v>
      </c>
      <c r="C6556" s="5">
        <f t="shared" ca="1" si="327"/>
        <v>-0.75148207457336824</v>
      </c>
      <c r="D6556" s="5">
        <f t="shared" ca="1" si="327"/>
        <v>-0.90673254173314288</v>
      </c>
      <c r="E6556">
        <f t="array" aca="1" ref="E6556:G6556" ca="1">MMULT(B6556:D6556,$B$18:$D$20)+$E$31:$G$31</f>
        <v>-0.31848604395341329</v>
      </c>
      <c r="F6556">
        <f ca="1"/>
        <v>-0.4990256207815707</v>
      </c>
      <c r="G6556">
        <f ca="1"/>
        <v>0.56627171566668844</v>
      </c>
    </row>
    <row r="6557" spans="1:7" x14ac:dyDescent="0.25">
      <c r="A6557">
        <v>6523</v>
      </c>
      <c r="B6557" s="5">
        <f t="shared" ca="1" si="327"/>
        <v>-6.6346332734897956E-2</v>
      </c>
      <c r="C6557" s="5">
        <f t="shared" ca="1" si="327"/>
        <v>-0.28147953598948072</v>
      </c>
      <c r="D6557" s="5">
        <f t="shared" ca="1" si="327"/>
        <v>-1.5877961681620265</v>
      </c>
      <c r="E6557">
        <f t="array" aca="1" ref="E6557:G6557" ca="1">MMULT(B6557:D6557,$B$18:$D$20)+$E$31:$G$31</f>
        <v>-6.6346332734897956E-2</v>
      </c>
      <c r="F6557">
        <f ca="1"/>
        <v>-0.21286232288080745</v>
      </c>
      <c r="G6557">
        <f ca="1"/>
        <v>-0.11555203579345236</v>
      </c>
    </row>
    <row r="6558" spans="1:7" x14ac:dyDescent="0.25">
      <c r="A6558">
        <v>6524</v>
      </c>
      <c r="B6558" s="5">
        <f t="shared" ca="1" si="327"/>
        <v>-1.2033266264967752</v>
      </c>
      <c r="C6558" s="5">
        <f t="shared" ca="1" si="327"/>
        <v>2.9124358283842237E-2</v>
      </c>
      <c r="D6558" s="5">
        <f t="shared" ca="1" si="327"/>
        <v>1.8393271733575369</v>
      </c>
      <c r="E6558">
        <f t="array" aca="1" ref="E6558:G6558" ca="1">MMULT(B6558:D6558,$B$18:$D$20)+$E$31:$G$31</f>
        <v>-1.2033266264967752</v>
      </c>
      <c r="F6558">
        <f ca="1"/>
        <v>0.61501840344290959</v>
      </c>
      <c r="G6558">
        <f ca="1"/>
        <v>1.0098501834547842</v>
      </c>
    </row>
    <row r="6559" spans="1:7" x14ac:dyDescent="0.25">
      <c r="A6559">
        <v>6525</v>
      </c>
      <c r="B6559" s="5">
        <f t="shared" ca="1" si="327"/>
        <v>0.92495979782517168</v>
      </c>
      <c r="C6559" s="5">
        <f t="shared" ca="1" si="327"/>
        <v>-0.36311140331996966</v>
      </c>
      <c r="D6559" s="5">
        <f t="shared" ca="1" si="327"/>
        <v>2.1574331704402647</v>
      </c>
      <c r="E6559">
        <f t="array" aca="1" ref="E6559:G6559" ca="1">MMULT(B6559:D6559,$B$18:$D$20)+$E$31:$G$31</f>
        <v>0.92495979782517168</v>
      </c>
      <c r="F6559">
        <f ca="1"/>
        <v>-0.76976265684575773</v>
      </c>
      <c r="G6559">
        <f ca="1"/>
        <v>0.37239632583786431</v>
      </c>
    </row>
    <row r="6560" spans="1:7" x14ac:dyDescent="0.25">
      <c r="A6560">
        <v>6526</v>
      </c>
      <c r="B6560" s="5">
        <f t="shared" ca="1" si="327"/>
        <v>0.13875417146248054</v>
      </c>
      <c r="C6560" s="5">
        <f t="shared" ca="1" si="327"/>
        <v>-1.6416612603742911</v>
      </c>
      <c r="D6560" s="5">
        <f t="shared" ca="1" si="327"/>
        <v>-0.31882087616155602</v>
      </c>
      <c r="E6560">
        <f t="array" aca="1" ref="E6560:G6560" ca="1">MMULT(B6560:D6560,$B$18:$D$20)+$E$31:$G$31</f>
        <v>0.13875417146248054</v>
      </c>
      <c r="F6560">
        <f ca="1"/>
        <v>-1.4990624918879094</v>
      </c>
      <c r="G6560">
        <f ca="1"/>
        <v>1.229895658045743</v>
      </c>
    </row>
    <row r="6561" spans="1:7" x14ac:dyDescent="0.25">
      <c r="A6561">
        <v>6527</v>
      </c>
      <c r="B6561" s="5">
        <f t="shared" ca="1" si="327"/>
        <v>-1.3172620187685697</v>
      </c>
      <c r="C6561" s="5">
        <f t="shared" ca="1" si="327"/>
        <v>-0.22314715777807914</v>
      </c>
      <c r="D6561" s="5">
        <f t="shared" ca="1" si="327"/>
        <v>0.38061795995666076</v>
      </c>
      <c r="E6561">
        <f t="array" aca="1" ref="E6561:G6561" ca="1">MMULT(B6561:D6561,$B$18:$D$20)+$E$31:$G$31</f>
        <v>-1.3172620187685697</v>
      </c>
      <c r="F6561">
        <f ca="1"/>
        <v>0.45093600592627181</v>
      </c>
      <c r="G6561">
        <f ca="1"/>
        <v>0.92435763257767434</v>
      </c>
    </row>
    <row r="6562" spans="1:7" x14ac:dyDescent="0.25">
      <c r="A6562">
        <v>6528</v>
      </c>
      <c r="B6562" s="5">
        <f t="shared" ca="1" si="327"/>
        <v>2.4214841948948593</v>
      </c>
      <c r="C6562" s="5">
        <f t="shared" ca="1" si="327"/>
        <v>0.62624529758027403</v>
      </c>
      <c r="D6562" s="5">
        <f t="shared" ca="1" si="327"/>
        <v>3.2837823942991735E-2</v>
      </c>
      <c r="E6562">
        <f t="array" aca="1" ref="E6562:G6562" ca="1">MMULT(B6562:D6562,$B$18:$D$20)+$E$31:$G$31</f>
        <v>2.4214841948948593</v>
      </c>
      <c r="F6562">
        <f ca="1"/>
        <v>-0.64061518110719751</v>
      </c>
      <c r="G6562">
        <f ca="1"/>
        <v>-1.7030932632937561</v>
      </c>
    </row>
    <row r="6563" spans="1:7" x14ac:dyDescent="0.25">
      <c r="A6563">
        <v>6529</v>
      </c>
      <c r="B6563" s="5">
        <f t="shared" ca="1" si="327"/>
        <v>-0.35863932566340134</v>
      </c>
      <c r="C6563" s="5">
        <f t="shared" ca="1" si="327"/>
        <v>-0.31310079206093222</v>
      </c>
      <c r="D6563" s="5">
        <f t="shared" ca="1" si="327"/>
        <v>0.25183022172586933</v>
      </c>
      <c r="E6563">
        <f t="array" aca="1" ref="E6563:G6563" ca="1">MMULT(B6563:D6563,$B$18:$D$20)+$E$31:$G$31</f>
        <v>-0.35863932566340134</v>
      </c>
      <c r="F6563">
        <f ca="1"/>
        <v>-9.7203714619417764E-2</v>
      </c>
      <c r="G6563">
        <f ca="1"/>
        <v>0.49884070972964273</v>
      </c>
    </row>
    <row r="6564" spans="1:7" x14ac:dyDescent="0.25">
      <c r="A6564">
        <v>6530</v>
      </c>
      <c r="B6564" s="5">
        <f t="shared" ca="1" si="327"/>
        <v>2.0187429512411166</v>
      </c>
      <c r="C6564" s="5">
        <f t="shared" ca="1" si="327"/>
        <v>2.2804300402596276</v>
      </c>
      <c r="D6564" s="5">
        <f t="shared" ca="1" si="327"/>
        <v>-1.0945032722567947</v>
      </c>
      <c r="E6564">
        <f t="array" aca="1" ref="E6564:G6564" ca="1">MMULT(B6564:D6564,$B$18:$D$20)+$E$31:$G$31</f>
        <v>2.0187429512411166</v>
      </c>
      <c r="F6564">
        <f ca="1"/>
        <v>0.99871797661762818</v>
      </c>
      <c r="G6564">
        <f ca="1"/>
        <v>-3.1636988288643724</v>
      </c>
    </row>
    <row r="6565" spans="1:7" x14ac:dyDescent="0.25">
      <c r="A6565">
        <v>6531</v>
      </c>
      <c r="B6565" s="5">
        <f t="shared" ca="1" si="327"/>
        <v>-3.2546882871142477E-2</v>
      </c>
      <c r="C6565" s="5">
        <f t="shared" ca="1" si="327"/>
        <v>-0.22261473491495734</v>
      </c>
      <c r="D6565" s="5">
        <f t="shared" ca="1" si="327"/>
        <v>0.81044967444710569</v>
      </c>
      <c r="E6565">
        <f t="array" aca="1" ref="E6565:G6565" ca="1">MMULT(B6565:D6565,$B$18:$D$20)+$E$31:$G$31</f>
        <v>-3.2546882871142477E-2</v>
      </c>
      <c r="F6565">
        <f ca="1"/>
        <v>-0.17811028570990181</v>
      </c>
      <c r="G6565">
        <f ca="1"/>
        <v>0.39830271609966827</v>
      </c>
    </row>
    <row r="6566" spans="1:7" x14ac:dyDescent="0.25">
      <c r="A6566">
        <v>6532</v>
      </c>
      <c r="B6566" s="5">
        <f t="shared" ca="1" si="327"/>
        <v>0.85506250701581321</v>
      </c>
      <c r="C6566" s="5">
        <f t="shared" ca="1" si="327"/>
        <v>-2.1050250101139953</v>
      </c>
      <c r="D6566" s="5">
        <f t="shared" ca="1" si="327"/>
        <v>1.3306536134515368</v>
      </c>
      <c r="E6566">
        <f t="array" aca="1" ref="E6566:G6566" ca="1">MMULT(B6566:D6566,$B$18:$D$20)+$E$31:$G$31</f>
        <v>0.85506250701581321</v>
      </c>
      <c r="F6566">
        <f ca="1"/>
        <v>-2.2539781515441977</v>
      </c>
      <c r="G6566">
        <f ca="1"/>
        <v>1.6657095446962342</v>
      </c>
    </row>
    <row r="6567" spans="1:7" x14ac:dyDescent="0.25">
      <c r="A6567">
        <v>6533</v>
      </c>
      <c r="B6567" s="5">
        <f t="shared" ca="1" si="327"/>
        <v>-7.6879505317992633E-2</v>
      </c>
      <c r="C6567" s="5">
        <f t="shared" ca="1" si="327"/>
        <v>0.48578002416050353</v>
      </c>
      <c r="D6567" s="5">
        <f t="shared" ca="1" si="327"/>
        <v>-1.2109626846845376</v>
      </c>
      <c r="E6567">
        <f t="array" aca="1" ref="E6567:G6567" ca="1">MMULT(B6567:D6567,$B$18:$D$20)+$E$31:$G$31</f>
        <v>-7.6879505317992633E-2</v>
      </c>
      <c r="F6567">
        <f ca="1"/>
        <v>0.46113630211535356</v>
      </c>
      <c r="G6567">
        <f ca="1"/>
        <v>-0.66190885198833338</v>
      </c>
    </row>
    <row r="6568" spans="1:7" x14ac:dyDescent="0.25">
      <c r="A6568">
        <v>6534</v>
      </c>
      <c r="B6568" s="5">
        <f t="shared" ca="1" si="327"/>
        <v>0.31785384546282996</v>
      </c>
      <c r="C6568" s="5">
        <f t="shared" ca="1" si="327"/>
        <v>0.4741639433378923</v>
      </c>
      <c r="D6568" s="5">
        <f t="shared" ca="1" si="327"/>
        <v>-0.78817012658225083</v>
      </c>
      <c r="E6568">
        <f t="array" aca="1" ref="E6568:G6568" ca="1">MMULT(B6568:D6568,$B$18:$D$20)+$E$31:$G$31</f>
        <v>0.31785384546282996</v>
      </c>
      <c r="F6568">
        <f ca="1"/>
        <v>0.25759096199744136</v>
      </c>
      <c r="G6568">
        <f ca="1"/>
        <v>-0.74339941537614529</v>
      </c>
    </row>
    <row r="6569" spans="1:7" x14ac:dyDescent="0.25">
      <c r="A6569">
        <v>6535</v>
      </c>
      <c r="B6569" s="5">
        <f t="shared" ca="1" si="327"/>
        <v>-0.85453305432877047</v>
      </c>
      <c r="C6569" s="5">
        <f t="shared" ca="1" si="327"/>
        <v>-0.35884853056736188</v>
      </c>
      <c r="D6569" s="5">
        <f t="shared" ca="1" si="327"/>
        <v>-1.4885210058362219</v>
      </c>
      <c r="E6569">
        <f t="array" aca="1" ref="E6569:G6569" ca="1">MMULT(B6569:D6569,$B$18:$D$20)+$E$31:$G$31</f>
        <v>-0.85453305432877047</v>
      </c>
      <c r="F6569">
        <f ca="1"/>
        <v>0.10590488251666874</v>
      </c>
      <c r="G6569">
        <f ca="1"/>
        <v>0.35945624204500465</v>
      </c>
    </row>
    <row r="6570" spans="1:7" x14ac:dyDescent="0.25">
      <c r="A6570">
        <v>6536</v>
      </c>
      <c r="B6570" s="5">
        <f t="shared" ca="1" si="327"/>
        <v>-0.93256450755432319</v>
      </c>
      <c r="C6570" s="5">
        <f t="shared" ca="1" si="327"/>
        <v>0.18015044102632688</v>
      </c>
      <c r="D6570" s="5">
        <f t="shared" ca="1" si="327"/>
        <v>2.1719033296980381</v>
      </c>
      <c r="E6570">
        <f t="array" aca="1" ref="E6570:G6570" ca="1">MMULT(B6570:D6570,$B$18:$D$20)+$E$31:$G$31</f>
        <v>-0.93256450755432319</v>
      </c>
      <c r="F6570">
        <f ca="1"/>
        <v>0.61399778943891625</v>
      </c>
      <c r="G6570">
        <f ca="1"/>
        <v>0.83107902119313382</v>
      </c>
    </row>
    <row r="6571" spans="1:7" x14ac:dyDescent="0.25">
      <c r="A6571">
        <v>6537</v>
      </c>
      <c r="B6571" s="5">
        <f t="shared" ca="1" si="327"/>
        <v>0.49289006535855046</v>
      </c>
      <c r="C6571" s="5">
        <f t="shared" ca="1" si="327"/>
        <v>1.2082817429988699</v>
      </c>
      <c r="D6571" s="5">
        <f t="shared" ca="1" si="327"/>
        <v>1.954091212512526</v>
      </c>
      <c r="E6571">
        <f t="array" aca="1" ref="E6571:G6571" ca="1">MMULT(B6571:D6571,$B$18:$D$20)+$E$31:$G$31</f>
        <v>0.49289006535855046</v>
      </c>
      <c r="F6571">
        <f ca="1"/>
        <v>0.81177016859531803</v>
      </c>
      <c r="G6571">
        <f ca="1"/>
        <v>-0.78114278482678912</v>
      </c>
    </row>
    <row r="6572" spans="1:7" x14ac:dyDescent="0.25">
      <c r="A6572">
        <v>6538</v>
      </c>
      <c r="B6572" s="5">
        <f t="shared" ca="1" si="327"/>
        <v>0.54493397179984771</v>
      </c>
      <c r="C6572" s="5">
        <f t="shared" ca="1" si="327"/>
        <v>0.86324067530319926</v>
      </c>
      <c r="D6572" s="5">
        <f t="shared" ca="1" si="327"/>
        <v>-0.9610419558592157</v>
      </c>
      <c r="E6572">
        <f t="array" aca="1" ref="E6572:G6572" ca="1">MMULT(B6572:D6572,$B$18:$D$20)+$E$31:$G$31</f>
        <v>0.54493397179984771</v>
      </c>
      <c r="F6572">
        <f ca="1"/>
        <v>0.48548861546117361</v>
      </c>
      <c r="G6572">
        <f ca="1"/>
        <v>-1.2223225141659984</v>
      </c>
    </row>
    <row r="6573" spans="1:7" x14ac:dyDescent="0.25">
      <c r="A6573">
        <v>6539</v>
      </c>
      <c r="B6573" s="5">
        <f t="shared" ca="1" si="327"/>
        <v>-0.42160758103028495</v>
      </c>
      <c r="C6573" s="5">
        <f t="shared" ca="1" si="327"/>
        <v>1.1003803950211131</v>
      </c>
      <c r="D6573" s="5">
        <f t="shared" ca="1" si="327"/>
        <v>-1.3535677325309781</v>
      </c>
      <c r="E6573">
        <f t="array" aca="1" ref="E6573:G6573" ca="1">MMULT(B6573:D6573,$B$18:$D$20)+$E$31:$G$31</f>
        <v>-0.42160758103028495</v>
      </c>
      <c r="F6573">
        <f ca="1"/>
        <v>1.1658139897547932</v>
      </c>
      <c r="G6573">
        <f ca="1"/>
        <v>-1.0422141151321531</v>
      </c>
    </row>
    <row r="6574" spans="1:7" x14ac:dyDescent="0.25">
      <c r="A6574">
        <v>6540</v>
      </c>
      <c r="B6574" s="5">
        <f t="shared" ca="1" si="327"/>
        <v>-5.3780576133092818E-2</v>
      </c>
      <c r="C6574" s="5">
        <f t="shared" ca="1" si="327"/>
        <v>-0.78269136594650923</v>
      </c>
      <c r="D6574" s="5">
        <f t="shared" ca="1" si="327"/>
        <v>6.9311360008314449E-2</v>
      </c>
      <c r="E6574">
        <f t="array" aca="1" ref="E6574:G6574" ca="1">MMULT(B6574:D6574,$B$18:$D$20)+$E$31:$G$31</f>
        <v>-5.3780576133092818E-2</v>
      </c>
      <c r="F6574">
        <f ca="1"/>
        <v>-0.65593713941802956</v>
      </c>
      <c r="G6574">
        <f ca="1"/>
        <v>0.69863999367880614</v>
      </c>
    </row>
    <row r="6575" spans="1:7" x14ac:dyDescent="0.25">
      <c r="A6575">
        <v>6541</v>
      </c>
      <c r="B6575" s="5">
        <f t="shared" ref="B6575:D6594" ca="1" si="328">NORMSINV(RAND())</f>
        <v>-0.7366906608225321</v>
      </c>
      <c r="C6575" s="5">
        <f t="shared" ca="1" si="328"/>
        <v>-3.3627103210144518</v>
      </c>
      <c r="D6575" s="5">
        <f t="shared" ca="1" si="328"/>
        <v>0.70729979537894561</v>
      </c>
      <c r="E6575">
        <f t="array" aca="1" ref="E6575:G6575" ca="1">MMULT(B6575:D6575,$B$18:$D$20)+$E$31:$G$31</f>
        <v>-0.7366906608225321</v>
      </c>
      <c r="F6575">
        <f ca="1"/>
        <v>-2.5703715983289297</v>
      </c>
      <c r="G6575">
        <f ca="1"/>
        <v>3.3483461668533545</v>
      </c>
    </row>
    <row r="6576" spans="1:7" x14ac:dyDescent="0.25">
      <c r="A6576">
        <v>6542</v>
      </c>
      <c r="B6576" s="5">
        <f t="shared" ca="1" si="328"/>
        <v>-1.1043253219818985</v>
      </c>
      <c r="C6576" s="5">
        <f t="shared" ca="1" si="328"/>
        <v>-0.65170838945841936</v>
      </c>
      <c r="D6576" s="5">
        <f t="shared" ca="1" si="328"/>
        <v>-0.4329338077397924</v>
      </c>
      <c r="E6576">
        <f t="array" aca="1" ref="E6576:G6576" ca="1">MMULT(B6576:D6576,$B$18:$D$20)+$E$31:$G$31</f>
        <v>-1.1043253219818985</v>
      </c>
      <c r="F6576">
        <f ca="1"/>
        <v>-2.698941502101837E-2</v>
      </c>
      <c r="G6576">
        <f ca="1"/>
        <v>0.98229817307456613</v>
      </c>
    </row>
    <row r="6577" spans="1:7" x14ac:dyDescent="0.25">
      <c r="A6577">
        <v>6543</v>
      </c>
      <c r="B6577" s="5">
        <f t="shared" ca="1" si="328"/>
        <v>-1.3314423332621983</v>
      </c>
      <c r="C6577" s="5">
        <f t="shared" ca="1" si="328"/>
        <v>2.23894440828543</v>
      </c>
      <c r="D6577" s="5">
        <f t="shared" ca="1" si="328"/>
        <v>-1.4782524498200771</v>
      </c>
      <c r="E6577">
        <f t="array" aca="1" ref="E6577:G6577" ca="1">MMULT(B6577:D6577,$B$18:$D$20)+$E$31:$G$31</f>
        <v>-1.3314423332621983</v>
      </c>
      <c r="F6577">
        <f ca="1"/>
        <v>2.6041448099898128</v>
      </c>
      <c r="G6577">
        <f ca="1"/>
        <v>-1.5801243627908079</v>
      </c>
    </row>
    <row r="6578" spans="1:7" x14ac:dyDescent="0.25">
      <c r="A6578">
        <v>6544</v>
      </c>
      <c r="B6578" s="5">
        <f t="shared" ca="1" si="328"/>
        <v>1.7694147178047437</v>
      </c>
      <c r="C6578" s="5">
        <f t="shared" ca="1" si="328"/>
        <v>-0.45091498192935897</v>
      </c>
      <c r="D6578" s="5">
        <f t="shared" ca="1" si="328"/>
        <v>-0.29140547276336726</v>
      </c>
      <c r="E6578">
        <f t="array" aca="1" ref="E6578:G6578" ca="1">MMULT(B6578:D6578,$B$18:$D$20)+$E$31:$G$31</f>
        <v>1.7694147178047437</v>
      </c>
      <c r="F6578">
        <f ca="1"/>
        <v>-1.2600859167973888</v>
      </c>
      <c r="G6578">
        <f ca="1"/>
        <v>-0.5597953496906638</v>
      </c>
    </row>
    <row r="6579" spans="1:7" x14ac:dyDescent="0.25">
      <c r="A6579">
        <v>6545</v>
      </c>
      <c r="B6579" s="5">
        <f t="shared" ca="1" si="328"/>
        <v>1.749537931504711</v>
      </c>
      <c r="C6579" s="5">
        <f t="shared" ca="1" si="328"/>
        <v>-1.7386194432147917</v>
      </c>
      <c r="D6579" s="5">
        <f t="shared" ca="1" si="328"/>
        <v>1.3742403616026071</v>
      </c>
      <c r="E6579">
        <f t="array" aca="1" ref="E6579:G6579" ca="1">MMULT(B6579:D6579,$B$18:$D$20)+$E$31:$G$31</f>
        <v>1.749537931504711</v>
      </c>
      <c r="F6579">
        <f ca="1"/>
        <v>-2.3728671573427134</v>
      </c>
      <c r="G6579">
        <f ca="1"/>
        <v>0.93107432216250463</v>
      </c>
    </row>
    <row r="6580" spans="1:7" x14ac:dyDescent="0.25">
      <c r="A6580">
        <v>6546</v>
      </c>
      <c r="B6580" s="5">
        <f t="shared" ca="1" si="328"/>
        <v>-0.30177213474901515</v>
      </c>
      <c r="C6580" s="5">
        <f t="shared" ca="1" si="328"/>
        <v>0.60702101330800573</v>
      </c>
      <c r="D6580" s="5">
        <f t="shared" ca="1" si="328"/>
        <v>1.7225104950814059</v>
      </c>
      <c r="E6580">
        <f t="array" aca="1" ref="E6580:G6580" ca="1">MMULT(B6580:D6580,$B$18:$D$20)+$E$31:$G$31</f>
        <v>-0.30177213474901515</v>
      </c>
      <c r="F6580">
        <f ca="1"/>
        <v>0.67702218056195074</v>
      </c>
      <c r="G6580">
        <f ca="1"/>
        <v>5.5840905901650084E-2</v>
      </c>
    </row>
    <row r="6581" spans="1:7" x14ac:dyDescent="0.25">
      <c r="A6581">
        <v>6547</v>
      </c>
      <c r="B6581" s="5">
        <f t="shared" ca="1" si="328"/>
        <v>9.0776724689563146E-2</v>
      </c>
      <c r="C6581" s="5">
        <f t="shared" ca="1" si="328"/>
        <v>-1.6283814486336496</v>
      </c>
      <c r="D6581" s="5">
        <f t="shared" ca="1" si="328"/>
        <v>0.2357595056309808</v>
      </c>
      <c r="E6581">
        <f t="array" aca="1" ref="E6581:G6581" ca="1">MMULT(B6581:D6581,$B$18:$D$20)+$E$31:$G$31</f>
        <v>9.0776724689563146E-2</v>
      </c>
      <c r="F6581">
        <f ca="1"/>
        <v>-1.4639772331703347</v>
      </c>
      <c r="G6581">
        <f ca="1"/>
        <v>1.3763386682107084</v>
      </c>
    </row>
    <row r="6582" spans="1:7" x14ac:dyDescent="0.25">
      <c r="A6582">
        <v>6548</v>
      </c>
      <c r="B6582" s="5">
        <f t="shared" ca="1" si="328"/>
        <v>1.6654672619706712</v>
      </c>
      <c r="C6582" s="5">
        <f t="shared" ca="1" si="328"/>
        <v>1.5116195668207677</v>
      </c>
      <c r="D6582" s="5">
        <f t="shared" ca="1" si="328"/>
        <v>2.2889469984372686</v>
      </c>
      <c r="E6582">
        <f t="array" aca="1" ref="E6582:G6582" ca="1">MMULT(B6582:D6582,$B$18:$D$20)+$E$31:$G$31</f>
        <v>1.6654672619706712</v>
      </c>
      <c r="F6582">
        <f ca="1"/>
        <v>0.50163372802432493</v>
      </c>
      <c r="G6582">
        <f ca="1"/>
        <v>-1.5288190449718511</v>
      </c>
    </row>
    <row r="6583" spans="1:7" x14ac:dyDescent="0.25">
      <c r="A6583">
        <v>6549</v>
      </c>
      <c r="B6583" s="5">
        <f t="shared" ca="1" si="328"/>
        <v>-0.50374896476454167</v>
      </c>
      <c r="C6583" s="5">
        <f t="shared" ca="1" si="328"/>
        <v>0.18227879760598104</v>
      </c>
      <c r="D6583" s="5">
        <f t="shared" ca="1" si="328"/>
        <v>0.33142370555949385</v>
      </c>
      <c r="E6583">
        <f t="array" aca="1" ref="E6583:G6583" ca="1">MMULT(B6583:D6583,$B$18:$D$20)+$E$31:$G$31</f>
        <v>-0.50374896476454167</v>
      </c>
      <c r="F6583">
        <f ca="1"/>
        <v>0.40573350964759242</v>
      </c>
      <c r="G6583">
        <f ca="1"/>
        <v>0.17428537911173003</v>
      </c>
    </row>
    <row r="6584" spans="1:7" x14ac:dyDescent="0.25">
      <c r="A6584">
        <v>6550</v>
      </c>
      <c r="B6584" s="5">
        <f t="shared" ca="1" si="328"/>
        <v>0.37197650879044936</v>
      </c>
      <c r="C6584" s="5">
        <f t="shared" ca="1" si="328"/>
        <v>0.82485441121092773</v>
      </c>
      <c r="D6584" s="5">
        <f t="shared" ca="1" si="328"/>
        <v>-0.46502288520595603</v>
      </c>
      <c r="E6584">
        <f t="array" aca="1" ref="E6584:G6584" ca="1">MMULT(B6584:D6584,$B$18:$D$20)+$E$31:$G$31</f>
        <v>0.37197650879044936</v>
      </c>
      <c r="F6584">
        <f ca="1"/>
        <v>0.53677560481178632</v>
      </c>
      <c r="G6584">
        <f ca="1"/>
        <v>-0.98552281453459156</v>
      </c>
    </row>
    <row r="6585" spans="1:7" x14ac:dyDescent="0.25">
      <c r="A6585">
        <v>6551</v>
      </c>
      <c r="B6585" s="5">
        <f t="shared" ca="1" si="328"/>
        <v>-1.7534350836917383</v>
      </c>
      <c r="C6585" s="5">
        <f t="shared" ca="1" si="328"/>
        <v>1.2286095336848162</v>
      </c>
      <c r="D6585" s="5">
        <f t="shared" ca="1" si="328"/>
        <v>-1.1111939907805723</v>
      </c>
      <c r="E6585">
        <f t="array" aca="1" ref="E6585:G6585" ca="1">MMULT(B6585:D6585,$B$18:$D$20)+$E$31:$G$31</f>
        <v>-1.7534350836917383</v>
      </c>
      <c r="F6585">
        <f ca="1"/>
        <v>1.9301896827819487</v>
      </c>
      <c r="G6585">
        <f ca="1"/>
        <v>-0.43842732592145528</v>
      </c>
    </row>
    <row r="6586" spans="1:7" x14ac:dyDescent="0.25">
      <c r="A6586">
        <v>6552</v>
      </c>
      <c r="B6586" s="5">
        <f t="shared" ca="1" si="328"/>
        <v>0.71607940714828944</v>
      </c>
      <c r="C6586" s="5">
        <f t="shared" ca="1" si="328"/>
        <v>1.506407308272695</v>
      </c>
      <c r="D6586" s="5">
        <f t="shared" ca="1" si="328"/>
        <v>0.61583162593894381</v>
      </c>
      <c r="E6586">
        <f t="array" aca="1" ref="E6586:G6586" ca="1">MMULT(B6586:D6586,$B$18:$D$20)+$E$31:$G$31</f>
        <v>0.71607940714828944</v>
      </c>
      <c r="F6586">
        <f ca="1"/>
        <v>0.96229013418492526</v>
      </c>
      <c r="G6586">
        <f ca="1"/>
        <v>-1.463688722555863</v>
      </c>
    </row>
    <row r="6587" spans="1:7" x14ac:dyDescent="0.25">
      <c r="A6587">
        <v>6553</v>
      </c>
      <c r="B6587" s="5">
        <f t="shared" ca="1" si="328"/>
        <v>-0.2837433221039079</v>
      </c>
      <c r="C6587" s="5">
        <f t="shared" ca="1" si="328"/>
        <v>-1.569481908685594</v>
      </c>
      <c r="D6587" s="5">
        <f t="shared" ca="1" si="328"/>
        <v>1.1736299985433092</v>
      </c>
      <c r="E6587">
        <f t="array" aca="1" ref="E6587:G6587" ca="1">MMULT(B6587:D6587,$B$18:$D$20)+$E$31:$G$31</f>
        <v>-0.2837433221039079</v>
      </c>
      <c r="F6587">
        <f ca="1"/>
        <v>-1.2291183599820366</v>
      </c>
      <c r="G6587">
        <f ca="1"/>
        <v>1.7372304479590954</v>
      </c>
    </row>
    <row r="6588" spans="1:7" x14ac:dyDescent="0.25">
      <c r="A6588">
        <v>6554</v>
      </c>
      <c r="B6588" s="5">
        <f t="shared" ca="1" si="328"/>
        <v>-2.0579777607792404E-2</v>
      </c>
      <c r="C6588" s="5">
        <f t="shared" ca="1" si="328"/>
        <v>-0.95336334965858149</v>
      </c>
      <c r="D6588" s="5">
        <f t="shared" ca="1" si="328"/>
        <v>0.62058156218471772</v>
      </c>
      <c r="E6588">
        <f t="array" aca="1" ref="E6588:G6588" ca="1">MMULT(B6588:D6588,$B$18:$D$20)+$E$31:$G$31</f>
        <v>-2.0579777607792404E-2</v>
      </c>
      <c r="F6588">
        <f ca="1"/>
        <v>-0.82098412756271844</v>
      </c>
      <c r="G6588">
        <f ca="1"/>
        <v>0.95857198671594235</v>
      </c>
    </row>
    <row r="6589" spans="1:7" x14ac:dyDescent="0.25">
      <c r="A6589">
        <v>6555</v>
      </c>
      <c r="B6589" s="5">
        <f t="shared" ca="1" si="328"/>
        <v>-0.44324738151450171</v>
      </c>
      <c r="C6589" s="5">
        <f t="shared" ca="1" si="328"/>
        <v>-0.2231267119105961</v>
      </c>
      <c r="D6589" s="5">
        <f t="shared" ca="1" si="328"/>
        <v>2.1422866064761363</v>
      </c>
      <c r="E6589">
        <f t="array" aca="1" ref="E6589:G6589" ca="1">MMULT(B6589:D6589,$B$18:$D$20)+$E$31:$G$31</f>
        <v>-0.44324738151450171</v>
      </c>
      <c r="F6589">
        <f ca="1"/>
        <v>2.2686656793123317E-2</v>
      </c>
      <c r="G6589">
        <f ca="1"/>
        <v>0.92191413609735373</v>
      </c>
    </row>
    <row r="6590" spans="1:7" x14ac:dyDescent="0.25">
      <c r="A6590">
        <v>6556</v>
      </c>
      <c r="B6590" s="5">
        <f t="shared" ca="1" si="328"/>
        <v>-0.70971748442462068</v>
      </c>
      <c r="C6590" s="5">
        <f t="shared" ca="1" si="328"/>
        <v>0.66900326779817754</v>
      </c>
      <c r="D6590" s="5">
        <f t="shared" ca="1" si="328"/>
        <v>-0.11110963023153855</v>
      </c>
      <c r="E6590">
        <f t="array" aca="1" ref="E6590:G6590" ca="1">MMULT(B6590:D6590,$B$18:$D$20)+$E$31:$G$31</f>
        <v>-0.70971748442462068</v>
      </c>
      <c r="F6590">
        <f ca="1"/>
        <v>0.93094672358304709</v>
      </c>
      <c r="G6590">
        <f ca="1"/>
        <v>-0.23941164931207015</v>
      </c>
    </row>
    <row r="6591" spans="1:7" x14ac:dyDescent="0.25">
      <c r="A6591">
        <v>6557</v>
      </c>
      <c r="B6591" s="5">
        <f t="shared" ca="1" si="328"/>
        <v>1.456980778944533</v>
      </c>
      <c r="C6591" s="5">
        <f t="shared" ca="1" si="328"/>
        <v>-6.5444208111750765E-2</v>
      </c>
      <c r="D6591" s="5">
        <f t="shared" ca="1" si="328"/>
        <v>0.34056992138982567</v>
      </c>
      <c r="E6591">
        <f t="array" aca="1" ref="E6591:G6591" ca="1">MMULT(B6591:D6591,$B$18:$D$20)+$E$31:$G$31</f>
        <v>1.456980778944533</v>
      </c>
      <c r="F6591">
        <f ca="1"/>
        <v>-0.77096976599641853</v>
      </c>
      <c r="G6591">
        <f ca="1"/>
        <v>-0.57678407641994578</v>
      </c>
    </row>
    <row r="6592" spans="1:7" x14ac:dyDescent="0.25">
      <c r="A6592">
        <v>6558</v>
      </c>
      <c r="B6592" s="5">
        <f t="shared" ca="1" si="328"/>
        <v>-0.27534857819798919</v>
      </c>
      <c r="C6592" s="5">
        <f t="shared" ca="1" si="328"/>
        <v>0.36182851276453026</v>
      </c>
      <c r="D6592" s="5">
        <f t="shared" ca="1" si="328"/>
        <v>-1.4320278263160553</v>
      </c>
      <c r="E6592">
        <f t="array" aca="1" ref="E6592:G6592" ca="1">MMULT(B6592:D6592,$B$18:$D$20)+$E$31:$G$31</f>
        <v>-0.27534857819798919</v>
      </c>
      <c r="F6592">
        <f ca="1"/>
        <v>0.45033483475232172</v>
      </c>
      <c r="G6592">
        <f ca="1"/>
        <v>-0.51428215245831488</v>
      </c>
    </row>
    <row r="6593" spans="1:7" x14ac:dyDescent="0.25">
      <c r="A6593">
        <v>6559</v>
      </c>
      <c r="B6593" s="5">
        <f t="shared" ca="1" si="328"/>
        <v>0.57868303096748852</v>
      </c>
      <c r="C6593" s="5">
        <f t="shared" ca="1" si="328"/>
        <v>0.90051050404591326</v>
      </c>
      <c r="D6593" s="5">
        <f t="shared" ca="1" si="328"/>
        <v>0.30870991411250998</v>
      </c>
      <c r="E6593">
        <f t="array" aca="1" ref="E6593:G6593" ca="1">MMULT(B6593:D6593,$B$18:$D$20)+$E$31:$G$31</f>
        <v>0.57868303096748852</v>
      </c>
      <c r="F6593">
        <f ca="1"/>
        <v>0.50144052225394364</v>
      </c>
      <c r="G6593">
        <f ca="1"/>
        <v>-0.96314260937394802</v>
      </c>
    </row>
    <row r="6594" spans="1:7" x14ac:dyDescent="0.25">
      <c r="A6594">
        <v>6560</v>
      </c>
      <c r="B6594" s="5">
        <f t="shared" ca="1" si="328"/>
        <v>0.60776171736412166</v>
      </c>
      <c r="C6594" s="5">
        <f t="shared" ca="1" si="328"/>
        <v>-0.44149511825818977</v>
      </c>
      <c r="D6594" s="5">
        <f t="shared" ca="1" si="328"/>
        <v>0.17670554142427991</v>
      </c>
      <c r="E6594">
        <f t="array" aca="1" ref="E6594:G6594" ca="1">MMULT(B6594:D6594,$B$18:$D$20)+$E$31:$G$31</f>
        <v>0.60776171736412166</v>
      </c>
      <c r="F6594">
        <f ca="1"/>
        <v>-0.68266444010458005</v>
      </c>
      <c r="G6594">
        <f ca="1"/>
        <v>0.11467965314437806</v>
      </c>
    </row>
    <row r="6595" spans="1:7" x14ac:dyDescent="0.25">
      <c r="A6595">
        <v>6561</v>
      </c>
      <c r="B6595" s="5">
        <f t="shared" ref="B6595:D6614" ca="1" si="329">NORMSINV(RAND())</f>
        <v>0.86306113260760031</v>
      </c>
      <c r="C6595" s="5">
        <f t="shared" ca="1" si="329"/>
        <v>0.54783251544229394</v>
      </c>
      <c r="D6595" s="5">
        <f t="shared" ca="1" si="329"/>
        <v>0.89884553982906312</v>
      </c>
      <c r="E6595">
        <f t="array" aca="1" ref="E6595:G6595" ca="1">MMULT(B6595:D6595,$B$18:$D$20)+$E$31:$G$31</f>
        <v>0.86306113260760031</v>
      </c>
      <c r="F6595">
        <f ca="1"/>
        <v>5.4657938198730605E-2</v>
      </c>
      <c r="G6595">
        <f ca="1"/>
        <v>-0.66445591154982919</v>
      </c>
    </row>
    <row r="6596" spans="1:7" x14ac:dyDescent="0.25">
      <c r="A6596">
        <v>6562</v>
      </c>
      <c r="B6596" s="5">
        <f t="shared" ca="1" si="329"/>
        <v>-0.22430147305977302</v>
      </c>
      <c r="C6596" s="5">
        <f t="shared" ca="1" si="329"/>
        <v>-0.3458221491246577</v>
      </c>
      <c r="D6596" s="5">
        <f t="shared" ca="1" si="329"/>
        <v>0.20345635156098457</v>
      </c>
      <c r="E6596">
        <f t="array" aca="1" ref="E6596:G6596" ca="1">MMULT(B6596:D6596,$B$18:$D$20)+$E$31:$G$31</f>
        <v>-0.22430147305977302</v>
      </c>
      <c r="F6596">
        <f ca="1"/>
        <v>-0.19155320338218013</v>
      </c>
      <c r="G6596">
        <f ca="1"/>
        <v>0.44872730353814672</v>
      </c>
    </row>
    <row r="6597" spans="1:7" x14ac:dyDescent="0.25">
      <c r="A6597">
        <v>6563</v>
      </c>
      <c r="B6597" s="5">
        <f t="shared" ca="1" si="329"/>
        <v>-1.3888836051364923</v>
      </c>
      <c r="C6597" s="5">
        <f t="shared" ca="1" si="329"/>
        <v>0.58345782200974361</v>
      </c>
      <c r="D6597" s="5">
        <f t="shared" ca="1" si="329"/>
        <v>-0.73105072937074356</v>
      </c>
      <c r="E6597">
        <f t="array" aca="1" ref="E6597:G6597" ca="1">MMULT(B6597:D6597,$B$18:$D$20)+$E$31:$G$31</f>
        <v>-1.3888836051364923</v>
      </c>
      <c r="F6597">
        <f ca="1"/>
        <v>1.1891662386066906</v>
      </c>
      <c r="G6597">
        <f ca="1"/>
        <v>1.5171475174130172E-2</v>
      </c>
    </row>
    <row r="6598" spans="1:7" x14ac:dyDescent="0.25">
      <c r="A6598">
        <v>6564</v>
      </c>
      <c r="B6598" s="5">
        <f t="shared" ca="1" si="329"/>
        <v>1.2984325505181664</v>
      </c>
      <c r="C6598" s="5">
        <f t="shared" ca="1" si="329"/>
        <v>0.39143856238260238</v>
      </c>
      <c r="D6598" s="5">
        <f t="shared" ca="1" si="329"/>
        <v>-0.19644566362955221</v>
      </c>
      <c r="E6598">
        <f t="array" aca="1" ref="E6598:G6598" ca="1">MMULT(B6598:D6598,$B$18:$D$20)+$E$31:$G$31</f>
        <v>1.2984325505181664</v>
      </c>
      <c r="F6598">
        <f ca="1"/>
        <v>-0.2950061738275972</v>
      </c>
      <c r="G6598">
        <f ca="1"/>
        <v>-1.0115623120298742</v>
      </c>
    </row>
    <row r="6599" spans="1:7" x14ac:dyDescent="0.25">
      <c r="A6599">
        <v>6565</v>
      </c>
      <c r="B6599" s="5">
        <f t="shared" ca="1" si="329"/>
        <v>-0.96814311702042399</v>
      </c>
      <c r="C6599" s="5">
        <f t="shared" ca="1" si="329"/>
        <v>0.63983966721039676</v>
      </c>
      <c r="D6599" s="5">
        <f t="shared" ca="1" si="329"/>
        <v>-1.406808401347041</v>
      </c>
      <c r="E6599">
        <f t="array" aca="1" ref="E6599:G6599" ca="1">MMULT(B6599:D6599,$B$18:$D$20)+$E$31:$G$31</f>
        <v>-0.96814311702042399</v>
      </c>
      <c r="F6599">
        <f ca="1"/>
        <v>1.0321527186988395</v>
      </c>
      <c r="G6599">
        <f ca="1"/>
        <v>-0.401561337057455</v>
      </c>
    </row>
    <row r="6600" spans="1:7" x14ac:dyDescent="0.25">
      <c r="A6600">
        <v>6566</v>
      </c>
      <c r="B6600" s="5">
        <f t="shared" ca="1" si="329"/>
        <v>0.53292550013046402</v>
      </c>
      <c r="C6600" s="5">
        <f t="shared" ca="1" si="329"/>
        <v>0.47040889269320635</v>
      </c>
      <c r="D6600" s="5">
        <f t="shared" ca="1" si="329"/>
        <v>0.81334246536503707</v>
      </c>
      <c r="E6600">
        <f t="array" aca="1" ref="E6600:G6600" ca="1">MMULT(B6600:D6600,$B$18:$D$20)+$E$31:$G$31</f>
        <v>0.53292550013046402</v>
      </c>
      <c r="F6600">
        <f ca="1"/>
        <v>0.14893248932669778</v>
      </c>
      <c r="G6600">
        <f ca="1"/>
        <v>-0.45851258524598337</v>
      </c>
    </row>
    <row r="6601" spans="1:7" x14ac:dyDescent="0.25">
      <c r="A6601">
        <v>6567</v>
      </c>
      <c r="B6601" s="5">
        <f t="shared" ca="1" si="329"/>
        <v>0.35882680123461186</v>
      </c>
      <c r="C6601" s="5">
        <f t="shared" ca="1" si="329"/>
        <v>-0.2238519609606695</v>
      </c>
      <c r="D6601" s="5">
        <f t="shared" ca="1" si="329"/>
        <v>-0.73602916787412886</v>
      </c>
      <c r="E6601">
        <f t="array" aca="1" ref="E6601:G6601" ca="1">MMULT(B6601:D6601,$B$18:$D$20)+$E$31:$G$31</f>
        <v>0.35882680123461186</v>
      </c>
      <c r="F6601">
        <f ca="1"/>
        <v>-0.37096190862032191</v>
      </c>
      <c r="G6601">
        <f ca="1"/>
        <v>-0.1662580340793442</v>
      </c>
    </row>
    <row r="6602" spans="1:7" x14ac:dyDescent="0.25">
      <c r="A6602">
        <v>6568</v>
      </c>
      <c r="B6602" s="5">
        <f t="shared" ca="1" si="329"/>
        <v>0.485421007996509</v>
      </c>
      <c r="C6602" s="5">
        <f t="shared" ca="1" si="329"/>
        <v>-0.16635520958451314</v>
      </c>
      <c r="D6602" s="5">
        <f t="shared" ca="1" si="329"/>
        <v>-1.0613921981689407</v>
      </c>
      <c r="E6602">
        <f t="array" aca="1" ref="E6602:G6602" ca="1">MMULT(B6602:D6602,$B$18:$D$20)+$E$31:$G$31</f>
        <v>0.485421007996509</v>
      </c>
      <c r="F6602">
        <f ca="1"/>
        <v>-0.38287186194087774</v>
      </c>
      <c r="G6602">
        <f ca="1"/>
        <v>-0.35509351144549756</v>
      </c>
    </row>
    <row r="6603" spans="1:7" x14ac:dyDescent="0.25">
      <c r="A6603">
        <v>6569</v>
      </c>
      <c r="B6603" s="5">
        <f t="shared" ca="1" si="329"/>
        <v>-5.9346289775121533E-2</v>
      </c>
      <c r="C6603" s="5">
        <f t="shared" ca="1" si="329"/>
        <v>-0.55615788170286828</v>
      </c>
      <c r="D6603" s="5">
        <f t="shared" ca="1" si="329"/>
        <v>-0.94618205955498202</v>
      </c>
      <c r="E6603">
        <f t="array" aca="1" ref="E6603:G6603" ca="1">MMULT(B6603:D6603,$B$18:$D$20)+$E$31:$G$31</f>
        <v>-5.9346289775121533E-2</v>
      </c>
      <c r="F6603">
        <f ca="1"/>
        <v>-0.45573561971799592</v>
      </c>
      <c r="G6603">
        <f ca="1"/>
        <v>0.26616598374203648</v>
      </c>
    </row>
    <row r="6604" spans="1:7" x14ac:dyDescent="0.25">
      <c r="A6604">
        <v>6570</v>
      </c>
      <c r="B6604" s="5">
        <f t="shared" ca="1" si="329"/>
        <v>-1.0165759567082737</v>
      </c>
      <c r="C6604" s="5">
        <f t="shared" ca="1" si="329"/>
        <v>0.78960711971430686</v>
      </c>
      <c r="D6604" s="5">
        <f t="shared" ca="1" si="329"/>
        <v>-0.83900556594249642</v>
      </c>
      <c r="E6604">
        <f t="array" aca="1" ref="E6604:G6604" ca="1">MMULT(B6604:D6604,$B$18:$D$20)+$E$31:$G$31</f>
        <v>-1.0165759567082737</v>
      </c>
      <c r="F6604">
        <f ca="1"/>
        <v>1.1864404582100172</v>
      </c>
      <c r="G6604">
        <f ca="1"/>
        <v>-0.36601245777160374</v>
      </c>
    </row>
    <row r="6605" spans="1:7" x14ac:dyDescent="0.25">
      <c r="A6605">
        <v>6571</v>
      </c>
      <c r="B6605" s="5">
        <f t="shared" ca="1" si="329"/>
        <v>0.76177849149822274</v>
      </c>
      <c r="C6605" s="5">
        <f t="shared" ca="1" si="329"/>
        <v>-0.80876547646325248</v>
      </c>
      <c r="D6605" s="5">
        <f t="shared" ca="1" si="329"/>
        <v>-0.24596081229352326</v>
      </c>
      <c r="E6605">
        <f t="array" aca="1" ref="E6605:G6605" ca="1">MMULT(B6605:D6605,$B$18:$D$20)+$E$31:$G$31</f>
        <v>0.76177849149822274</v>
      </c>
      <c r="F6605">
        <f ca="1"/>
        <v>-1.0782904696124176</v>
      </c>
      <c r="G6605">
        <f ca="1"/>
        <v>0.24464466438732185</v>
      </c>
    </row>
    <row r="6606" spans="1:7" x14ac:dyDescent="0.25">
      <c r="A6606">
        <v>6572</v>
      </c>
      <c r="B6606" s="5">
        <f t="shared" ca="1" si="329"/>
        <v>0.31558770069725184</v>
      </c>
      <c r="C6606" s="5">
        <f t="shared" ca="1" si="329"/>
        <v>0.18507847993914614</v>
      </c>
      <c r="D6606" s="5">
        <f t="shared" ca="1" si="329"/>
        <v>7.9614438899671871E-3</v>
      </c>
      <c r="E6606">
        <f t="array" aca="1" ref="E6606:G6606" ca="1">MMULT(B6606:D6606,$B$18:$D$20)+$E$31:$G$31</f>
        <v>0.31558770069725184</v>
      </c>
      <c r="F6606">
        <f ca="1"/>
        <v>6.6990894660935718E-3</v>
      </c>
      <c r="G6606">
        <f ca="1"/>
        <v>-0.30772360594905362</v>
      </c>
    </row>
    <row r="6607" spans="1:7" x14ac:dyDescent="0.25">
      <c r="A6607">
        <v>6573</v>
      </c>
      <c r="B6607" s="5">
        <f t="shared" ca="1" si="329"/>
        <v>0.47312685068609994</v>
      </c>
      <c r="C6607" s="5">
        <f t="shared" ca="1" si="329"/>
        <v>8.7637951338700865E-2</v>
      </c>
      <c r="D6607" s="5">
        <f t="shared" ca="1" si="329"/>
        <v>1.2470369476507532</v>
      </c>
      <c r="E6607">
        <f t="array" aca="1" ref="E6607:G6607" ca="1">MMULT(B6607:D6607,$B$18:$D$20)+$E$31:$G$31</f>
        <v>0.47312685068609994</v>
      </c>
      <c r="F6607">
        <f ca="1"/>
        <v>-0.15543618868190523</v>
      </c>
      <c r="G6607">
        <f ca="1"/>
        <v>-3.7911746543796698E-3</v>
      </c>
    </row>
    <row r="6608" spans="1:7" x14ac:dyDescent="0.25">
      <c r="A6608">
        <v>6574</v>
      </c>
      <c r="B6608" s="5">
        <f t="shared" ca="1" si="329"/>
        <v>-1.192701313001048</v>
      </c>
      <c r="C6608" s="5">
        <f t="shared" ca="1" si="329"/>
        <v>0.92331709390015082</v>
      </c>
      <c r="D6608" s="5">
        <f t="shared" ca="1" si="329"/>
        <v>1.0104684368541532</v>
      </c>
      <c r="E6608">
        <f t="array" aca="1" ref="E6608:G6608" ca="1">MMULT(B6608:D6608,$B$18:$D$20)+$E$31:$G$31</f>
        <v>-1.192701313001048</v>
      </c>
      <c r="F6608">
        <f ca="1"/>
        <v>1.3892998667921388</v>
      </c>
      <c r="G6608">
        <f ca="1"/>
        <v>5.5367505932332917E-2</v>
      </c>
    </row>
    <row r="6609" spans="1:7" x14ac:dyDescent="0.25">
      <c r="A6609">
        <v>6575</v>
      </c>
      <c r="B6609" s="5">
        <f t="shared" ca="1" si="329"/>
        <v>0.45052902946285256</v>
      </c>
      <c r="C6609" s="5">
        <f t="shared" ca="1" si="329"/>
        <v>0.11506596053953559</v>
      </c>
      <c r="D6609" s="5">
        <f t="shared" ca="1" si="329"/>
        <v>0.45740928545734288</v>
      </c>
      <c r="E6609">
        <f t="array" aca="1" ref="E6609:G6609" ca="1">MMULT(B6609:D6609,$B$18:$D$20)+$E$31:$G$31</f>
        <v>0.45052902946285256</v>
      </c>
      <c r="F6609">
        <f ca="1"/>
        <v>-0.12045364537269063</v>
      </c>
      <c r="G6609">
        <f ca="1"/>
        <v>-0.2065636163102354</v>
      </c>
    </row>
    <row r="6610" spans="1:7" x14ac:dyDescent="0.25">
      <c r="A6610">
        <v>6576</v>
      </c>
      <c r="B6610" s="5">
        <f t="shared" ca="1" si="329"/>
        <v>0.29973303874041424</v>
      </c>
      <c r="C6610" s="5">
        <f t="shared" ca="1" si="329"/>
        <v>-0.16814616491236134</v>
      </c>
      <c r="D6610" s="5">
        <f t="shared" ca="1" si="329"/>
        <v>-0.47441264701390939</v>
      </c>
      <c r="E6610">
        <f t="array" aca="1" ref="E6610:G6610" ca="1">MMULT(B6610:D6610,$B$18:$D$20)+$E$31:$G$31</f>
        <v>0.29973303874041424</v>
      </c>
      <c r="F6610">
        <f ca="1"/>
        <v>-0.29344597294097674</v>
      </c>
      <c r="G6610">
        <f ca="1"/>
        <v>-0.12071830080237203</v>
      </c>
    </row>
    <row r="6611" spans="1:7" x14ac:dyDescent="0.25">
      <c r="A6611">
        <v>6577</v>
      </c>
      <c r="B6611" s="5">
        <f t="shared" ca="1" si="329"/>
        <v>-0.95791608008088502</v>
      </c>
      <c r="C6611" s="5">
        <f t="shared" ca="1" si="329"/>
        <v>-0.63026310834756694</v>
      </c>
      <c r="D6611" s="5">
        <f t="shared" ca="1" si="329"/>
        <v>0.73143655929163409</v>
      </c>
      <c r="E6611">
        <f t="array" aca="1" ref="E6611:G6611" ca="1">MMULT(B6611:D6611,$B$18:$D$20)+$E$31:$G$31</f>
        <v>-0.95791608008088502</v>
      </c>
      <c r="F6611">
        <f ca="1"/>
        <v>-8.0035610928597734E-2</v>
      </c>
      <c r="G6611">
        <f ca="1"/>
        <v>1.1740548059474281</v>
      </c>
    </row>
    <row r="6612" spans="1:7" x14ac:dyDescent="0.25">
      <c r="A6612">
        <v>6578</v>
      </c>
      <c r="B6612" s="5">
        <f t="shared" ca="1" si="329"/>
        <v>-0.21221037886215699</v>
      </c>
      <c r="C6612" s="5">
        <f t="shared" ca="1" si="329"/>
        <v>-0.59910672956231814</v>
      </c>
      <c r="D6612" s="5">
        <f t="shared" ca="1" si="329"/>
        <v>0.55379050383916983</v>
      </c>
      <c r="E6612">
        <f t="array" aca="1" ref="E6612:G6612" ca="1">MMULT(B6612:D6612,$B$18:$D$20)+$E$31:$G$31</f>
        <v>-0.21221037886215699</v>
      </c>
      <c r="F6612">
        <f ca="1"/>
        <v>-0.41827169021112043</v>
      </c>
      <c r="G6612">
        <f ca="1"/>
        <v>0.73962274626580382</v>
      </c>
    </row>
    <row r="6613" spans="1:7" x14ac:dyDescent="0.25">
      <c r="A6613">
        <v>6579</v>
      </c>
      <c r="B6613" s="5">
        <f t="shared" ca="1" si="329"/>
        <v>-0.41467068016760833</v>
      </c>
      <c r="C6613" s="5">
        <f t="shared" ca="1" si="329"/>
        <v>-0.7504816964570622</v>
      </c>
      <c r="D6613" s="5">
        <f t="shared" ca="1" si="329"/>
        <v>-0.97537206930159437</v>
      </c>
      <c r="E6613">
        <f t="array" aca="1" ref="E6613:G6613" ca="1">MMULT(B6613:D6613,$B$18:$D$20)+$E$31:$G$31</f>
        <v>-0.41467068016760833</v>
      </c>
      <c r="F6613">
        <f ca="1"/>
        <v>-0.45102309699126097</v>
      </c>
      <c r="G6613">
        <f ca="1"/>
        <v>0.59597238732963254</v>
      </c>
    </row>
    <row r="6614" spans="1:7" x14ac:dyDescent="0.25">
      <c r="A6614">
        <v>6580</v>
      </c>
      <c r="B6614" s="5">
        <f t="shared" ca="1" si="329"/>
        <v>0.75678413035903203</v>
      </c>
      <c r="C6614" s="5">
        <f t="shared" ca="1" si="329"/>
        <v>-0.80258735996183839</v>
      </c>
      <c r="D6614" s="5">
        <f t="shared" ca="1" si="329"/>
        <v>1.2666514499593851</v>
      </c>
      <c r="E6614">
        <f t="array" aca="1" ref="E6614:G6614" ca="1">MMULT(B6614:D6614,$B$18:$D$20)+$E$31:$G$31</f>
        <v>0.75678413035903203</v>
      </c>
      <c r="F6614">
        <f ca="1"/>
        <v>-1.0704576299069366</v>
      </c>
      <c r="G6614">
        <f ca="1"/>
        <v>0.60755493968782592</v>
      </c>
    </row>
    <row r="6615" spans="1:7" x14ac:dyDescent="0.25">
      <c r="A6615">
        <v>6581</v>
      </c>
      <c r="B6615" s="5">
        <f t="shared" ref="B6615:D6634" ca="1" si="330">NORMSINV(RAND())</f>
        <v>-0.42140154997912516</v>
      </c>
      <c r="C6615" s="5">
        <f t="shared" ca="1" si="330"/>
        <v>0.38745600141871167</v>
      </c>
      <c r="D6615" s="5">
        <f t="shared" ca="1" si="330"/>
        <v>-1.1662301930139163</v>
      </c>
      <c r="E6615">
        <f t="array" aca="1" ref="E6615:G6615" ca="1">MMULT(B6615:D6615,$B$18:$D$20)+$E$31:$G$31</f>
        <v>-0.42140154997912516</v>
      </c>
      <c r="F6615">
        <f ca="1"/>
        <v>0.54424084768350844</v>
      </c>
      <c r="G6615">
        <f ca="1"/>
        <v>-0.3999300212509882</v>
      </c>
    </row>
    <row r="6616" spans="1:7" x14ac:dyDescent="0.25">
      <c r="A6616">
        <v>6582</v>
      </c>
      <c r="B6616" s="5">
        <f t="shared" ca="1" si="330"/>
        <v>-2.9449560169381099</v>
      </c>
      <c r="C6616" s="5">
        <f t="shared" ca="1" si="330"/>
        <v>1.2336375067406759E-2</v>
      </c>
      <c r="D6616" s="5">
        <f t="shared" ca="1" si="330"/>
        <v>-1.5281143571220634</v>
      </c>
      <c r="E6616">
        <f t="array" aca="1" ref="E6616:G6616" ca="1">MMULT(B6616:D6616,$B$18:$D$20)+$E$31:$G$31</f>
        <v>-2.9449560169381099</v>
      </c>
      <c r="F6616">
        <f ca="1"/>
        <v>1.4537823431864512</v>
      </c>
      <c r="G6616">
        <f ca="1"/>
        <v>1.0633115771893475</v>
      </c>
    </row>
    <row r="6617" spans="1:7" x14ac:dyDescent="0.25">
      <c r="A6617">
        <v>6583</v>
      </c>
      <c r="B6617" s="5">
        <f t="shared" ca="1" si="330"/>
        <v>2.0177843688556552</v>
      </c>
      <c r="C6617" s="5">
        <f t="shared" ca="1" si="330"/>
        <v>-1.5039972286897383</v>
      </c>
      <c r="D6617" s="5">
        <f t="shared" ca="1" si="330"/>
        <v>-0.88310320596945535</v>
      </c>
      <c r="E6617">
        <f t="array" aca="1" ref="E6617:G6617" ca="1">MMULT(B6617:D6617,$B$18:$D$20)+$E$31:$G$31</f>
        <v>2.0177843688556552</v>
      </c>
      <c r="F6617">
        <f ca="1"/>
        <v>-2.2997824639893496</v>
      </c>
      <c r="G6617">
        <f ca="1"/>
        <v>5.7470498794320507E-2</v>
      </c>
    </row>
    <row r="6618" spans="1:7" x14ac:dyDescent="0.25">
      <c r="A6618">
        <v>6584</v>
      </c>
      <c r="B6618" s="5">
        <f t="shared" ca="1" si="330"/>
        <v>-0.96826906472268315</v>
      </c>
      <c r="C6618" s="5">
        <f t="shared" ca="1" si="330"/>
        <v>-1.5014554500350732</v>
      </c>
      <c r="D6618" s="5">
        <f t="shared" ca="1" si="330"/>
        <v>-0.17241060576271622</v>
      </c>
      <c r="E6618">
        <f t="array" aca="1" ref="E6618:G6618" ca="1">MMULT(B6618:D6618,$B$18:$D$20)+$E$31:$G$31</f>
        <v>-0.96826906472268315</v>
      </c>
      <c r="F6618">
        <f ca="1"/>
        <v>-0.83440055606325658</v>
      </c>
      <c r="G6618">
        <f ca="1"/>
        <v>1.6903005992496232</v>
      </c>
    </row>
    <row r="6619" spans="1:7" x14ac:dyDescent="0.25">
      <c r="A6619">
        <v>6585</v>
      </c>
      <c r="B6619" s="5">
        <f t="shared" ca="1" si="330"/>
        <v>3.8024061146036361E-2</v>
      </c>
      <c r="C6619" s="5">
        <f t="shared" ca="1" si="330"/>
        <v>7.2644469138115508E-2</v>
      </c>
      <c r="D6619" s="5">
        <f t="shared" ca="1" si="330"/>
        <v>-0.79029432581102266</v>
      </c>
      <c r="E6619">
        <f t="array" aca="1" ref="E6619:G6619" ca="1">MMULT(B6619:D6619,$B$18:$D$20)+$E$31:$G$31</f>
        <v>3.8024061146036361E-2</v>
      </c>
      <c r="F6619">
        <f ca="1"/>
        <v>4.4694023411370229E-2</v>
      </c>
      <c r="G6619">
        <f ca="1"/>
        <v>-0.270508782860297</v>
      </c>
    </row>
    <row r="6620" spans="1:7" x14ac:dyDescent="0.25">
      <c r="A6620">
        <v>6586</v>
      </c>
      <c r="B6620" s="5">
        <f t="shared" ca="1" si="330"/>
        <v>1.3746684669401472</v>
      </c>
      <c r="C6620" s="5">
        <f t="shared" ca="1" si="330"/>
        <v>-0.89609987125739587</v>
      </c>
      <c r="D6620" s="5">
        <f t="shared" ca="1" si="330"/>
        <v>0.59925592402209382</v>
      </c>
      <c r="E6620">
        <f t="array" aca="1" ref="E6620:G6620" ca="1">MMULT(B6620:D6620,$B$18:$D$20)+$E$31:$G$31</f>
        <v>1.3746684669401472</v>
      </c>
      <c r="F6620">
        <f ca="1"/>
        <v>-1.4547379086837036</v>
      </c>
      <c r="G6620">
        <f ca="1"/>
        <v>0.22178509387282563</v>
      </c>
    </row>
    <row r="6621" spans="1:7" x14ac:dyDescent="0.25">
      <c r="A6621">
        <v>6587</v>
      </c>
      <c r="B6621" s="5">
        <f t="shared" ca="1" si="330"/>
        <v>1.1372055997051023</v>
      </c>
      <c r="C6621" s="5">
        <f t="shared" ca="1" si="330"/>
        <v>-5.8544479876106073E-2</v>
      </c>
      <c r="D6621" s="5">
        <f t="shared" ca="1" si="330"/>
        <v>-0.64974454562763861</v>
      </c>
      <c r="E6621">
        <f t="array" aca="1" ref="E6621:G6621" ca="1">MMULT(B6621:D6621,$B$18:$D$20)+$E$31:$G$31</f>
        <v>1.1372055997051023</v>
      </c>
      <c r="F6621">
        <f ca="1"/>
        <v>-0.60826528028525595</v>
      </c>
      <c r="G6621">
        <f ca="1"/>
        <v>-0.66525759554229502</v>
      </c>
    </row>
    <row r="6622" spans="1:7" x14ac:dyDescent="0.25">
      <c r="A6622">
        <v>6588</v>
      </c>
      <c r="B6622" s="5">
        <f t="shared" ca="1" si="330"/>
        <v>-1.2731966575250684</v>
      </c>
      <c r="C6622" s="5">
        <f t="shared" ca="1" si="330"/>
        <v>-0.32607960320909973</v>
      </c>
      <c r="D6622" s="5">
        <f t="shared" ca="1" si="330"/>
        <v>0.68660043979027485</v>
      </c>
      <c r="E6622">
        <f t="array" aca="1" ref="E6622:G6622" ca="1">MMULT(B6622:D6622,$B$18:$D$20)+$E$31:$G$31</f>
        <v>-1.2731966575250684</v>
      </c>
      <c r="F6622">
        <f ca="1"/>
        <v>0.3396154571627259</v>
      </c>
      <c r="G6622">
        <f ca="1"/>
        <v>1.0629392279198919</v>
      </c>
    </row>
    <row r="6623" spans="1:7" x14ac:dyDescent="0.25">
      <c r="A6623">
        <v>6589</v>
      </c>
      <c r="B6623" s="5">
        <f t="shared" ca="1" si="330"/>
        <v>1.0297442734310502</v>
      </c>
      <c r="C6623" s="5">
        <f t="shared" ca="1" si="330"/>
        <v>-0.82434688879754336</v>
      </c>
      <c r="D6623" s="5">
        <f t="shared" ca="1" si="330"/>
        <v>-1.3179846257776489</v>
      </c>
      <c r="E6623">
        <f t="array" aca="1" ref="E6623:G6623" ca="1">MMULT(B6623:D6623,$B$18:$D$20)+$E$31:$G$31</f>
        <v>1.0297442734310502</v>
      </c>
      <c r="F6623">
        <f ca="1"/>
        <v>-1.2231763694273807</v>
      </c>
      <c r="G6623">
        <f ca="1"/>
        <v>-0.1327443921568664</v>
      </c>
    </row>
    <row r="6624" spans="1:7" x14ac:dyDescent="0.25">
      <c r="A6624">
        <v>6590</v>
      </c>
      <c r="B6624" s="5">
        <f t="shared" ca="1" si="330"/>
        <v>0.21119372525493732</v>
      </c>
      <c r="C6624" s="5">
        <f t="shared" ca="1" si="330"/>
        <v>-7.1299318627713132E-2</v>
      </c>
      <c r="D6624" s="5">
        <f t="shared" ca="1" si="330"/>
        <v>0.3222680313761605</v>
      </c>
      <c r="E6624">
        <f t="array" aca="1" ref="E6624:G6624" ca="1">MMULT(B6624:D6624,$B$18:$D$20)+$E$31:$G$31</f>
        <v>0.21119372525493732</v>
      </c>
      <c r="F6624">
        <f ca="1"/>
        <v>-0.16563814087231898</v>
      </c>
      <c r="G6624">
        <f ca="1"/>
        <v>3.4131413596301598E-2</v>
      </c>
    </row>
    <row r="6625" spans="1:7" x14ac:dyDescent="0.25">
      <c r="A6625">
        <v>6591</v>
      </c>
      <c r="B6625" s="5">
        <f t="shared" ca="1" si="330"/>
        <v>1.482575378951235</v>
      </c>
      <c r="C6625" s="5">
        <f t="shared" ca="1" si="330"/>
        <v>-1.0170591332656069</v>
      </c>
      <c r="D6625" s="5">
        <f t="shared" ca="1" si="330"/>
        <v>-0.40785868673027942</v>
      </c>
      <c r="E6625">
        <f t="array" aca="1" ref="E6625:G6625" ca="1">MMULT(B6625:D6625,$B$18:$D$20)+$E$31:$G$31</f>
        <v>1.482575378951235</v>
      </c>
      <c r="F6625">
        <f ca="1"/>
        <v>-1.6130551977272594</v>
      </c>
      <c r="G6625">
        <f ca="1"/>
        <v>2.6772987226698103E-2</v>
      </c>
    </row>
    <row r="6626" spans="1:7" x14ac:dyDescent="0.25">
      <c r="A6626">
        <v>6592</v>
      </c>
      <c r="B6626" s="5">
        <f t="shared" ca="1" si="330"/>
        <v>-1.771761905654383</v>
      </c>
      <c r="C6626" s="5">
        <f t="shared" ca="1" si="330"/>
        <v>-2.2167914637191131</v>
      </c>
      <c r="D6626" s="5">
        <f t="shared" ca="1" si="330"/>
        <v>-0.25659531768997174</v>
      </c>
      <c r="E6626">
        <f t="array" aca="1" ref="E6626:G6626" ca="1">MMULT(B6626:D6626,$B$18:$D$20)+$E$31:$G$31</f>
        <v>-1.771761905654383</v>
      </c>
      <c r="F6626">
        <f ca="1"/>
        <v>-1.0642635141877075</v>
      </c>
      <c r="G6626">
        <f ca="1"/>
        <v>2.6627830228718805</v>
      </c>
    </row>
    <row r="6627" spans="1:7" x14ac:dyDescent="0.25">
      <c r="A6627">
        <v>6593</v>
      </c>
      <c r="B6627" s="5">
        <f t="shared" ca="1" si="330"/>
        <v>-0.63356588850600903</v>
      </c>
      <c r="C6627" s="5">
        <f t="shared" ca="1" si="330"/>
        <v>1.7793528264404426</v>
      </c>
      <c r="D6627" s="5">
        <f t="shared" ca="1" si="330"/>
        <v>-1.3063790448195948E-2</v>
      </c>
      <c r="E6627">
        <f t="array" aca="1" ref="E6627:G6627" ca="1">MMULT(B6627:D6627,$B$18:$D$20)+$E$31:$G$31</f>
        <v>-0.63356588850600903</v>
      </c>
      <c r="F6627">
        <f ca="1"/>
        <v>1.8615490601985689</v>
      </c>
      <c r="G6627">
        <f ca="1"/>
        <v>-1.1829848243528434</v>
      </c>
    </row>
    <row r="6628" spans="1:7" x14ac:dyDescent="0.25">
      <c r="A6628">
        <v>6594</v>
      </c>
      <c r="B6628" s="5">
        <f t="shared" ca="1" si="330"/>
        <v>-0.18463642644014014</v>
      </c>
      <c r="C6628" s="5">
        <f t="shared" ca="1" si="330"/>
        <v>-0.67428398801180123</v>
      </c>
      <c r="D6628" s="5">
        <f t="shared" ca="1" si="330"/>
        <v>1.3553442996606717</v>
      </c>
      <c r="E6628">
        <f t="array" aca="1" ref="E6628:G6628" ca="1">MMULT(B6628:D6628,$B$18:$D$20)+$E$31:$G$31</f>
        <v>-0.18463642644014014</v>
      </c>
      <c r="F6628">
        <f ca="1"/>
        <v>-0.49731662953133454</v>
      </c>
      <c r="G6628">
        <f ca="1"/>
        <v>0.98283151247824574</v>
      </c>
    </row>
    <row r="6629" spans="1:7" x14ac:dyDescent="0.25">
      <c r="A6629">
        <v>6595</v>
      </c>
      <c r="B6629" s="5">
        <f t="shared" ca="1" si="330"/>
        <v>-0.41368681653390887</v>
      </c>
      <c r="C6629" s="5">
        <f t="shared" ca="1" si="330"/>
        <v>2.0215128882953124</v>
      </c>
      <c r="D6629" s="5">
        <f t="shared" ca="1" si="330"/>
        <v>0.38913751395485285</v>
      </c>
      <c r="E6629">
        <f t="array" aca="1" ref="E6629:G6629" ca="1">MMULT(B6629:D6629,$B$18:$D$20)+$E$31:$G$31</f>
        <v>-0.41368681653390887</v>
      </c>
      <c r="F6629">
        <f ca="1"/>
        <v>1.9649046732006514</v>
      </c>
      <c r="G6629">
        <f ca="1"/>
        <v>-1.396321198804876</v>
      </c>
    </row>
    <row r="6630" spans="1:7" x14ac:dyDescent="0.25">
      <c r="A6630">
        <v>6596</v>
      </c>
      <c r="B6630" s="5">
        <f t="shared" ca="1" si="330"/>
        <v>6.7416813016120028E-2</v>
      </c>
      <c r="C6630" s="5">
        <f t="shared" ca="1" si="330"/>
        <v>-0.43221474117078212</v>
      </c>
      <c r="D6630" s="5">
        <f t="shared" ca="1" si="330"/>
        <v>0.69181001705749823</v>
      </c>
      <c r="E6630">
        <f t="array" aca="1" ref="E6630:G6630" ca="1">MMULT(B6630:D6630,$B$18:$D$20)+$E$31:$G$31</f>
        <v>6.7416813016120028E-2</v>
      </c>
      <c r="F6630">
        <f ca="1"/>
        <v>-0.40980552408130716</v>
      </c>
      <c r="G6630">
        <f ca="1"/>
        <v>0.49619004715296022</v>
      </c>
    </row>
    <row r="6631" spans="1:7" x14ac:dyDescent="0.25">
      <c r="A6631">
        <v>6597</v>
      </c>
      <c r="B6631" s="5">
        <f t="shared" ca="1" si="330"/>
        <v>1.3872885588424546</v>
      </c>
      <c r="C6631" s="5">
        <f t="shared" ca="1" si="330"/>
        <v>1.0556733556291442</v>
      </c>
      <c r="D6631" s="5">
        <f t="shared" ca="1" si="330"/>
        <v>-1.8033913841203699</v>
      </c>
      <c r="E6631">
        <f t="array" aca="1" ref="E6631:G6631" ca="1">MMULT(B6631:D6631,$B$18:$D$20)+$E$31:$G$31</f>
        <v>1.3872885588424546</v>
      </c>
      <c r="F6631">
        <f ca="1"/>
        <v>0.24048275207116854</v>
      </c>
      <c r="G6631">
        <f ca="1"/>
        <v>-1.9998634048096531</v>
      </c>
    </row>
    <row r="6632" spans="1:7" x14ac:dyDescent="0.25">
      <c r="A6632">
        <v>6598</v>
      </c>
      <c r="B6632" s="5">
        <f t="shared" ca="1" si="330"/>
        <v>0.23373120892845464</v>
      </c>
      <c r="C6632" s="5">
        <f t="shared" ca="1" si="330"/>
        <v>-1.6468651023270855</v>
      </c>
      <c r="D6632" s="5">
        <f t="shared" ca="1" si="330"/>
        <v>0.83018011152091775</v>
      </c>
      <c r="E6632">
        <f t="array" aca="1" ref="E6632:G6632" ca="1">MMULT(B6632:D6632,$B$18:$D$20)+$E$31:$G$31</f>
        <v>0.23373120892845464</v>
      </c>
      <c r="F6632">
        <f ca="1"/>
        <v>-1.550137546013691</v>
      </c>
      <c r="G6632">
        <f ca="1"/>
        <v>1.4654585282143</v>
      </c>
    </row>
    <row r="6633" spans="1:7" x14ac:dyDescent="0.25">
      <c r="A6633">
        <v>6599</v>
      </c>
      <c r="B6633" s="5">
        <f t="shared" ca="1" si="330"/>
        <v>0.27726750812921852</v>
      </c>
      <c r="C6633" s="5">
        <f t="shared" ca="1" si="330"/>
        <v>0.20379701524756283</v>
      </c>
      <c r="D6633" s="5">
        <f t="shared" ca="1" si="330"/>
        <v>0.16552616983855195</v>
      </c>
      <c r="E6633">
        <f t="array" aca="1" ref="E6633:G6633" ca="1">MMULT(B6633:D6633,$B$18:$D$20)+$E$31:$G$31</f>
        <v>0.27726750812921852</v>
      </c>
      <c r="F6633">
        <f ca="1"/>
        <v>4.1793350963580944E-2</v>
      </c>
      <c r="G6633">
        <f ca="1"/>
        <v>-0.26653671923520073</v>
      </c>
    </row>
    <row r="6634" spans="1:7" x14ac:dyDescent="0.25">
      <c r="A6634">
        <v>6600</v>
      </c>
      <c r="B6634" s="5">
        <f t="shared" ca="1" si="330"/>
        <v>-0.42960539780562884</v>
      </c>
      <c r="C6634" s="5">
        <f t="shared" ca="1" si="330"/>
        <v>-1.3855997654408061</v>
      </c>
      <c r="D6634" s="5">
        <f t="shared" ca="1" si="330"/>
        <v>-2.6864249949765915</v>
      </c>
      <c r="E6634">
        <f t="array" aca="1" ref="E6634:G6634" ca="1">MMULT(B6634:D6634,$B$18:$D$20)+$E$31:$G$31</f>
        <v>-0.42960539780562884</v>
      </c>
      <c r="F6634">
        <f ca="1"/>
        <v>-0.99735175361420558</v>
      </c>
      <c r="G6634">
        <f ca="1"/>
        <v>0.72161975991640348</v>
      </c>
    </row>
    <row r="6635" spans="1:7" x14ac:dyDescent="0.25">
      <c r="A6635">
        <v>6601</v>
      </c>
      <c r="B6635" s="5">
        <f t="shared" ref="B6635:D6654" ca="1" si="331">NORMSINV(RAND())</f>
        <v>6.2219642287313385E-3</v>
      </c>
      <c r="C6635" s="5">
        <f t="shared" ca="1" si="331"/>
        <v>0.4840833361620025</v>
      </c>
      <c r="D6635" s="5">
        <f t="shared" ca="1" si="331"/>
        <v>2.287702907983772E-2</v>
      </c>
      <c r="E6635">
        <f t="array" aca="1" ref="E6635:G6635" ca="1">MMULT(B6635:D6635,$B$18:$D$20)+$E$31:$G$31</f>
        <v>6.2219642287313385E-3</v>
      </c>
      <c r="F6635">
        <f ca="1"/>
        <v>0.41893754104755382</v>
      </c>
      <c r="G6635">
        <f ca="1"/>
        <v>-0.4029566148638643</v>
      </c>
    </row>
    <row r="6636" spans="1:7" x14ac:dyDescent="0.25">
      <c r="A6636">
        <v>6602</v>
      </c>
      <c r="B6636" s="5">
        <f t="shared" ca="1" si="331"/>
        <v>-0.3863758590472649</v>
      </c>
      <c r="C6636" s="5">
        <f t="shared" ca="1" si="331"/>
        <v>-0.12273563724361577</v>
      </c>
      <c r="D6636" s="5">
        <f t="shared" ca="1" si="331"/>
        <v>0.64794972186822797</v>
      </c>
      <c r="E6636">
        <f t="array" aca="1" ref="E6636:G6636" ca="1">MMULT(B6636:D6636,$B$18:$D$20)+$E$31:$G$31</f>
        <v>-0.3863758590472649</v>
      </c>
      <c r="F6636">
        <f ca="1"/>
        <v>8.2332762633108236E-2</v>
      </c>
      <c r="G6636">
        <f ca="1"/>
        <v>0.44874601623117061</v>
      </c>
    </row>
    <row r="6637" spans="1:7" x14ac:dyDescent="0.25">
      <c r="A6637">
        <v>6603</v>
      </c>
      <c r="B6637" s="5">
        <f t="shared" ca="1" si="331"/>
        <v>-0.4702571889592656</v>
      </c>
      <c r="C6637" s="5">
        <f t="shared" ca="1" si="331"/>
        <v>0.53054352908029501</v>
      </c>
      <c r="D6637" s="5">
        <f t="shared" ca="1" si="331"/>
        <v>-3.0155567604170388E-3</v>
      </c>
      <c r="E6637">
        <f t="array" aca="1" ref="E6637:G6637" ca="1">MMULT(B6637:D6637,$B$18:$D$20)+$E$31:$G$31</f>
        <v>-0.4702571889592656</v>
      </c>
      <c r="F6637">
        <f ca="1"/>
        <v>0.69291271851284741</v>
      </c>
      <c r="G6637">
        <f ca="1"/>
        <v>-0.21465287809307557</v>
      </c>
    </row>
    <row r="6638" spans="1:7" x14ac:dyDescent="0.25">
      <c r="A6638">
        <v>6604</v>
      </c>
      <c r="B6638" s="5">
        <f t="shared" ca="1" si="331"/>
        <v>2.5913864150589761E-2</v>
      </c>
      <c r="C6638" s="5">
        <f t="shared" ca="1" si="331"/>
        <v>-1.004227922217984</v>
      </c>
      <c r="D6638" s="5">
        <f t="shared" ca="1" si="331"/>
        <v>0.96489178665768671</v>
      </c>
      <c r="E6638">
        <f t="array" aca="1" ref="E6638:G6638" ca="1">MMULT(B6638:D6638,$B$18:$D$20)+$E$31:$G$31</f>
        <v>2.5913864150589761E-2</v>
      </c>
      <c r="F6638">
        <f ca="1"/>
        <v>-0.88810580096361114</v>
      </c>
      <c r="G6638">
        <f ca="1"/>
        <v>1.0616197476382823</v>
      </c>
    </row>
    <row r="6639" spans="1:7" x14ac:dyDescent="0.25">
      <c r="A6639">
        <v>6605</v>
      </c>
      <c r="B6639" s="5">
        <f t="shared" ca="1" si="331"/>
        <v>-0.12856253733879838</v>
      </c>
      <c r="C6639" s="5">
        <f t="shared" ca="1" si="331"/>
        <v>0.57386608409915707</v>
      </c>
      <c r="D6639" s="5">
        <f t="shared" ca="1" si="331"/>
        <v>9.1955652620171555E-3</v>
      </c>
      <c r="E6639">
        <f t="array" aca="1" ref="E6639:G6639" ca="1">MMULT(B6639:D6639,$B$18:$D$20)+$E$31:$G$31</f>
        <v>-0.12856253733879838</v>
      </c>
      <c r="F6639">
        <f ca="1"/>
        <v>0.5632475822787808</v>
      </c>
      <c r="G6639">
        <f ca="1"/>
        <v>-0.41541576702666744</v>
      </c>
    </row>
    <row r="6640" spans="1:7" x14ac:dyDescent="0.25">
      <c r="A6640">
        <v>6606</v>
      </c>
      <c r="B6640" s="5">
        <f t="shared" ca="1" si="331"/>
        <v>2.0869660363206845E-2</v>
      </c>
      <c r="C6640" s="5">
        <f t="shared" ca="1" si="331"/>
        <v>0.27167056260075295</v>
      </c>
      <c r="D6640" s="5">
        <f t="shared" ca="1" si="331"/>
        <v>0.93308264543061425</v>
      </c>
      <c r="E6640">
        <f t="array" aca="1" ref="E6640:G6640" ca="1">MMULT(B6640:D6640,$B$18:$D$20)+$E$31:$G$31</f>
        <v>2.0869660363206845E-2</v>
      </c>
      <c r="F6640">
        <f ca="1"/>
        <v>0.22659519019638164</v>
      </c>
      <c r="G6640">
        <f ca="1"/>
        <v>-1.2210178067478872E-2</v>
      </c>
    </row>
    <row r="6641" spans="1:7" x14ac:dyDescent="0.25">
      <c r="A6641">
        <v>6607</v>
      </c>
      <c r="B6641" s="5">
        <f t="shared" ca="1" si="331"/>
        <v>1.1242398758820702</v>
      </c>
      <c r="C6641" s="5">
        <f t="shared" ca="1" si="331"/>
        <v>0.34786355997882862</v>
      </c>
      <c r="D6641" s="5">
        <f t="shared" ca="1" si="331"/>
        <v>-1.5912237012745818</v>
      </c>
      <c r="E6641">
        <f t="array" aca="1" ref="E6641:G6641" ca="1">MMULT(B6641:D6641,$B$18:$D$20)+$E$31:$G$31</f>
        <v>1.1242398758820702</v>
      </c>
      <c r="F6641">
        <f ca="1"/>
        <v>-0.24763707036442384</v>
      </c>
      <c r="G6641">
        <f ca="1"/>
        <v>-1.2268660805302301</v>
      </c>
    </row>
    <row r="6642" spans="1:7" x14ac:dyDescent="0.25">
      <c r="A6642">
        <v>6608</v>
      </c>
      <c r="B6642" s="5">
        <f t="shared" ca="1" si="331"/>
        <v>0.6668900192331414</v>
      </c>
      <c r="C6642" s="5">
        <f t="shared" ca="1" si="331"/>
        <v>-2.1309881171038221</v>
      </c>
      <c r="D6642" s="5">
        <f t="shared" ca="1" si="331"/>
        <v>0.67543096368891098</v>
      </c>
      <c r="E6642">
        <f t="array" aca="1" ref="E6642:G6642" ca="1">MMULT(B6642:D6642,$B$18:$D$20)+$E$31:$G$31</f>
        <v>0.6668900192331414</v>
      </c>
      <c r="F6642">
        <f ca="1"/>
        <v>-2.1844062553211891</v>
      </c>
      <c r="G6642">
        <f ca="1"/>
        <v>1.6212748996988893</v>
      </c>
    </row>
    <row r="6643" spans="1:7" x14ac:dyDescent="0.25">
      <c r="A6643">
        <v>6609</v>
      </c>
      <c r="B6643" s="5">
        <f t="shared" ca="1" si="331"/>
        <v>0.43362257486280109</v>
      </c>
      <c r="C6643" s="5">
        <f t="shared" ca="1" si="331"/>
        <v>-1.1518895219260508</v>
      </c>
      <c r="D6643" s="5">
        <f t="shared" ca="1" si="331"/>
        <v>-1.0902444767210451</v>
      </c>
      <c r="E6643">
        <f t="array" aca="1" ref="E6643:G6643" ca="1">MMULT(B6643:D6643,$B$18:$D$20)+$E$31:$G$31</f>
        <v>0.43362257486280109</v>
      </c>
      <c r="F6643">
        <f ca="1"/>
        <v>-1.2166029981542299</v>
      </c>
      <c r="G6643">
        <f ca="1"/>
        <v>0.48873506740186801</v>
      </c>
    </row>
    <row r="6644" spans="1:7" x14ac:dyDescent="0.25">
      <c r="A6644">
        <v>6610</v>
      </c>
      <c r="B6644" s="5">
        <f t="shared" ca="1" si="331"/>
        <v>-1.228924439015818</v>
      </c>
      <c r="C6644" s="5">
        <f t="shared" ca="1" si="331"/>
        <v>-0.37127383961198007</v>
      </c>
      <c r="D6644" s="5">
        <f t="shared" ca="1" si="331"/>
        <v>-0.34502851313388677</v>
      </c>
      <c r="E6644">
        <f t="array" aca="1" ref="E6644:G6644" ca="1">MMULT(B6644:D6644,$B$18:$D$20)+$E$31:$G$31</f>
        <v>-1.228924439015818</v>
      </c>
      <c r="F6644">
        <f ca="1"/>
        <v>0.27852524038356341</v>
      </c>
      <c r="G6644">
        <f ca="1"/>
        <v>0.82972634120967248</v>
      </c>
    </row>
    <row r="6645" spans="1:7" x14ac:dyDescent="0.25">
      <c r="A6645">
        <v>6611</v>
      </c>
      <c r="B6645" s="5">
        <f t="shared" ca="1" si="331"/>
        <v>0.44781858205486536</v>
      </c>
      <c r="C6645" s="5">
        <f t="shared" ca="1" si="331"/>
        <v>4.9349713549019361E-2</v>
      </c>
      <c r="D6645" s="5">
        <f t="shared" ca="1" si="331"/>
        <v>1.0677875007836115</v>
      </c>
      <c r="E6645">
        <f t="array" aca="1" ref="E6645:G6645" ca="1">MMULT(B6645:D6645,$B$18:$D$20)+$E$31:$G$31</f>
        <v>0.44781858205486536</v>
      </c>
      <c r="F6645">
        <f ca="1"/>
        <v>-0.17641185284961189</v>
      </c>
      <c r="G6645">
        <f ca="1"/>
        <v>-2.651517755427657E-3</v>
      </c>
    </row>
    <row r="6646" spans="1:7" x14ac:dyDescent="0.25">
      <c r="A6646">
        <v>6612</v>
      </c>
      <c r="B6646" s="5">
        <f t="shared" ca="1" si="331"/>
        <v>-1.7217174830006676</v>
      </c>
      <c r="C6646" s="5">
        <f t="shared" ca="1" si="331"/>
        <v>1.223085943560333</v>
      </c>
      <c r="D6646" s="5">
        <f t="shared" ca="1" si="331"/>
        <v>-3.6130335376237199</v>
      </c>
      <c r="E6646">
        <f t="array" aca="1" ref="E6646:G6646" ca="1">MMULT(B6646:D6646,$B$18:$D$20)+$E$31:$G$31</f>
        <v>-1.7217174830006676</v>
      </c>
      <c r="F6646">
        <f ca="1"/>
        <v>1.9098330210217336</v>
      </c>
      <c r="G6646">
        <f ca="1"/>
        <v>-1.0541019563627276</v>
      </c>
    </row>
    <row r="6647" spans="1:7" x14ac:dyDescent="0.25">
      <c r="A6647">
        <v>6613</v>
      </c>
      <c r="B6647" s="5">
        <f t="shared" ca="1" si="331"/>
        <v>-0.44122018497806503</v>
      </c>
      <c r="C6647" s="5">
        <f t="shared" ca="1" si="331"/>
        <v>0.33827567624307514</v>
      </c>
      <c r="D6647" s="5">
        <f t="shared" ca="1" si="331"/>
        <v>-0.66260455001401775</v>
      </c>
      <c r="E6647">
        <f t="array" aca="1" ref="E6647:G6647" ca="1">MMULT(B6647:D6647,$B$18:$D$20)+$E$31:$G$31</f>
        <v>-0.44122018497806503</v>
      </c>
      <c r="F6647">
        <f ca="1"/>
        <v>0.51108038612066509</v>
      </c>
      <c r="G6647">
        <f ca="1"/>
        <v>-0.22728921427692497</v>
      </c>
    </row>
    <row r="6648" spans="1:7" x14ac:dyDescent="0.25">
      <c r="A6648">
        <v>6614</v>
      </c>
      <c r="B6648" s="5">
        <f t="shared" ca="1" si="331"/>
        <v>-0.45437834364552993</v>
      </c>
      <c r="C6648" s="5">
        <f t="shared" ca="1" si="331"/>
        <v>-7.0796106838218964E-2</v>
      </c>
      <c r="D6648" s="5">
        <f t="shared" ca="1" si="331"/>
        <v>-0.16331236958660614</v>
      </c>
      <c r="E6648">
        <f t="array" aca="1" ref="E6648:G6648" ca="1">MMULT(B6648:D6648,$B$18:$D$20)+$E$31:$G$31</f>
        <v>-0.45437834364552993</v>
      </c>
      <c r="F6648">
        <f ca="1"/>
        <v>0.16093083389430568</v>
      </c>
      <c r="G6648">
        <f ca="1"/>
        <v>0.24246294764932563</v>
      </c>
    </row>
    <row r="6649" spans="1:7" x14ac:dyDescent="0.25">
      <c r="A6649">
        <v>6615</v>
      </c>
      <c r="B6649" s="5">
        <f t="shared" ca="1" si="331"/>
        <v>1.5332188643872309</v>
      </c>
      <c r="C6649" s="5">
        <f t="shared" ca="1" si="331"/>
        <v>-0.43742009703737111</v>
      </c>
      <c r="D6649" s="5">
        <f t="shared" ca="1" si="331"/>
        <v>4.244425002233039E-2</v>
      </c>
      <c r="E6649">
        <f t="array" aca="1" ref="E6649:G6649" ca="1">MMULT(B6649:D6649,$B$18:$D$20)+$E$31:$G$31</f>
        <v>1.5332188643872309</v>
      </c>
      <c r="F6649">
        <f ca="1"/>
        <v>-1.1325861547332217</v>
      </c>
      <c r="G6649">
        <f ca="1"/>
        <v>-0.37466175181657713</v>
      </c>
    </row>
    <row r="6650" spans="1:7" x14ac:dyDescent="0.25">
      <c r="A6650">
        <v>6616</v>
      </c>
      <c r="B6650" s="5">
        <f t="shared" ca="1" si="331"/>
        <v>0.89413360801764463</v>
      </c>
      <c r="C6650" s="5">
        <f t="shared" ca="1" si="331"/>
        <v>-0.56964500540667473</v>
      </c>
      <c r="D6650" s="5">
        <f t="shared" ca="1" si="331"/>
        <v>-1.123221858539077</v>
      </c>
      <c r="E6650">
        <f t="array" aca="1" ref="E6650:G6650" ca="1">MMULT(B6650:D6650,$B$18:$D$20)+$E$31:$G$31</f>
        <v>0.89413360801764463</v>
      </c>
      <c r="F6650">
        <f ca="1"/>
        <v>-0.9346977979241935</v>
      </c>
      <c r="G6650">
        <f ca="1"/>
        <v>-0.23253828858462466</v>
      </c>
    </row>
    <row r="6651" spans="1:7" x14ac:dyDescent="0.25">
      <c r="A6651">
        <v>6617</v>
      </c>
      <c r="B6651" s="5">
        <f t="shared" ca="1" si="331"/>
        <v>1.3929532505129163</v>
      </c>
      <c r="C6651" s="5">
        <f t="shared" ca="1" si="331"/>
        <v>-0.65693177896609267</v>
      </c>
      <c r="D6651" s="5">
        <f t="shared" ca="1" si="331"/>
        <v>-0.17166655359344629</v>
      </c>
      <c r="E6651">
        <f t="array" aca="1" ref="E6651:G6651" ca="1">MMULT(B6651:D6651,$B$18:$D$20)+$E$31:$G$31</f>
        <v>1.3929532505129163</v>
      </c>
      <c r="F6651">
        <f ca="1"/>
        <v>-1.2552092613530277</v>
      </c>
      <c r="G6651">
        <f ca="1"/>
        <v>-0.1738385027042802</v>
      </c>
    </row>
    <row r="6652" spans="1:7" x14ac:dyDescent="0.25">
      <c r="A6652">
        <v>6618</v>
      </c>
      <c r="B6652" s="5">
        <f t="shared" ca="1" si="331"/>
        <v>-2.4309867039232822</v>
      </c>
      <c r="C6652" s="5">
        <f t="shared" ca="1" si="331"/>
        <v>-7.768983734551653E-2</v>
      </c>
      <c r="D6652" s="5">
        <f t="shared" ca="1" si="331"/>
        <v>-0.79734865699549773</v>
      </c>
      <c r="E6652">
        <f t="array" aca="1" ref="E6652:G6652" ca="1">MMULT(B6652:D6652,$B$18:$D$20)+$E$31:$G$31</f>
        <v>-2.4309867039232822</v>
      </c>
      <c r="F6652">
        <f ca="1"/>
        <v>1.1234595109009093</v>
      </c>
      <c r="G6652">
        <f ca="1"/>
        <v>1.0635118580719629</v>
      </c>
    </row>
    <row r="6653" spans="1:7" x14ac:dyDescent="0.25">
      <c r="A6653">
        <v>6619</v>
      </c>
      <c r="B6653" s="5">
        <f t="shared" ca="1" si="331"/>
        <v>8.2761886088864089E-2</v>
      </c>
      <c r="C6653" s="5">
        <f t="shared" ca="1" si="331"/>
        <v>-0.1674004589210196</v>
      </c>
      <c r="D6653" s="5">
        <f t="shared" ca="1" si="331"/>
        <v>0.36279453295815306</v>
      </c>
      <c r="E6653">
        <f t="array" aca="1" ref="E6653:G6653" ca="1">MMULT(B6653:D6653,$B$18:$D$20)+$E$31:$G$31</f>
        <v>8.2761886088864089E-2</v>
      </c>
      <c r="F6653">
        <f ca="1"/>
        <v>-0.18648005950072563</v>
      </c>
      <c r="G6653">
        <f ca="1"/>
        <v>0.18734760040417431</v>
      </c>
    </row>
    <row r="6654" spans="1:7" x14ac:dyDescent="0.25">
      <c r="A6654">
        <v>6620</v>
      </c>
      <c r="B6654" s="5">
        <f t="shared" ca="1" si="331"/>
        <v>-0.15014965833150376</v>
      </c>
      <c r="C6654" s="5">
        <f t="shared" ca="1" si="331"/>
        <v>1.2211846365992454</v>
      </c>
      <c r="D6654" s="5">
        <f t="shared" ca="1" si="331"/>
        <v>1.6755517834482883</v>
      </c>
      <c r="E6654">
        <f t="array" aca="1" ref="E6654:G6654" ca="1">MMULT(B6654:D6654,$B$18:$D$20)+$E$31:$G$31</f>
        <v>-0.15014965833150376</v>
      </c>
      <c r="F6654">
        <f ca="1"/>
        <v>1.1381073750040576</v>
      </c>
      <c r="G6654">
        <f ca="1"/>
        <v>-0.5441901462832277</v>
      </c>
    </row>
    <row r="6655" spans="1:7" x14ac:dyDescent="0.25">
      <c r="A6655">
        <v>6621</v>
      </c>
      <c r="B6655" s="5">
        <f t="shared" ref="B6655:D6674" ca="1" si="332">NORMSINV(RAND())</f>
        <v>0.25132589852404597</v>
      </c>
      <c r="C6655" s="5">
        <f t="shared" ca="1" si="332"/>
        <v>0.24977111635478758</v>
      </c>
      <c r="D6655" s="5">
        <f t="shared" ca="1" si="332"/>
        <v>-2.2789490230644689</v>
      </c>
      <c r="E6655">
        <f t="array" aca="1" ref="E6655:G6655" ca="1">MMULT(B6655:D6655,$B$18:$D$20)+$E$31:$G$31</f>
        <v>0.25132589852404597</v>
      </c>
      <c r="F6655">
        <f ca="1"/>
        <v>9.4581394937139768E-2</v>
      </c>
      <c r="G6655">
        <f ca="1"/>
        <v>-0.88322312522951518</v>
      </c>
    </row>
    <row r="6656" spans="1:7" x14ac:dyDescent="0.25">
      <c r="A6656">
        <v>6622</v>
      </c>
      <c r="B6656" s="5">
        <f t="shared" ca="1" si="332"/>
        <v>0.37918941377998361</v>
      </c>
      <c r="C6656" s="5">
        <f t="shared" ca="1" si="332"/>
        <v>0.75331312646414939</v>
      </c>
      <c r="D6656" s="5">
        <f t="shared" ca="1" si="332"/>
        <v>-0.15636986392035773</v>
      </c>
      <c r="E6656">
        <f t="array" aca="1" ref="E6656:G6656" ca="1">MMULT(B6656:D6656,$B$18:$D$20)+$E$31:$G$31</f>
        <v>0.37918941377998361</v>
      </c>
      <c r="F6656">
        <f ca="1"/>
        <v>0.47087713857552699</v>
      </c>
      <c r="G6656">
        <f ca="1"/>
        <v>-0.85452924286521348</v>
      </c>
    </row>
    <row r="6657" spans="1:7" x14ac:dyDescent="0.25">
      <c r="A6657">
        <v>6623</v>
      </c>
      <c r="B6657" s="5">
        <f t="shared" ca="1" si="332"/>
        <v>-0.33596645133137271</v>
      </c>
      <c r="C6657" s="5">
        <f t="shared" ca="1" si="332"/>
        <v>-0.62629292789793656</v>
      </c>
      <c r="D6657" s="5">
        <f t="shared" ca="1" si="332"/>
        <v>0.44317961522145993</v>
      </c>
      <c r="E6657">
        <f t="array" aca="1" ref="E6657:G6657" ca="1">MMULT(B6657:D6657,$B$18:$D$20)+$E$31:$G$31</f>
        <v>-0.33596645133137271</v>
      </c>
      <c r="F6657">
        <f ca="1"/>
        <v>-0.38133003365530305</v>
      </c>
      <c r="G6657">
        <f ca="1"/>
        <v>0.79629516741548922</v>
      </c>
    </row>
    <row r="6658" spans="1:7" x14ac:dyDescent="0.25">
      <c r="A6658">
        <v>6624</v>
      </c>
      <c r="B6658" s="5">
        <f t="shared" ca="1" si="332"/>
        <v>-1.2206454542360869</v>
      </c>
      <c r="C6658" s="5">
        <f t="shared" ca="1" si="332"/>
        <v>-0.19823481727967654</v>
      </c>
      <c r="D6658" s="5">
        <f t="shared" ca="1" si="332"/>
        <v>-0.46232484033110033</v>
      </c>
      <c r="E6658">
        <f t="array" aca="1" ref="E6658:G6658" ca="1">MMULT(B6658:D6658,$B$18:$D$20)+$E$31:$G$31</f>
        <v>-1.2206454542360869</v>
      </c>
      <c r="F6658">
        <f ca="1"/>
        <v>0.42531053537355457</v>
      </c>
      <c r="G6658">
        <f ca="1"/>
        <v>0.65238946259310782</v>
      </c>
    </row>
    <row r="6659" spans="1:7" x14ac:dyDescent="0.25">
      <c r="A6659">
        <v>6625</v>
      </c>
      <c r="B6659" s="5">
        <f t="shared" ca="1" si="332"/>
        <v>-0.66888884833328277</v>
      </c>
      <c r="C6659" s="5">
        <f t="shared" ca="1" si="332"/>
        <v>0.92430291722180757</v>
      </c>
      <c r="D6659" s="5">
        <f t="shared" ca="1" si="332"/>
        <v>-0.44275184908644549</v>
      </c>
      <c r="E6659">
        <f t="array" aca="1" ref="E6659:G6659" ca="1">MMULT(B6659:D6659,$B$18:$D$20)+$E$31:$G$31</f>
        <v>-0.66888884833328277</v>
      </c>
      <c r="F6659">
        <f ca="1"/>
        <v>1.1334911234092864</v>
      </c>
      <c r="G6659">
        <f ca="1"/>
        <v>-0.55340713224386695</v>
      </c>
    </row>
    <row r="6660" spans="1:7" x14ac:dyDescent="0.25">
      <c r="A6660">
        <v>6626</v>
      </c>
      <c r="B6660" s="5">
        <f t="shared" ca="1" si="332"/>
        <v>1.1119605959727195</v>
      </c>
      <c r="C6660" s="5">
        <f t="shared" ca="1" si="332"/>
        <v>0.47671557399432851</v>
      </c>
      <c r="D6660" s="5">
        <f t="shared" ca="1" si="332"/>
        <v>1.4317835943782182</v>
      </c>
      <c r="E6660">
        <f t="array" aca="1" ref="E6660:G6660" ca="1">MMULT(B6660:D6660,$B$18:$D$20)+$E$31:$G$31</f>
        <v>1.1119605959727195</v>
      </c>
      <c r="F6660">
        <f ca="1"/>
        <v>-0.1292970320687446</v>
      </c>
      <c r="G6660">
        <f ca="1"/>
        <v>-0.5980286729908505</v>
      </c>
    </row>
    <row r="6661" spans="1:7" x14ac:dyDescent="0.25">
      <c r="A6661">
        <v>6627</v>
      </c>
      <c r="B6661" s="5">
        <f t="shared" ca="1" si="332"/>
        <v>2.4256768621341718</v>
      </c>
      <c r="C6661" s="5">
        <f t="shared" ca="1" si="332"/>
        <v>0.80766531153625964</v>
      </c>
      <c r="D6661" s="5">
        <f t="shared" ca="1" si="332"/>
        <v>-0.34967815546427472</v>
      </c>
      <c r="E6661">
        <f t="array" aca="1" ref="E6661:G6661" ca="1">MMULT(B6661:D6661,$B$18:$D$20)+$E$31:$G$31</f>
        <v>2.4256768621341718</v>
      </c>
      <c r="F6661">
        <f ca="1"/>
        <v>-0.48452169211419183</v>
      </c>
      <c r="G6661">
        <f ca="1"/>
        <v>-1.9495576770855818</v>
      </c>
    </row>
    <row r="6662" spans="1:7" x14ac:dyDescent="0.25">
      <c r="A6662">
        <v>6628</v>
      </c>
      <c r="B6662" s="5">
        <f t="shared" ca="1" si="332"/>
        <v>-0.30010253411317461</v>
      </c>
      <c r="C6662" s="5">
        <f t="shared" ca="1" si="332"/>
        <v>-9.8344326620828953E-2</v>
      </c>
      <c r="D6662" s="5">
        <f t="shared" ca="1" si="332"/>
        <v>0.39219100052745087</v>
      </c>
      <c r="E6662">
        <f t="array" aca="1" ref="E6662:G6662" ca="1">MMULT(B6662:D6662,$B$18:$D$20)+$E$31:$G$31</f>
        <v>-0.30010253411317461</v>
      </c>
      <c r="F6662">
        <f ca="1"/>
        <v>6.1321286052824234E-2</v>
      </c>
      <c r="G6662">
        <f ca="1"/>
        <v>0.32421996914832818</v>
      </c>
    </row>
    <row r="6663" spans="1:7" x14ac:dyDescent="0.25">
      <c r="A6663">
        <v>6629</v>
      </c>
      <c r="B6663" s="5">
        <f t="shared" ca="1" si="332"/>
        <v>-1.6325731532025021</v>
      </c>
      <c r="C6663" s="5">
        <f t="shared" ca="1" si="332"/>
        <v>-0.20047411269078549</v>
      </c>
      <c r="D6663" s="5">
        <f t="shared" ca="1" si="332"/>
        <v>-0.86966829419329394</v>
      </c>
      <c r="E6663">
        <f t="array" aca="1" ref="E6663:G6663" ca="1">MMULT(B6663:D6663,$B$18:$D$20)+$E$31:$G$31</f>
        <v>-1.6325731532025021</v>
      </c>
      <c r="F6663">
        <f ca="1"/>
        <v>0.62520306382337143</v>
      </c>
      <c r="G6663">
        <f ca="1"/>
        <v>0.75764409756057027</v>
      </c>
    </row>
    <row r="6664" spans="1:7" x14ac:dyDescent="0.25">
      <c r="A6664">
        <v>6630</v>
      </c>
      <c r="B6664" s="5">
        <f t="shared" ca="1" si="332"/>
        <v>-0.83891332707149102</v>
      </c>
      <c r="C6664" s="5">
        <f t="shared" ca="1" si="332"/>
        <v>0.28876523952197858</v>
      </c>
      <c r="D6664" s="5">
        <f t="shared" ca="1" si="332"/>
        <v>1.2046132796078732</v>
      </c>
      <c r="E6664">
        <f t="array" aca="1" ref="E6664:G6664" ca="1">MMULT(B6664:D6664,$B$18:$D$20)+$E$31:$G$31</f>
        <v>-0.83891332707149102</v>
      </c>
      <c r="F6664">
        <f ca="1"/>
        <v>0.66279066739458703</v>
      </c>
      <c r="G6664">
        <f ca="1"/>
        <v>0.46040202273704672</v>
      </c>
    </row>
    <row r="6665" spans="1:7" x14ac:dyDescent="0.25">
      <c r="A6665">
        <v>6631</v>
      </c>
      <c r="B6665" s="5">
        <f t="shared" ca="1" si="332"/>
        <v>-1.7648801099547411</v>
      </c>
      <c r="C6665" s="5">
        <f t="shared" ca="1" si="332"/>
        <v>-0.14784319229936815</v>
      </c>
      <c r="D6665" s="5">
        <f t="shared" ca="1" si="332"/>
        <v>-0.30602390685999553</v>
      </c>
      <c r="E6665">
        <f t="array" aca="1" ref="E6665:G6665" ca="1">MMULT(B6665:D6665,$B$18:$D$20)+$E$31:$G$31</f>
        <v>-1.7648801099547411</v>
      </c>
      <c r="F6665">
        <f ca="1"/>
        <v>0.73591302660070412</v>
      </c>
      <c r="G6665">
        <f ca="1"/>
        <v>0.91464155288817062</v>
      </c>
    </row>
    <row r="6666" spans="1:7" x14ac:dyDescent="0.25">
      <c r="A6666">
        <v>6632</v>
      </c>
      <c r="B6666" s="5">
        <f t="shared" ca="1" si="332"/>
        <v>-0.25688409154577535</v>
      </c>
      <c r="C6666" s="5">
        <f t="shared" ca="1" si="332"/>
        <v>-0.46104734436084399</v>
      </c>
      <c r="D6666" s="5">
        <f t="shared" ca="1" si="332"/>
        <v>-1.1550734730353962</v>
      </c>
      <c r="E6666">
        <f t="array" aca="1" ref="E6666:G6666" ca="1">MMULT(B6666:D6666,$B$18:$D$20)+$E$31:$G$31</f>
        <v>-0.25688409154577535</v>
      </c>
      <c r="F6666">
        <f ca="1"/>
        <v>-0.27603210784531063</v>
      </c>
      <c r="G6666">
        <f ca="1"/>
        <v>0.23280644129432615</v>
      </c>
    </row>
    <row r="6667" spans="1:7" x14ac:dyDescent="0.25">
      <c r="A6667">
        <v>6633</v>
      </c>
      <c r="B6667" s="5">
        <f t="shared" ca="1" si="332"/>
        <v>-2.1274619007827389</v>
      </c>
      <c r="C6667" s="5">
        <f t="shared" ca="1" si="332"/>
        <v>0.6054421158037071</v>
      </c>
      <c r="D6667" s="5">
        <f t="shared" ca="1" si="332"/>
        <v>-8.910115489597744E-3</v>
      </c>
      <c r="E6667">
        <f t="array" aca="1" ref="E6667:G6667" ca="1">MMULT(B6667:D6667,$B$18:$D$20)+$E$31:$G$31</f>
        <v>-2.1274619007827389</v>
      </c>
      <c r="F6667">
        <f ca="1"/>
        <v>1.5702338055447473</v>
      </c>
      <c r="G6667">
        <f ca="1"/>
        <v>0.53322220808966692</v>
      </c>
    </row>
    <row r="6668" spans="1:7" x14ac:dyDescent="0.25">
      <c r="A6668">
        <v>6634</v>
      </c>
      <c r="B6668" s="5">
        <f t="shared" ca="1" si="332"/>
        <v>-0.46869542335083192</v>
      </c>
      <c r="C6668" s="5">
        <f t="shared" ca="1" si="332"/>
        <v>0.18282106013827942</v>
      </c>
      <c r="D6668" s="5">
        <f t="shared" ca="1" si="332"/>
        <v>-0.12343286235485577</v>
      </c>
      <c r="E6668">
        <f t="array" aca="1" ref="E6668:G6668" ca="1">MMULT(B6668:D6668,$B$18:$D$20)+$E$31:$G$31</f>
        <v>-0.46869542335083192</v>
      </c>
      <c r="F6668">
        <f ca="1"/>
        <v>0.38902997676879369</v>
      </c>
      <c r="G6668">
        <f ca="1"/>
        <v>4.670440142806892E-2</v>
      </c>
    </row>
    <row r="6669" spans="1:7" x14ac:dyDescent="0.25">
      <c r="A6669">
        <v>6635</v>
      </c>
      <c r="B6669" s="5">
        <f t="shared" ca="1" si="332"/>
        <v>-1.4249472541486474</v>
      </c>
      <c r="C6669" s="5">
        <f t="shared" ca="1" si="332"/>
        <v>0.13324245869364684</v>
      </c>
      <c r="D6669" s="5">
        <f t="shared" ca="1" si="332"/>
        <v>-1.5458322045934352</v>
      </c>
      <c r="E6669">
        <f t="array" aca="1" ref="E6669:G6669" ca="1">MMULT(B6669:D6669,$B$18:$D$20)+$E$31:$G$31</f>
        <v>-1.4249472541486474</v>
      </c>
      <c r="F6669">
        <f ca="1"/>
        <v>0.81437459478922869</v>
      </c>
      <c r="G6669">
        <f ca="1"/>
        <v>0.21296107468375969</v>
      </c>
    </row>
    <row r="6670" spans="1:7" x14ac:dyDescent="0.25">
      <c r="A6670">
        <v>6636</v>
      </c>
      <c r="B6670" s="5">
        <f t="shared" ca="1" si="332"/>
        <v>1.3952316815621821</v>
      </c>
      <c r="C6670" s="5">
        <f t="shared" ca="1" si="332"/>
        <v>0.58989214962167136</v>
      </c>
      <c r="D6670" s="5">
        <f t="shared" ca="1" si="332"/>
        <v>0.35754369365137434</v>
      </c>
      <c r="E6670">
        <f t="array" aca="1" ref="E6670:G6670" ca="1">MMULT(B6670:D6670,$B$18:$D$20)+$E$31:$G$31</f>
        <v>1.3952316815621821</v>
      </c>
      <c r="F6670">
        <f ca="1"/>
        <v>-0.1694413041557925</v>
      </c>
      <c r="G6670">
        <f ca="1"/>
        <v>-1.0912926236283984</v>
      </c>
    </row>
    <row r="6671" spans="1:7" x14ac:dyDescent="0.25">
      <c r="A6671">
        <v>6637</v>
      </c>
      <c r="B6671" s="5">
        <f t="shared" ca="1" si="332"/>
        <v>1.0046008423626684</v>
      </c>
      <c r="C6671" s="5">
        <f t="shared" ca="1" si="332"/>
        <v>1.8024339242137963</v>
      </c>
      <c r="D6671" s="5">
        <f t="shared" ca="1" si="332"/>
        <v>-3.9360558129853622</v>
      </c>
      <c r="E6671">
        <f t="array" aca="1" ref="E6671:G6671" ca="1">MMULT(B6671:D6671,$B$18:$D$20)+$E$31:$G$31</f>
        <v>1.0046008423626684</v>
      </c>
      <c r="F6671">
        <f ca="1"/>
        <v>1.0789676727776285</v>
      </c>
      <c r="G6671">
        <f ca="1"/>
        <v>-2.9533062689035261</v>
      </c>
    </row>
    <row r="6672" spans="1:7" x14ac:dyDescent="0.25">
      <c r="A6672">
        <v>6638</v>
      </c>
      <c r="B6672" s="5">
        <f t="shared" ca="1" si="332"/>
        <v>0.47129393683901222</v>
      </c>
      <c r="C6672" s="5">
        <f t="shared" ca="1" si="332"/>
        <v>-0.1376436943939687</v>
      </c>
      <c r="D6672" s="5">
        <f t="shared" ca="1" si="332"/>
        <v>-7.4138631994368598E-2</v>
      </c>
      <c r="E6672">
        <f t="array" aca="1" ref="E6672:G6672" ca="1">MMULT(B6672:D6672,$B$18:$D$20)+$E$31:$G$31</f>
        <v>0.47129393683901222</v>
      </c>
      <c r="F6672">
        <f ca="1"/>
        <v>-0.35092112519990504</v>
      </c>
      <c r="G6672">
        <f ca="1"/>
        <v>-0.13357353091021379</v>
      </c>
    </row>
    <row r="6673" spans="1:7" x14ac:dyDescent="0.25">
      <c r="A6673">
        <v>6639</v>
      </c>
      <c r="B6673" s="5">
        <f t="shared" ca="1" si="332"/>
        <v>1.334355382342465</v>
      </c>
      <c r="C6673" s="5">
        <f t="shared" ca="1" si="332"/>
        <v>-1.9007954833002063</v>
      </c>
      <c r="D6673" s="5">
        <f t="shared" ca="1" si="332"/>
        <v>2.8521696489649426</v>
      </c>
      <c r="E6673">
        <f t="array" aca="1" ref="E6673:G6673" ca="1">MMULT(B6673:D6673,$B$18:$D$20)+$E$31:$G$31</f>
        <v>1.334355382342465</v>
      </c>
      <c r="F6673">
        <f ca="1"/>
        <v>-2.3108002004725963</v>
      </c>
      <c r="G6673">
        <f ca="1"/>
        <v>1.627595914569582</v>
      </c>
    </row>
    <row r="6674" spans="1:7" x14ac:dyDescent="0.25">
      <c r="A6674">
        <v>6640</v>
      </c>
      <c r="B6674" s="5">
        <f t="shared" ca="1" si="332"/>
        <v>0.83894395350815354</v>
      </c>
      <c r="C6674" s="5">
        <f t="shared" ca="1" si="332"/>
        <v>0.50292555981508658</v>
      </c>
      <c r="D6674" s="5">
        <f t="shared" ca="1" si="332"/>
        <v>-0.38181150720816065</v>
      </c>
      <c r="E6674">
        <f t="array" aca="1" ref="E6674:G6674" ca="1">MMULT(B6674:D6674,$B$18:$D$20)+$E$31:$G$31</f>
        <v>0.83894395350815354</v>
      </c>
      <c r="F6674">
        <f ca="1"/>
        <v>2.7328955344521288E-2</v>
      </c>
      <c r="G6674">
        <f ca="1"/>
        <v>-0.92459512228674634</v>
      </c>
    </row>
    <row r="6675" spans="1:7" x14ac:dyDescent="0.25">
      <c r="A6675">
        <v>6641</v>
      </c>
      <c r="B6675" s="5">
        <f t="shared" ref="B6675:D6694" ca="1" si="333">NORMSINV(RAND())</f>
        <v>-1.833823185139067E-2</v>
      </c>
      <c r="C6675" s="5">
        <f t="shared" ca="1" si="333"/>
        <v>1.8965110519093047</v>
      </c>
      <c r="D6675" s="5">
        <f t="shared" ca="1" si="333"/>
        <v>2.1649331703280441</v>
      </c>
      <c r="E6675">
        <f t="array" aca="1" ref="E6675:G6675" ca="1">MMULT(B6675:D6675,$B$18:$D$20)+$E$31:$G$31</f>
        <v>-1.833823185139067E-2</v>
      </c>
      <c r="F6675">
        <f ca="1"/>
        <v>1.6622169617763518</v>
      </c>
      <c r="G6675">
        <f ca="1"/>
        <v>-1.0560926493224128</v>
      </c>
    </row>
    <row r="6676" spans="1:7" x14ac:dyDescent="0.25">
      <c r="A6676">
        <v>6642</v>
      </c>
      <c r="B6676" s="5">
        <f t="shared" ca="1" si="333"/>
        <v>-0.81431131631864939</v>
      </c>
      <c r="C6676" s="5">
        <f t="shared" ca="1" si="333"/>
        <v>1.3586192046433492</v>
      </c>
      <c r="D6676" s="5">
        <f t="shared" ca="1" si="333"/>
        <v>0.15052618714804097</v>
      </c>
      <c r="E6676">
        <f t="array" aca="1" ref="E6676:G6676" ca="1">MMULT(B6676:D6676,$B$18:$D$20)+$E$31:$G$31</f>
        <v>-0.81431131631864939</v>
      </c>
      <c r="F6676">
        <f ca="1"/>
        <v>1.5833513834360626</v>
      </c>
      <c r="G6676">
        <f ca="1"/>
        <v>-0.70249556693905668</v>
      </c>
    </row>
    <row r="6677" spans="1:7" x14ac:dyDescent="0.25">
      <c r="A6677">
        <v>6643</v>
      </c>
      <c r="B6677" s="5">
        <f t="shared" ca="1" si="333"/>
        <v>0.43992887036270484</v>
      </c>
      <c r="C6677" s="5">
        <f t="shared" ca="1" si="333"/>
        <v>0.36087876250582335</v>
      </c>
      <c r="D6677" s="5">
        <f t="shared" ca="1" si="333"/>
        <v>1.0915437709393172</v>
      </c>
      <c r="E6677">
        <f t="array" aca="1" ref="E6677:G6677" ca="1">MMULT(B6677:D6677,$B$18:$D$20)+$E$31:$G$31</f>
        <v>0.43992887036270484</v>
      </c>
      <c r="F6677">
        <f ca="1"/>
        <v>9.9020966351425793E-2</v>
      </c>
      <c r="G6677">
        <f ca="1"/>
        <v>-0.25396023478750801</v>
      </c>
    </row>
    <row r="6678" spans="1:7" x14ac:dyDescent="0.25">
      <c r="A6678">
        <v>6644</v>
      </c>
      <c r="B6678" s="5">
        <f t="shared" ca="1" si="333"/>
        <v>-0.47954701989121395</v>
      </c>
      <c r="C6678" s="5">
        <f t="shared" ca="1" si="333"/>
        <v>-0.85617738664832344</v>
      </c>
      <c r="D6678" s="5">
        <f t="shared" ca="1" si="333"/>
        <v>-9.0838627198217614E-2</v>
      </c>
      <c r="E6678">
        <f t="array" aca="1" ref="E6678:G6678" ca="1">MMULT(B6678:D6678,$B$18:$D$20)+$E$31:$G$31</f>
        <v>-0.47954701989121395</v>
      </c>
      <c r="F6678">
        <f ca="1"/>
        <v>-0.51137099472598624</v>
      </c>
      <c r="G6678">
        <f ca="1"/>
        <v>0.93010044289216254</v>
      </c>
    </row>
    <row r="6679" spans="1:7" x14ac:dyDescent="0.25">
      <c r="A6679">
        <v>6645</v>
      </c>
      <c r="B6679" s="5">
        <f t="shared" ca="1" si="333"/>
        <v>-1.2004116159209417</v>
      </c>
      <c r="C6679" s="5">
        <f t="shared" ca="1" si="333"/>
        <v>-3.164251426123085</v>
      </c>
      <c r="D6679" s="5">
        <f t="shared" ca="1" si="333"/>
        <v>0.85755573222490744</v>
      </c>
      <c r="E6679">
        <f t="array" aca="1" ref="E6679:G6679" ca="1">MMULT(B6679:D6679,$B$18:$D$20)+$E$31:$G$31</f>
        <v>-1.2004116159209417</v>
      </c>
      <c r="F6679">
        <f ca="1"/>
        <v>-2.1701472596477629</v>
      </c>
      <c r="G6679">
        <f ca="1"/>
        <v>3.4456734595792859</v>
      </c>
    </row>
    <row r="6680" spans="1:7" x14ac:dyDescent="0.25">
      <c r="A6680">
        <v>6646</v>
      </c>
      <c r="B6680" s="5">
        <f t="shared" ca="1" si="333"/>
        <v>1.7364020233537683</v>
      </c>
      <c r="C6680" s="5">
        <f t="shared" ca="1" si="333"/>
        <v>3.344391151503769</v>
      </c>
      <c r="D6680" s="5">
        <f t="shared" ca="1" si="333"/>
        <v>-0.32810204311521701</v>
      </c>
      <c r="E6680">
        <f t="array" aca="1" ref="E6680:G6680" ca="1">MMULT(B6680:D6680,$B$18:$D$20)+$E$31:$G$31</f>
        <v>1.7364020233537683</v>
      </c>
      <c r="F6680">
        <f ca="1"/>
        <v>2.0645437996742855</v>
      </c>
      <c r="G6680">
        <f ca="1"/>
        <v>-3.7311998598369747</v>
      </c>
    </row>
    <row r="6681" spans="1:7" x14ac:dyDescent="0.25">
      <c r="A6681">
        <v>6647</v>
      </c>
      <c r="B6681" s="5">
        <f t="shared" ca="1" si="333"/>
        <v>1.4339922797626619</v>
      </c>
      <c r="C6681" s="5">
        <f t="shared" ca="1" si="333"/>
        <v>0.45334089145811002</v>
      </c>
      <c r="D6681" s="5">
        <f t="shared" ca="1" si="333"/>
        <v>-1.4473075167203673</v>
      </c>
      <c r="E6681">
        <f t="array" aca="1" ref="E6681:G6681" ca="1">MMULT(B6681:D6681,$B$18:$D$20)+$E$31:$G$31</f>
        <v>1.4339922797626619</v>
      </c>
      <c r="F6681">
        <f ca="1"/>
        <v>-0.30746879225427104</v>
      </c>
      <c r="G6681">
        <f ca="1"/>
        <v>-1.4321976935927156</v>
      </c>
    </row>
    <row r="6682" spans="1:7" x14ac:dyDescent="0.25">
      <c r="A6682">
        <v>6648</v>
      </c>
      <c r="B6682" s="5">
        <f t="shared" ca="1" si="333"/>
        <v>0.34719031211036144</v>
      </c>
      <c r="C6682" s="5">
        <f t="shared" ca="1" si="333"/>
        <v>-0.17747597408577986</v>
      </c>
      <c r="D6682" s="5">
        <f t="shared" ca="1" si="333"/>
        <v>1.394453810894301</v>
      </c>
      <c r="E6682">
        <f t="array" aca="1" ref="E6682:G6682" ca="1">MMULT(B6682:D6682,$B$18:$D$20)+$E$31:$G$31</f>
        <v>0.34719031211036144</v>
      </c>
      <c r="F6682">
        <f ca="1"/>
        <v>-0.32483304084328313</v>
      </c>
      <c r="G6682">
        <f ca="1"/>
        <v>0.31559497678531645</v>
      </c>
    </row>
    <row r="6683" spans="1:7" x14ac:dyDescent="0.25">
      <c r="A6683">
        <v>6649</v>
      </c>
      <c r="B6683" s="5">
        <f t="shared" ca="1" si="333"/>
        <v>-0.1298860375355001</v>
      </c>
      <c r="C6683" s="5">
        <f t="shared" ca="1" si="333"/>
        <v>-0.35443989748969601</v>
      </c>
      <c r="D6683" s="5">
        <f t="shared" ca="1" si="333"/>
        <v>-0.29980619247711793</v>
      </c>
      <c r="E6683">
        <f t="array" aca="1" ref="E6683:G6683" ca="1">MMULT(B6683:D6683,$B$18:$D$20)+$E$31:$G$31</f>
        <v>-0.1298860375355001</v>
      </c>
      <c r="F6683">
        <f ca="1"/>
        <v>-0.24532905135986077</v>
      </c>
      <c r="G6683">
        <f ca="1"/>
        <v>0.28802987365960592</v>
      </c>
    </row>
    <row r="6684" spans="1:7" x14ac:dyDescent="0.25">
      <c r="A6684">
        <v>6650</v>
      </c>
      <c r="B6684" s="5">
        <f t="shared" ca="1" si="333"/>
        <v>-0.74950010143603996</v>
      </c>
      <c r="C6684" s="5">
        <f t="shared" ca="1" si="333"/>
        <v>2.0076168394483886</v>
      </c>
      <c r="D6684" s="5">
        <f t="shared" ca="1" si="333"/>
        <v>-0.46042620877402918</v>
      </c>
      <c r="E6684">
        <f t="array" aca="1" ref="E6684:G6684" ca="1">MMULT(B6684:D6684,$B$18:$D$20)+$E$31:$G$31</f>
        <v>-0.74950010143603996</v>
      </c>
      <c r="F6684">
        <f ca="1"/>
        <v>2.1173396852943265</v>
      </c>
      <c r="G6684">
        <f ca="1"/>
        <v>-1.4254957192000399</v>
      </c>
    </row>
    <row r="6685" spans="1:7" x14ac:dyDescent="0.25">
      <c r="A6685">
        <v>6651</v>
      </c>
      <c r="B6685" s="5">
        <f t="shared" ca="1" si="333"/>
        <v>-0.34937503043617602</v>
      </c>
      <c r="C6685" s="5">
        <f t="shared" ca="1" si="333"/>
        <v>-1.2811408711885279</v>
      </c>
      <c r="D6685" s="5">
        <f t="shared" ca="1" si="333"/>
        <v>-1.6161722431533363</v>
      </c>
      <c r="E6685">
        <f t="array" aca="1" ref="E6685:G6685" ca="1">MMULT(B6685:D6685,$B$18:$D$20)+$E$31:$G$31</f>
        <v>-0.34937503043617602</v>
      </c>
      <c r="F6685">
        <f ca="1"/>
        <v>-0.94560547219086155</v>
      </c>
      <c r="G6685">
        <f ca="1"/>
        <v>0.85352639111433248</v>
      </c>
    </row>
    <row r="6686" spans="1:7" x14ac:dyDescent="0.25">
      <c r="A6686">
        <v>6652</v>
      </c>
      <c r="B6686" s="5">
        <f t="shared" ca="1" si="333"/>
        <v>0.25220344202756484</v>
      </c>
      <c r="C6686" s="5">
        <f t="shared" ca="1" si="333"/>
        <v>-2.6792672558748544E-2</v>
      </c>
      <c r="D6686" s="5">
        <f t="shared" ca="1" si="333"/>
        <v>-0.99661575526179136</v>
      </c>
      <c r="E6686">
        <f t="array" aca="1" ref="E6686:G6686" ca="1">MMULT(B6686:D6686,$B$18:$D$20)+$E$31:$G$31</f>
        <v>0.25220344202756484</v>
      </c>
      <c r="F6686">
        <f ca="1"/>
        <v>-0.14693546029998794</v>
      </c>
      <c r="G6686">
        <f ca="1"/>
        <v>-0.34204758726605011</v>
      </c>
    </row>
    <row r="6687" spans="1:7" x14ac:dyDescent="0.25">
      <c r="A6687">
        <v>6653</v>
      </c>
      <c r="B6687" s="5">
        <f t="shared" ca="1" si="333"/>
        <v>1.0260007201919863</v>
      </c>
      <c r="C6687" s="5">
        <f t="shared" ca="1" si="333"/>
        <v>0.91582783692261716</v>
      </c>
      <c r="D6687" s="5">
        <f t="shared" ca="1" si="333"/>
        <v>1.1553018781535394</v>
      </c>
      <c r="E6687">
        <f t="array" aca="1" ref="E6687:G6687" ca="1">MMULT(B6687:D6687,$B$18:$D$20)+$E$31:$G$31</f>
        <v>1.0260007201919863</v>
      </c>
      <c r="F6687">
        <f ca="1"/>
        <v>0.29560731721457389</v>
      </c>
      <c r="G6687">
        <f ca="1"/>
        <v>-0.99051397620820991</v>
      </c>
    </row>
    <row r="6688" spans="1:7" x14ac:dyDescent="0.25">
      <c r="A6688">
        <v>6654</v>
      </c>
      <c r="B6688" s="5">
        <f t="shared" ca="1" si="333"/>
        <v>-1.1888340256495124E-2</v>
      </c>
      <c r="C6688" s="5">
        <f t="shared" ca="1" si="333"/>
        <v>-0.76169824016189369</v>
      </c>
      <c r="D6688" s="5">
        <f t="shared" ca="1" si="333"/>
        <v>-0.58072413453552763</v>
      </c>
      <c r="E6688">
        <f t="array" aca="1" ref="E6688:G6688" ca="1">MMULT(B6688:D6688,$B$18:$D$20)+$E$31:$G$31</f>
        <v>-1.1888340256495124E-2</v>
      </c>
      <c r="F6688">
        <f ca="1"/>
        <v>-0.65816415631467562</v>
      </c>
      <c r="G6688">
        <f ca="1"/>
        <v>0.50339990986998062</v>
      </c>
    </row>
    <row r="6689" spans="1:7" x14ac:dyDescent="0.25">
      <c r="A6689">
        <v>6655</v>
      </c>
      <c r="B6689" s="5">
        <f t="shared" ca="1" si="333"/>
        <v>-0.4127032981716332</v>
      </c>
      <c r="C6689" s="5">
        <f t="shared" ca="1" si="333"/>
        <v>1.3518593094815063</v>
      </c>
      <c r="D6689" s="5">
        <f t="shared" ca="1" si="333"/>
        <v>-7.3210012918717815E-2</v>
      </c>
      <c r="E6689">
        <f t="array" aca="1" ref="E6689:G6689" ca="1">MMULT(B6689:D6689,$B$18:$D$20)+$E$31:$G$31</f>
        <v>-0.4127032981716332</v>
      </c>
      <c r="F6689">
        <f ca="1"/>
        <v>1.3806707022874762</v>
      </c>
      <c r="G6689">
        <f ca="1"/>
        <v>-0.94770464855193182</v>
      </c>
    </row>
    <row r="6690" spans="1:7" x14ac:dyDescent="0.25">
      <c r="A6690">
        <v>6656</v>
      </c>
      <c r="B6690" s="5">
        <f t="shared" ca="1" si="333"/>
        <v>0.98982330762516502</v>
      </c>
      <c r="C6690" s="5">
        <f t="shared" ca="1" si="333"/>
        <v>-0.81704539071090665</v>
      </c>
      <c r="D6690" s="5">
        <f t="shared" ca="1" si="333"/>
        <v>-0.48414587140280041</v>
      </c>
      <c r="E6690">
        <f t="array" aca="1" ref="E6690:G6690" ca="1">MMULT(B6690:D6690,$B$18:$D$20)+$E$31:$G$31</f>
        <v>0.98982330762516502</v>
      </c>
      <c r="F6690">
        <f ca="1"/>
        <v>-1.1972502165066876</v>
      </c>
      <c r="G6690">
        <f ca="1"/>
        <v>8.2261962038419664E-2</v>
      </c>
    </row>
    <row r="6691" spans="1:7" x14ac:dyDescent="0.25">
      <c r="A6691">
        <v>6657</v>
      </c>
      <c r="B6691" s="5">
        <f t="shared" ca="1" si="333"/>
        <v>0.46234907312864926</v>
      </c>
      <c r="C6691" s="5">
        <f t="shared" ca="1" si="333"/>
        <v>0.74150936460471328</v>
      </c>
      <c r="D6691" s="5">
        <f t="shared" ca="1" si="333"/>
        <v>-1.6578911742157862</v>
      </c>
      <c r="E6691">
        <f t="array" aca="1" ref="E6691:G6691" ca="1">MMULT(B6691:D6691,$B$18:$D$20)+$E$31:$G$31</f>
        <v>0.46234907312864926</v>
      </c>
      <c r="F6691">
        <f ca="1"/>
        <v>0.41983930148934373</v>
      </c>
      <c r="G6691">
        <f ca="1"/>
        <v>-1.2483478573372833</v>
      </c>
    </row>
    <row r="6692" spans="1:7" x14ac:dyDescent="0.25">
      <c r="A6692">
        <v>6658</v>
      </c>
      <c r="B6692" s="5">
        <f t="shared" ca="1" si="333"/>
        <v>-1.3422127342874715</v>
      </c>
      <c r="C6692" s="5">
        <f t="shared" ca="1" si="333"/>
        <v>1.8774166614190997</v>
      </c>
      <c r="D6692" s="5">
        <f t="shared" ca="1" si="333"/>
        <v>-0.76396732248447019</v>
      </c>
      <c r="E6692">
        <f t="array" aca="1" ref="E6692:G6692" ca="1">MMULT(B6692:D6692,$B$18:$D$20)+$E$31:$G$31</f>
        <v>-1.3422127342874715</v>
      </c>
      <c r="F6692">
        <f ca="1"/>
        <v>2.2942704594373984</v>
      </c>
      <c r="G6692">
        <f ca="1"/>
        <v>-1.0993927563471715</v>
      </c>
    </row>
    <row r="6693" spans="1:7" x14ac:dyDescent="0.25">
      <c r="A6693">
        <v>6659</v>
      </c>
      <c r="B6693" s="5">
        <f t="shared" ca="1" si="333"/>
        <v>0.89924391835814799</v>
      </c>
      <c r="C6693" s="5">
        <f t="shared" ca="1" si="333"/>
        <v>0.60763934527570107</v>
      </c>
      <c r="D6693" s="5">
        <f t="shared" ca="1" si="333"/>
        <v>-0.64997720047035235</v>
      </c>
      <c r="E6693">
        <f t="array" aca="1" ref="E6693:G6693" ca="1">MMULT(B6693:D6693,$B$18:$D$20)+$E$31:$G$31</f>
        <v>0.89924391835814799</v>
      </c>
      <c r="F6693">
        <f ca="1"/>
        <v>8.906332838665254E-2</v>
      </c>
      <c r="G6693">
        <f ca="1"/>
        <v>-1.1066663722432581</v>
      </c>
    </row>
    <row r="6694" spans="1:7" x14ac:dyDescent="0.25">
      <c r="A6694">
        <v>6660</v>
      </c>
      <c r="B6694" s="5">
        <f t="shared" ca="1" si="333"/>
        <v>-0.21614481023856275</v>
      </c>
      <c r="C6694" s="5">
        <f t="shared" ca="1" si="333"/>
        <v>-0.75051846063712724</v>
      </c>
      <c r="D6694" s="5">
        <f t="shared" ca="1" si="333"/>
        <v>-0.12729915749641271</v>
      </c>
      <c r="E6694">
        <f t="array" aca="1" ref="E6694:G6694" ca="1">MMULT(B6694:D6694,$B$18:$D$20)+$E$31:$G$31</f>
        <v>-0.21614481023856275</v>
      </c>
      <c r="F6694">
        <f ca="1"/>
        <v>-0.5483328214169827</v>
      </c>
      <c r="G6694">
        <f ca="1"/>
        <v>0.70372662332736358</v>
      </c>
    </row>
    <row r="6695" spans="1:7" x14ac:dyDescent="0.25">
      <c r="A6695">
        <v>6661</v>
      </c>
      <c r="B6695" s="5">
        <f t="shared" ref="B6695:D6714" ca="1" si="334">NORMSINV(RAND())</f>
        <v>0.63471644285586493</v>
      </c>
      <c r="C6695" s="5">
        <f t="shared" ca="1" si="334"/>
        <v>0.52871305466532093</v>
      </c>
      <c r="D6695" s="5">
        <f t="shared" ca="1" si="334"/>
        <v>-0.71174624448885138</v>
      </c>
      <c r="E6695">
        <f t="array" aca="1" ref="E6695:G6695" ca="1">MMULT(B6695:D6695,$B$18:$D$20)+$E$31:$G$31</f>
        <v>0.63471644285586493</v>
      </c>
      <c r="F6695">
        <f ca="1"/>
        <v>0.14987997331307323</v>
      </c>
      <c r="G6695">
        <f ca="1"/>
        <v>-0.9258753745691275</v>
      </c>
    </row>
    <row r="6696" spans="1:7" x14ac:dyDescent="0.25">
      <c r="A6696">
        <v>6662</v>
      </c>
      <c r="B6696" s="5">
        <f t="shared" ca="1" si="334"/>
        <v>-0.2860454975442307</v>
      </c>
      <c r="C6696" s="5">
        <f t="shared" ca="1" si="334"/>
        <v>-1.3624795529458722</v>
      </c>
      <c r="D6696" s="5">
        <f t="shared" ca="1" si="334"/>
        <v>0.87081041874654419</v>
      </c>
      <c r="E6696">
        <f t="array" aca="1" ref="E6696:G6696" ca="1">MMULT(B6696:D6696,$B$18:$D$20)+$E$31:$G$31</f>
        <v>-0.2860454975442307</v>
      </c>
      <c r="F6696">
        <f ca="1"/>
        <v>-1.0475416968573215</v>
      </c>
      <c r="G6696">
        <f ca="1"/>
        <v>1.4917870207926851</v>
      </c>
    </row>
    <row r="6697" spans="1:7" x14ac:dyDescent="0.25">
      <c r="A6697">
        <v>6663</v>
      </c>
      <c r="B6697" s="5">
        <f t="shared" ca="1" si="334"/>
        <v>-0.90970563655123715</v>
      </c>
      <c r="C6697" s="5">
        <f t="shared" ca="1" si="334"/>
        <v>0.7857594116183193</v>
      </c>
      <c r="D6697" s="5">
        <f t="shared" ca="1" si="334"/>
        <v>-9.7764498506935679E-2</v>
      </c>
      <c r="E6697">
        <f t="array" aca="1" ref="E6697:G6697" ca="1">MMULT(B6697:D6697,$B$18:$D$20)+$E$31:$G$31</f>
        <v>-0.90970563655123715</v>
      </c>
      <c r="F6697">
        <f ca="1"/>
        <v>1.1307198678705928</v>
      </c>
      <c r="G6697">
        <f ca="1"/>
        <v>-0.23597921023017937</v>
      </c>
    </row>
    <row r="6698" spans="1:7" x14ac:dyDescent="0.25">
      <c r="A6698">
        <v>6664</v>
      </c>
      <c r="B6698" s="5">
        <f t="shared" ca="1" si="334"/>
        <v>0.57275428679419482</v>
      </c>
      <c r="C6698" s="5">
        <f t="shared" ca="1" si="334"/>
        <v>-1.0829848418152102</v>
      </c>
      <c r="D6698" s="5">
        <f t="shared" ca="1" si="334"/>
        <v>1.4395939326251037</v>
      </c>
      <c r="E6698">
        <f t="array" aca="1" ref="E6698:G6698" ca="1">MMULT(B6698:D6698,$B$18:$D$20)+$E$31:$G$31</f>
        <v>0.57275428679419482</v>
      </c>
      <c r="F6698">
        <f ca="1"/>
        <v>-1.2247117816170285</v>
      </c>
      <c r="G6698">
        <f ca="1"/>
        <v>0.97437755954441241</v>
      </c>
    </row>
    <row r="6699" spans="1:7" x14ac:dyDescent="0.25">
      <c r="A6699">
        <v>6665</v>
      </c>
      <c r="B6699" s="5">
        <f t="shared" ca="1" si="334"/>
        <v>-1.7214333454799358</v>
      </c>
      <c r="C6699" s="5">
        <f t="shared" ca="1" si="334"/>
        <v>1.5488503770626392</v>
      </c>
      <c r="D6699" s="5">
        <f t="shared" ca="1" si="334"/>
        <v>0.89747993538490078</v>
      </c>
      <c r="E6699">
        <f t="array" aca="1" ref="E6699:G6699" ca="1">MMULT(B6699:D6699,$B$18:$D$20)+$E$31:$G$31</f>
        <v>-1.7214333454799358</v>
      </c>
      <c r="F6699">
        <f ca="1"/>
        <v>2.1936699581575541</v>
      </c>
      <c r="G6699">
        <f ca="1"/>
        <v>-0.23677345559534677</v>
      </c>
    </row>
    <row r="6700" spans="1:7" x14ac:dyDescent="0.25">
      <c r="A6700">
        <v>6666</v>
      </c>
      <c r="B6700" s="5">
        <f t="shared" ca="1" si="334"/>
        <v>-0.87070290059866728</v>
      </c>
      <c r="C6700" s="5">
        <f t="shared" ca="1" si="334"/>
        <v>1.0169926911582341</v>
      </c>
      <c r="D6700" s="5">
        <f t="shared" ca="1" si="334"/>
        <v>-1.1719791683207388</v>
      </c>
      <c r="E6700">
        <f t="array" aca="1" ref="E6700:G6700" ca="1">MMULT(B6700:D6700,$B$18:$D$20)+$E$31:$G$31</f>
        <v>-0.87070290059866728</v>
      </c>
      <c r="F6700">
        <f ca="1"/>
        <v>1.3131797642590159</v>
      </c>
      <c r="G6700">
        <f ca="1"/>
        <v>-0.70842245647495627</v>
      </c>
    </row>
    <row r="6701" spans="1:7" x14ac:dyDescent="0.25">
      <c r="A6701">
        <v>6667</v>
      </c>
      <c r="B6701" s="5">
        <f t="shared" ca="1" si="334"/>
        <v>0.45985422380713908</v>
      </c>
      <c r="C6701" s="5">
        <f t="shared" ca="1" si="334"/>
        <v>-0.76919793614689347</v>
      </c>
      <c r="D6701" s="5">
        <f t="shared" ca="1" si="334"/>
        <v>-0.2907998086935375</v>
      </c>
      <c r="E6701">
        <f t="array" aca="1" ref="E6701:G6701" ca="1">MMULT(B6701:D6701,$B$18:$D$20)+$E$31:$G$31</f>
        <v>0.45985422380713908</v>
      </c>
      <c r="F6701">
        <f ca="1"/>
        <v>-0.89585566593581989</v>
      </c>
      <c r="G6701">
        <f ca="1"/>
        <v>0.34860952384928645</v>
      </c>
    </row>
    <row r="6702" spans="1:7" x14ac:dyDescent="0.25">
      <c r="A6702">
        <v>6668</v>
      </c>
      <c r="B6702" s="5">
        <f t="shared" ca="1" si="334"/>
        <v>0.56678884524546647</v>
      </c>
      <c r="C6702" s="5">
        <f t="shared" ca="1" si="334"/>
        <v>-0.4193450593304125</v>
      </c>
      <c r="D6702" s="5">
        <f t="shared" ca="1" si="334"/>
        <v>-2.3928765192316597</v>
      </c>
      <c r="E6702">
        <f t="array" aca="1" ref="E6702:G6702" ca="1">MMULT(B6702:D6702,$B$18:$D$20)+$E$31:$G$31</f>
        <v>0.56678884524546647</v>
      </c>
      <c r="F6702">
        <f ca="1"/>
        <v>-0.64327902950930671</v>
      </c>
      <c r="G6702">
        <f ca="1"/>
        <v>-0.50492947202215432</v>
      </c>
    </row>
    <row r="6703" spans="1:7" x14ac:dyDescent="0.25">
      <c r="A6703">
        <v>6669</v>
      </c>
      <c r="B6703" s="5">
        <f t="shared" ca="1" si="334"/>
        <v>-0.92209661838466972</v>
      </c>
      <c r="C6703" s="5">
        <f t="shared" ca="1" si="334"/>
        <v>-0.70845418322585485</v>
      </c>
      <c r="D6703" s="5">
        <f t="shared" ca="1" si="334"/>
        <v>0.57154963422395388</v>
      </c>
      <c r="E6703">
        <f t="array" aca="1" ref="E6703:G6703" ca="1">MMULT(B6703:D6703,$B$18:$D$20)+$E$31:$G$31</f>
        <v>-0.92209661838466972</v>
      </c>
      <c r="F6703">
        <f ca="1"/>
        <v>-0.16574806118276442</v>
      </c>
      <c r="G6703">
        <f ca="1"/>
        <v>1.1833424084860391</v>
      </c>
    </row>
    <row r="6704" spans="1:7" x14ac:dyDescent="0.25">
      <c r="A6704">
        <v>6670</v>
      </c>
      <c r="B6704" s="5">
        <f t="shared" ca="1" si="334"/>
        <v>-1.2581412504659137</v>
      </c>
      <c r="C6704" s="5">
        <f t="shared" ca="1" si="334"/>
        <v>1.9869376847399973</v>
      </c>
      <c r="D6704" s="5">
        <f t="shared" ca="1" si="334"/>
        <v>-2.009464167049297</v>
      </c>
      <c r="E6704">
        <f t="array" aca="1" ref="E6704:G6704" ca="1">MMULT(B6704:D6704,$B$18:$D$20)+$E$31:$G$31</f>
        <v>-1.2581412504659137</v>
      </c>
      <c r="F6704">
        <f ca="1"/>
        <v>2.3485473652665005</v>
      </c>
      <c r="G6704">
        <f ca="1"/>
        <v>-1.53338446628612</v>
      </c>
    </row>
    <row r="6705" spans="1:7" x14ac:dyDescent="0.25">
      <c r="A6705">
        <v>6671</v>
      </c>
      <c r="B6705" s="5">
        <f t="shared" ca="1" si="334"/>
        <v>1.7107833918242301</v>
      </c>
      <c r="C6705" s="5">
        <f t="shared" ca="1" si="334"/>
        <v>1.7689287088075969</v>
      </c>
      <c r="D6705" s="5">
        <f t="shared" ca="1" si="334"/>
        <v>-7.1449397018455527E-2</v>
      </c>
      <c r="E6705">
        <f t="array" aca="1" ref="E6705:G6705" ca="1">MMULT(B6705:D6705,$B$18:$D$20)+$E$31:$G$31</f>
        <v>1.7107833918242301</v>
      </c>
      <c r="F6705">
        <f ca="1"/>
        <v>0.70373097565313791</v>
      </c>
      <c r="G6705">
        <f ca="1"/>
        <v>-2.3370986936929299</v>
      </c>
    </row>
    <row r="6706" spans="1:7" x14ac:dyDescent="0.25">
      <c r="A6706">
        <v>6672</v>
      </c>
      <c r="B6706" s="5">
        <f t="shared" ca="1" si="334"/>
        <v>0.6954259691657757</v>
      </c>
      <c r="C6706" s="5">
        <f t="shared" ca="1" si="334"/>
        <v>0.78841282711191052</v>
      </c>
      <c r="D6706" s="5">
        <f t="shared" ca="1" si="334"/>
        <v>-0.43170012794685192</v>
      </c>
      <c r="E6706">
        <f t="array" aca="1" ref="E6706:G6706" ca="1">MMULT(B6706:D6706,$B$18:$D$20)+$E$31:$G$31</f>
        <v>0.6954259691657757</v>
      </c>
      <c r="F6706">
        <f ca="1"/>
        <v>0.34651842287879214</v>
      </c>
      <c r="G6706">
        <f ca="1"/>
        <v>-1.1054368955141503</v>
      </c>
    </row>
    <row r="6707" spans="1:7" x14ac:dyDescent="0.25">
      <c r="A6707">
        <v>6673</v>
      </c>
      <c r="B6707" s="5">
        <f t="shared" ca="1" si="334"/>
        <v>-2.5034989241245524</v>
      </c>
      <c r="C6707" s="5">
        <f t="shared" ca="1" si="334"/>
        <v>1.2697848756171228</v>
      </c>
      <c r="D6707" s="5">
        <f t="shared" ca="1" si="334"/>
        <v>-0.22252532497701655</v>
      </c>
      <c r="E6707">
        <f t="array" aca="1" ref="E6707:G6707" ca="1">MMULT(B6707:D6707,$B$18:$D$20)+$E$31:$G$31</f>
        <v>-2.5034989241245524</v>
      </c>
      <c r="F6707">
        <f ca="1"/>
        <v>2.3336144338382487</v>
      </c>
      <c r="G6707">
        <f ca="1"/>
        <v>0.10943223653395445</v>
      </c>
    </row>
    <row r="6708" spans="1:7" x14ac:dyDescent="0.25">
      <c r="A6708">
        <v>6674</v>
      </c>
      <c r="B6708" s="5">
        <f t="shared" ca="1" si="334"/>
        <v>2.0300857476353764</v>
      </c>
      <c r="C6708" s="5">
        <f t="shared" ca="1" si="334"/>
        <v>0.79243811101790396</v>
      </c>
      <c r="D6708" s="5">
        <f t="shared" ca="1" si="334"/>
        <v>-0.87006456016144662</v>
      </c>
      <c r="E6708">
        <f t="array" aca="1" ref="E6708:G6708" ca="1">MMULT(B6708:D6708,$B$18:$D$20)+$E$31:$G$31</f>
        <v>2.0300857476353764</v>
      </c>
      <c r="F6708">
        <f ca="1"/>
        <v>-0.30395593829171508</v>
      </c>
      <c r="G6708">
        <f ca="1"/>
        <v>-1.8687555144189993</v>
      </c>
    </row>
    <row r="6709" spans="1:7" x14ac:dyDescent="0.25">
      <c r="A6709">
        <v>6675</v>
      </c>
      <c r="B6709" s="5">
        <f t="shared" ca="1" si="334"/>
        <v>1.1045170777143098</v>
      </c>
      <c r="C6709" s="5">
        <f t="shared" ca="1" si="334"/>
        <v>-1.2368462685343258</v>
      </c>
      <c r="D6709" s="5">
        <f t="shared" ca="1" si="334"/>
        <v>-2.1744816385636763</v>
      </c>
      <c r="E6709">
        <f t="array" aca="1" ref="E6709:G6709" ca="1">MMULT(B6709:D6709,$B$18:$D$20)+$E$31:$G$31</f>
        <v>1.1045170777143098</v>
      </c>
      <c r="F6709">
        <f ca="1"/>
        <v>-1.6194000063950758</v>
      </c>
      <c r="G6709">
        <f ca="1"/>
        <v>-3.0936918098717014E-2</v>
      </c>
    </row>
    <row r="6710" spans="1:7" x14ac:dyDescent="0.25">
      <c r="A6710">
        <v>6676</v>
      </c>
      <c r="B6710" s="5">
        <f t="shared" ca="1" si="334"/>
        <v>-0.85665716287631488</v>
      </c>
      <c r="C6710" s="5">
        <f t="shared" ca="1" si="334"/>
        <v>1.3915079689766321</v>
      </c>
      <c r="D6710" s="5">
        <f t="shared" ca="1" si="334"/>
        <v>1.698162002200126</v>
      </c>
      <c r="E6710">
        <f t="array" aca="1" ref="E6710:G6710" ca="1">MMULT(B6710:D6710,$B$18:$D$20)+$E$31:$G$31</f>
        <v>-0.85665716287631488</v>
      </c>
      <c r="F6710">
        <f ca="1"/>
        <v>1.6327707219086052</v>
      </c>
      <c r="G6710">
        <f ca="1"/>
        <v>-0.33518812897678513</v>
      </c>
    </row>
    <row r="6711" spans="1:7" x14ac:dyDescent="0.25">
      <c r="A6711">
        <v>6677</v>
      </c>
      <c r="B6711" s="5">
        <f t="shared" ca="1" si="334"/>
        <v>-0.26328378715397205</v>
      </c>
      <c r="C6711" s="5">
        <f t="shared" ca="1" si="334"/>
        <v>0.29490981442511399</v>
      </c>
      <c r="D6711" s="5">
        <f t="shared" ca="1" si="334"/>
        <v>1.138642502565032</v>
      </c>
      <c r="E6711">
        <f t="array" aca="1" ref="E6711:G6711" ca="1">MMULT(B6711:D6711,$B$18:$D$20)+$E$31:$G$31</f>
        <v>-0.26328378715397205</v>
      </c>
      <c r="F6711">
        <f ca="1"/>
        <v>0.3860885566186259</v>
      </c>
      <c r="G6711">
        <f ca="1"/>
        <v>0.15725039763137449</v>
      </c>
    </row>
    <row r="6712" spans="1:7" x14ac:dyDescent="0.25">
      <c r="A6712">
        <v>6678</v>
      </c>
      <c r="B6712" s="5">
        <f t="shared" ca="1" si="334"/>
        <v>-0.83174459141336243</v>
      </c>
      <c r="C6712" s="5">
        <f t="shared" ca="1" si="334"/>
        <v>-1.1915419339041882</v>
      </c>
      <c r="D6712" s="5">
        <f t="shared" ca="1" si="334"/>
        <v>-1.3394268232886326</v>
      </c>
      <c r="E6712">
        <f t="array" aca="1" ref="E6712:G6712" ca="1">MMULT(B6712:D6712,$B$18:$D$20)+$E$31:$G$31</f>
        <v>-0.83174459141336243</v>
      </c>
      <c r="F6712">
        <f ca="1"/>
        <v>-0.63113898371836519</v>
      </c>
      <c r="G6712">
        <f ca="1"/>
        <v>1.0817415432341746</v>
      </c>
    </row>
    <row r="6713" spans="1:7" x14ac:dyDescent="0.25">
      <c r="A6713">
        <v>6679</v>
      </c>
      <c r="B6713" s="5">
        <f t="shared" ca="1" si="334"/>
        <v>-0.52548903920109402</v>
      </c>
      <c r="C6713" s="5">
        <f t="shared" ca="1" si="334"/>
        <v>0.96010672200495251</v>
      </c>
      <c r="D6713" s="5">
        <f t="shared" ca="1" si="334"/>
        <v>0.83707213834133198</v>
      </c>
      <c r="E6713">
        <f t="array" aca="1" ref="E6713:G6713" ca="1">MMULT(B6713:D6713,$B$18:$D$20)+$E$31:$G$31</f>
        <v>-0.52548903920109402</v>
      </c>
      <c r="F6713">
        <f ca="1"/>
        <v>1.0944361967467204</v>
      </c>
      <c r="G6713">
        <f ca="1"/>
        <v>-0.34429355441289344</v>
      </c>
    </row>
    <row r="6714" spans="1:7" x14ac:dyDescent="0.25">
      <c r="A6714">
        <v>6680</v>
      </c>
      <c r="B6714" s="5">
        <f t="shared" ca="1" si="334"/>
        <v>-1.6562542807593053</v>
      </c>
      <c r="C6714" s="5">
        <f t="shared" ca="1" si="334"/>
        <v>2.1892459526237698</v>
      </c>
      <c r="D6714" s="5">
        <f t="shared" ca="1" si="334"/>
        <v>-0.43581976792105598</v>
      </c>
      <c r="E6714">
        <f t="array" aca="1" ref="E6714:G6714" ca="1">MMULT(B6714:D6714,$B$18:$D$20)+$E$31:$G$31</f>
        <v>-1.6562542807593053</v>
      </c>
      <c r="F6714">
        <f ca="1"/>
        <v>2.7199794055832411</v>
      </c>
      <c r="G6714">
        <f ca="1"/>
        <v>-1.1273593052650954</v>
      </c>
    </row>
    <row r="6715" spans="1:7" x14ac:dyDescent="0.25">
      <c r="A6715">
        <v>6681</v>
      </c>
      <c r="B6715" s="5">
        <f t="shared" ref="B6715:D6734" ca="1" si="335">NORMSINV(RAND())</f>
        <v>1.1880150347298606</v>
      </c>
      <c r="C6715" s="5">
        <f t="shared" ca="1" si="335"/>
        <v>0.89287387470978852</v>
      </c>
      <c r="D6715" s="5">
        <f t="shared" ca="1" si="335"/>
        <v>1.084793705795345</v>
      </c>
      <c r="E6715">
        <f t="array" aca="1" ref="E6715:G6715" ca="1">MMULT(B6715:D6715,$B$18:$D$20)+$E$31:$G$31</f>
        <v>1.1880150347298606</v>
      </c>
      <c r="F6715">
        <f ca="1"/>
        <v>0.19621081930643158</v>
      </c>
      <c r="G6715">
        <f ca="1"/>
        <v>-1.0677198380378785</v>
      </c>
    </row>
    <row r="6716" spans="1:7" x14ac:dyDescent="0.25">
      <c r="A6716">
        <v>6682</v>
      </c>
      <c r="B6716" s="5">
        <f t="shared" ca="1" si="335"/>
        <v>0.25297714177643832</v>
      </c>
      <c r="C6716" s="5">
        <f t="shared" ca="1" si="335"/>
        <v>-0.77427961773498943</v>
      </c>
      <c r="D6716" s="5">
        <f t="shared" ca="1" si="335"/>
        <v>-1.3724317767724099</v>
      </c>
      <c r="E6716">
        <f t="array" aca="1" ref="E6716:G6716" ca="1">MMULT(B6716:D6716,$B$18:$D$20)+$E$31:$G$31</f>
        <v>0.25297714177643832</v>
      </c>
      <c r="F6716">
        <f ca="1"/>
        <v>-0.7989157115779133</v>
      </c>
      <c r="G6716">
        <f ca="1"/>
        <v>0.19277701608525522</v>
      </c>
    </row>
    <row r="6717" spans="1:7" x14ac:dyDescent="0.25">
      <c r="A6717">
        <v>6683</v>
      </c>
      <c r="B6717" s="5">
        <f t="shared" ca="1" si="335"/>
        <v>0.6115043422212374</v>
      </c>
      <c r="C6717" s="5">
        <f t="shared" ca="1" si="335"/>
        <v>0.20749790210695271</v>
      </c>
      <c r="D6717" s="5">
        <f t="shared" ca="1" si="335"/>
        <v>-2.1327016992035102</v>
      </c>
      <c r="E6717">
        <f t="array" aca="1" ref="E6717:G6717" ca="1">MMULT(B6717:D6717,$B$18:$D$20)+$E$31:$G$31</f>
        <v>0.6115043422212374</v>
      </c>
      <c r="F6717">
        <f ca="1"/>
        <v>-0.11875655164459811</v>
      </c>
      <c r="G6717">
        <f ca="1"/>
        <v>-0.9889534170450569</v>
      </c>
    </row>
    <row r="6718" spans="1:7" x14ac:dyDescent="0.25">
      <c r="A6718">
        <v>6684</v>
      </c>
      <c r="B6718" s="5">
        <f t="shared" ca="1" si="335"/>
        <v>-0.20563480515143301</v>
      </c>
      <c r="C6718" s="5">
        <f t="shared" ca="1" si="335"/>
        <v>0.62778051418847347</v>
      </c>
      <c r="D6718" s="5">
        <f t="shared" ca="1" si="335"/>
        <v>-0.34016318896224612</v>
      </c>
      <c r="E6718">
        <f t="array" aca="1" ref="E6718:G6718" ca="1">MMULT(B6718:D6718,$B$18:$D$20)+$E$31:$G$31</f>
        <v>-0.20563480515143301</v>
      </c>
      <c r="F6718">
        <f ca="1"/>
        <v>0.64801141167219534</v>
      </c>
      <c r="G6718">
        <f ca="1"/>
        <v>-0.50725473043780533</v>
      </c>
    </row>
    <row r="6719" spans="1:7" x14ac:dyDescent="0.25">
      <c r="A6719">
        <v>6685</v>
      </c>
      <c r="B6719" s="5">
        <f t="shared" ca="1" si="335"/>
        <v>0.69128392143744244</v>
      </c>
      <c r="C6719" s="5">
        <f t="shared" ca="1" si="335"/>
        <v>-0.36885819355713279</v>
      </c>
      <c r="D6719" s="5">
        <f t="shared" ca="1" si="335"/>
        <v>-0.41983020303683793</v>
      </c>
      <c r="E6719">
        <f t="array" aca="1" ref="E6719:G6719" ca="1">MMULT(B6719:D6719,$B$18:$D$20)+$E$31:$G$31</f>
        <v>0.69128392143744244</v>
      </c>
      <c r="F6719">
        <f ca="1"/>
        <v>-0.66027108338260665</v>
      </c>
      <c r="G6719">
        <f ca="1"/>
        <v>-0.13128044884633339</v>
      </c>
    </row>
    <row r="6720" spans="1:7" x14ac:dyDescent="0.25">
      <c r="A6720">
        <v>6686</v>
      </c>
      <c r="B6720" s="5">
        <f t="shared" ca="1" si="335"/>
        <v>-1.0925593075712456</v>
      </c>
      <c r="C6720" s="5">
        <f t="shared" ca="1" si="335"/>
        <v>1.0132175147776041</v>
      </c>
      <c r="D6720" s="5">
        <f t="shared" ca="1" si="335"/>
        <v>-2.056127654265361</v>
      </c>
      <c r="E6720">
        <f t="array" aca="1" ref="E6720:G6720" ca="1">MMULT(B6720:D6720,$B$18:$D$20)+$E$31:$G$31</f>
        <v>-1.0925593075712456</v>
      </c>
      <c r="F6720">
        <f ca="1"/>
        <v>1.4185984977364756</v>
      </c>
      <c r="G6720">
        <f ca="1"/>
        <v>-0.81027248492495318</v>
      </c>
    </row>
    <row r="6721" spans="1:7" x14ac:dyDescent="0.25">
      <c r="A6721">
        <v>6687</v>
      </c>
      <c r="B6721" s="5">
        <f t="shared" ca="1" si="335"/>
        <v>-1.928744246651483</v>
      </c>
      <c r="C6721" s="5">
        <f t="shared" ca="1" si="335"/>
        <v>-0.11950449641184645</v>
      </c>
      <c r="D6721" s="5">
        <f t="shared" ca="1" si="335"/>
        <v>0.64296078092338449</v>
      </c>
      <c r="E6721">
        <f t="array" aca="1" ref="E6721:G6721" ca="1">MMULT(B6721:D6721,$B$18:$D$20)+$E$31:$G$31</f>
        <v>-1.928744246651483</v>
      </c>
      <c r="F6721">
        <f ca="1"/>
        <v>0.84090993050604856</v>
      </c>
      <c r="G6721">
        <f ca="1"/>
        <v>1.2005943695388261</v>
      </c>
    </row>
    <row r="6722" spans="1:7" x14ac:dyDescent="0.25">
      <c r="A6722">
        <v>6688</v>
      </c>
      <c r="B6722" s="5">
        <f t="shared" ca="1" si="335"/>
        <v>-0.22412735458917432</v>
      </c>
      <c r="C6722" s="5">
        <f t="shared" ca="1" si="335"/>
        <v>1.3456720644513167</v>
      </c>
      <c r="D6722" s="5">
        <f t="shared" ca="1" si="335"/>
        <v>-0.81599237597021068</v>
      </c>
      <c r="E6722">
        <f t="array" aca="1" ref="E6722:G6722" ca="1">MMULT(B6722:D6722,$B$18:$D$20)+$E$31:$G$31</f>
        <v>-0.22412735458917432</v>
      </c>
      <c r="F6722">
        <f ca="1"/>
        <v>1.2828749296414808</v>
      </c>
      <c r="G6722">
        <f ca="1"/>
        <v>-1.2144744893346873</v>
      </c>
    </row>
    <row r="6723" spans="1:7" x14ac:dyDescent="0.25">
      <c r="A6723">
        <v>6689</v>
      </c>
      <c r="B6723" s="5">
        <f t="shared" ca="1" si="335"/>
        <v>-2.8835548616938231</v>
      </c>
      <c r="C6723" s="5">
        <f t="shared" ca="1" si="335"/>
        <v>-5.8021979820063858E-2</v>
      </c>
      <c r="D6723" s="5">
        <f t="shared" ca="1" si="335"/>
        <v>-0.17119509295306079</v>
      </c>
      <c r="E6723">
        <f t="array" aca="1" ref="E6723:G6723" ca="1">MMULT(B6723:D6723,$B$18:$D$20)+$E$31:$G$31</f>
        <v>-2.8835548616938231</v>
      </c>
      <c r="F6723">
        <f ca="1"/>
        <v>1.3623628208202545</v>
      </c>
      <c r="G6723">
        <f ca="1"/>
        <v>1.4201551766362812</v>
      </c>
    </row>
    <row r="6724" spans="1:7" x14ac:dyDescent="0.25">
      <c r="A6724">
        <v>6690</v>
      </c>
      <c r="B6724" s="5">
        <f t="shared" ca="1" si="335"/>
        <v>0.27694106123889189</v>
      </c>
      <c r="C6724" s="5">
        <f t="shared" ca="1" si="335"/>
        <v>-8.1821169219115419E-2</v>
      </c>
      <c r="D6724" s="5">
        <f t="shared" ca="1" si="335"/>
        <v>1.2556933641874521</v>
      </c>
      <c r="E6724">
        <f t="array" aca="1" ref="E6724:G6724" ca="1">MMULT(B6724:D6724,$B$18:$D$20)+$E$31:$G$31</f>
        <v>0.27694106123889189</v>
      </c>
      <c r="F6724">
        <f ca="1"/>
        <v>-0.20702646870047692</v>
      </c>
      <c r="G6724">
        <f ca="1"/>
        <v>0.23636066559934552</v>
      </c>
    </row>
    <row r="6725" spans="1:7" x14ac:dyDescent="0.25">
      <c r="A6725">
        <v>6691</v>
      </c>
      <c r="B6725" s="5">
        <f t="shared" ca="1" si="335"/>
        <v>0.83450249189949532</v>
      </c>
      <c r="C6725" s="5">
        <f t="shared" ca="1" si="335"/>
        <v>-2.0901229182089689</v>
      </c>
      <c r="D6725" s="5">
        <f t="shared" ca="1" si="335"/>
        <v>0.27875846180879554</v>
      </c>
      <c r="E6725">
        <f t="array" aca="1" ref="E6725:G6725" ca="1">MMULT(B6725:D6725,$B$18:$D$20)+$E$31:$G$31</f>
        <v>0.83450249189949532</v>
      </c>
      <c r="F6725">
        <f ca="1"/>
        <v>-2.230913256326633</v>
      </c>
      <c r="G6725">
        <f ca="1"/>
        <v>1.4090326760267251</v>
      </c>
    </row>
    <row r="6726" spans="1:7" x14ac:dyDescent="0.25">
      <c r="A6726">
        <v>6692</v>
      </c>
      <c r="B6726" s="5">
        <f t="shared" ca="1" si="335"/>
        <v>0.99472446920946755</v>
      </c>
      <c r="C6726" s="5">
        <f t="shared" ca="1" si="335"/>
        <v>-0.13834829225449971</v>
      </c>
      <c r="D6726" s="5">
        <f t="shared" ca="1" si="335"/>
        <v>0.94460897891192563</v>
      </c>
      <c r="E6726">
        <f t="array" aca="1" ref="E6726:G6726" ca="1">MMULT(B6726:D6726,$B$18:$D$20)+$E$31:$G$31</f>
        <v>0.99472446920946755</v>
      </c>
      <c r="F6726">
        <f ca="1"/>
        <v>-0.60801629982261785</v>
      </c>
      <c r="G6726">
        <f ca="1"/>
        <v>-0.14320676216363915</v>
      </c>
    </row>
    <row r="6727" spans="1:7" x14ac:dyDescent="0.25">
      <c r="A6727">
        <v>6693</v>
      </c>
      <c r="B6727" s="5">
        <f t="shared" ca="1" si="335"/>
        <v>-1.2951023557236594</v>
      </c>
      <c r="C6727" s="5">
        <f t="shared" ca="1" si="335"/>
        <v>-0.40679450862609667</v>
      </c>
      <c r="D6727" s="5">
        <f t="shared" ca="1" si="335"/>
        <v>-1.8092847356744477</v>
      </c>
      <c r="E6727">
        <f t="array" aca="1" ref="E6727:G6727" ca="1">MMULT(B6727:D6727,$B$18:$D$20)+$E$31:$G$31</f>
        <v>-1.2951023557236594</v>
      </c>
      <c r="F6727">
        <f ca="1"/>
        <v>0.27998825555961404</v>
      </c>
      <c r="G6727">
        <f ca="1"/>
        <v>0.53795486588473029</v>
      </c>
    </row>
    <row r="6728" spans="1:7" x14ac:dyDescent="0.25">
      <c r="A6728">
        <v>6694</v>
      </c>
      <c r="B6728" s="5">
        <f t="shared" ca="1" si="335"/>
        <v>0.43987914820668611</v>
      </c>
      <c r="C6728" s="5">
        <f t="shared" ca="1" si="335"/>
        <v>-2.5140878041016368</v>
      </c>
      <c r="D6728" s="5">
        <f t="shared" ca="1" si="335"/>
        <v>2.1852718386409395</v>
      </c>
      <c r="E6728">
        <f t="array" aca="1" ref="E6728:G6728" ca="1">MMULT(B6728:D6728,$B$18:$D$20)+$E$31:$G$31</f>
        <v>0.43987914820668611</v>
      </c>
      <c r="F6728">
        <f ca="1"/>
        <v>-2.4071275197065543</v>
      </c>
      <c r="G6728">
        <f ca="1"/>
        <v>2.4183380058919997</v>
      </c>
    </row>
    <row r="6729" spans="1:7" x14ac:dyDescent="0.25">
      <c r="A6729">
        <v>6695</v>
      </c>
      <c r="B6729" s="5">
        <f t="shared" ca="1" si="335"/>
        <v>-2.247563320400434E-2</v>
      </c>
      <c r="C6729" s="5">
        <f t="shared" ca="1" si="335"/>
        <v>-2.525838227477097</v>
      </c>
      <c r="D6729" s="5">
        <f t="shared" ca="1" si="335"/>
        <v>1.5040572325717443</v>
      </c>
      <c r="E6729">
        <f t="array" aca="1" ref="E6729:G6729" ca="1">MMULT(B6729:D6729,$B$18:$D$20)+$E$31:$G$31</f>
        <v>-2.247563320400434E-2</v>
      </c>
      <c r="F6729">
        <f ca="1"/>
        <v>-2.1908167844676347</v>
      </c>
      <c r="G6729">
        <f ca="1"/>
        <v>2.4900661059947664</v>
      </c>
    </row>
    <row r="6730" spans="1:7" x14ac:dyDescent="0.25">
      <c r="A6730">
        <v>6696</v>
      </c>
      <c r="B6730" s="5">
        <f t="shared" ca="1" si="335"/>
        <v>-0.84430665807598559</v>
      </c>
      <c r="C6730" s="5">
        <f t="shared" ca="1" si="335"/>
        <v>2.6366655035387971</v>
      </c>
      <c r="D6730" s="5">
        <f t="shared" ca="1" si="335"/>
        <v>0.94702769491259042</v>
      </c>
      <c r="E6730">
        <f t="array" aca="1" ref="E6730:G6730" ca="1">MMULT(B6730:D6730,$B$18:$D$20)+$E$31:$G$31</f>
        <v>-0.84430665807598559</v>
      </c>
      <c r="F6730">
        <f ca="1"/>
        <v>2.7121507299136742</v>
      </c>
      <c r="G6730">
        <f ca="1"/>
        <v>-1.5656742376229718</v>
      </c>
    </row>
    <row r="6731" spans="1:7" x14ac:dyDescent="0.25">
      <c r="A6731">
        <v>6697</v>
      </c>
      <c r="B6731" s="5">
        <f t="shared" ca="1" si="335"/>
        <v>0.69951953518540255</v>
      </c>
      <c r="C6731" s="5">
        <f t="shared" ca="1" si="335"/>
        <v>-0.21204548254705213</v>
      </c>
      <c r="D6731" s="5">
        <f t="shared" ca="1" si="335"/>
        <v>7.3732120411427141E-2</v>
      </c>
      <c r="E6731">
        <f t="array" aca="1" ref="E6731:G6731" ca="1">MMULT(B6731:D6731,$B$18:$D$20)+$E$31:$G$31</f>
        <v>0.69951953518540255</v>
      </c>
      <c r="F6731">
        <f ca="1"/>
        <v>-0.52760937616965231</v>
      </c>
      <c r="G6731">
        <f ca="1"/>
        <v>-0.14734562681020263</v>
      </c>
    </row>
    <row r="6732" spans="1:7" x14ac:dyDescent="0.25">
      <c r="A6732">
        <v>6698</v>
      </c>
      <c r="B6732" s="5">
        <f t="shared" ca="1" si="335"/>
        <v>-0.25465980689480977</v>
      </c>
      <c r="C6732" s="5">
        <f t="shared" ca="1" si="335"/>
        <v>0.53935149108299485</v>
      </c>
      <c r="D6732" s="5">
        <f t="shared" ca="1" si="335"/>
        <v>-0.98782423777402262</v>
      </c>
      <c r="E6732">
        <f t="array" aca="1" ref="E6732:G6732" ca="1">MMULT(B6732:D6732,$B$18:$D$20)+$E$31:$G$31</f>
        <v>-0.25465980689480977</v>
      </c>
      <c r="F6732">
        <f ca="1"/>
        <v>0.59494809936704185</v>
      </c>
      <c r="G6732">
        <f ca="1"/>
        <v>-0.56572627845363999</v>
      </c>
    </row>
    <row r="6733" spans="1:7" x14ac:dyDescent="0.25">
      <c r="A6733">
        <v>6699</v>
      </c>
      <c r="B6733" s="5">
        <f t="shared" ca="1" si="335"/>
        <v>3.9616719170535983E-2</v>
      </c>
      <c r="C6733" s="5">
        <f t="shared" ca="1" si="335"/>
        <v>-1.5434273980007491</v>
      </c>
      <c r="D6733" s="5">
        <f t="shared" ca="1" si="335"/>
        <v>-0.18115784733932677</v>
      </c>
      <c r="E6733">
        <f t="array" aca="1" ref="E6733:G6733" ca="1">MMULT(B6733:D6733,$B$18:$D$20)+$E$31:$G$31</f>
        <v>3.9616719170535983E-2</v>
      </c>
      <c r="F6733">
        <f ca="1"/>
        <v>-1.3648524787646175</v>
      </c>
      <c r="G6733">
        <f ca="1"/>
        <v>1.2294752004233038</v>
      </c>
    </row>
    <row r="6734" spans="1:7" x14ac:dyDescent="0.25">
      <c r="A6734">
        <v>6700</v>
      </c>
      <c r="B6734" s="5">
        <f t="shared" ca="1" si="335"/>
        <v>-0.7599405772535992</v>
      </c>
      <c r="C6734" s="5">
        <f t="shared" ca="1" si="335"/>
        <v>-5.8564790937890777E-2</v>
      </c>
      <c r="D6734" s="5">
        <f t="shared" ca="1" si="335"/>
        <v>0.91456972118226043</v>
      </c>
      <c r="E6734">
        <f t="array" aca="1" ref="E6734:G6734" ca="1">MMULT(B6734:D6734,$B$18:$D$20)+$E$31:$G$31</f>
        <v>-0.7599405772535992</v>
      </c>
      <c r="F6734">
        <f ca="1"/>
        <v>0.32131864081631423</v>
      </c>
      <c r="G6734">
        <f ca="1"/>
        <v>0.6424961929199775</v>
      </c>
    </row>
    <row r="6735" spans="1:7" x14ac:dyDescent="0.25">
      <c r="A6735">
        <v>6701</v>
      </c>
      <c r="B6735" s="5">
        <f t="shared" ref="B6735:D6754" ca="1" si="336">NORMSINV(RAND())</f>
        <v>-0.44339255437653802</v>
      </c>
      <c r="C6735" s="5">
        <f t="shared" ca="1" si="336"/>
        <v>0.70935254621476074</v>
      </c>
      <c r="D6735" s="5">
        <f t="shared" ca="1" si="336"/>
        <v>-0.46709161214762701</v>
      </c>
      <c r="E6735">
        <f t="array" aca="1" ref="E6735:G6735" ca="1">MMULT(B6735:D6735,$B$18:$D$20)+$E$31:$G$31</f>
        <v>-0.44339255437653802</v>
      </c>
      <c r="F6735">
        <f ca="1"/>
        <v>0.83562087900606175</v>
      </c>
      <c r="G6735">
        <f ca="1"/>
        <v>-0.48975492514200131</v>
      </c>
    </row>
    <row r="6736" spans="1:7" x14ac:dyDescent="0.25">
      <c r="A6736">
        <v>6702</v>
      </c>
      <c r="B6736" s="5">
        <f t="shared" ca="1" si="336"/>
        <v>-1.0059610906256058</v>
      </c>
      <c r="C6736" s="5">
        <f t="shared" ca="1" si="336"/>
        <v>-1.4132830953912741</v>
      </c>
      <c r="D6736" s="5">
        <f t="shared" ca="1" si="336"/>
        <v>2.5400745961949845E-2</v>
      </c>
      <c r="E6736">
        <f t="array" aca="1" ref="E6736:G6736" ca="1">MMULT(B6736:D6736,$B$18:$D$20)+$E$31:$G$31</f>
        <v>-1.0059610906256058</v>
      </c>
      <c r="F6736">
        <f ca="1"/>
        <v>-0.73906964386727725</v>
      </c>
      <c r="G6736">
        <f ca="1"/>
        <v>1.6827381728418698</v>
      </c>
    </row>
    <row r="6737" spans="1:7" x14ac:dyDescent="0.25">
      <c r="A6737">
        <v>6703</v>
      </c>
      <c r="B6737" s="5">
        <f t="shared" ca="1" si="336"/>
        <v>-0.63698179600815374</v>
      </c>
      <c r="C6737" s="5">
        <f t="shared" ca="1" si="336"/>
        <v>-1.0132835207315285</v>
      </c>
      <c r="D6737" s="5">
        <f t="shared" ca="1" si="336"/>
        <v>0.63784151216762952</v>
      </c>
      <c r="E6737">
        <f t="array" aca="1" ref="E6737:G6737" ca="1">MMULT(B6737:D6737,$B$18:$D$20)+$E$31:$G$31</f>
        <v>-0.63698179600815374</v>
      </c>
      <c r="F6737">
        <f ca="1"/>
        <v>-0.57118089585331</v>
      </c>
      <c r="G6737">
        <f ca="1"/>
        <v>1.3149665259798342</v>
      </c>
    </row>
    <row r="6738" spans="1:7" x14ac:dyDescent="0.25">
      <c r="A6738">
        <v>6704</v>
      </c>
      <c r="B6738" s="5">
        <f t="shared" ca="1" si="336"/>
        <v>1.3750477994903716</v>
      </c>
      <c r="C6738" s="5">
        <f t="shared" ca="1" si="336"/>
        <v>1.1666466637793806</v>
      </c>
      <c r="D6738" s="5">
        <f t="shared" ca="1" si="336"/>
        <v>5.8259492331354183E-2</v>
      </c>
      <c r="E6738">
        <f t="array" aca="1" ref="E6738:G6738" ca="1">MMULT(B6738:D6738,$B$18:$D$20)+$E$31:$G$31</f>
        <v>1.3750477994903716</v>
      </c>
      <c r="F6738">
        <f ca="1"/>
        <v>0.34321864632003185</v>
      </c>
      <c r="G6738">
        <f ca="1"/>
        <v>-1.6368006243193329</v>
      </c>
    </row>
    <row r="6739" spans="1:7" x14ac:dyDescent="0.25">
      <c r="A6739">
        <v>6705</v>
      </c>
      <c r="B6739" s="5">
        <f t="shared" ca="1" si="336"/>
        <v>0.98902196475768422</v>
      </c>
      <c r="C6739" s="5">
        <f t="shared" ca="1" si="336"/>
        <v>0.25417274132637485</v>
      </c>
      <c r="D6739" s="5">
        <f t="shared" ca="1" si="336"/>
        <v>-0.35789717044406893</v>
      </c>
      <c r="E6739">
        <f t="array" aca="1" ref="E6739:G6739" ca="1">MMULT(B6739:D6739,$B$18:$D$20)+$E$31:$G$31</f>
        <v>0.98902196475768422</v>
      </c>
      <c r="F6739">
        <f ca="1"/>
        <v>-0.2630526822884508</v>
      </c>
      <c r="G6739">
        <f ca="1"/>
        <v>-0.78401288621022447</v>
      </c>
    </row>
    <row r="6740" spans="1:7" x14ac:dyDescent="0.25">
      <c r="A6740">
        <v>6706</v>
      </c>
      <c r="B6740" s="5">
        <f t="shared" ca="1" si="336"/>
        <v>-0.60681862075353232</v>
      </c>
      <c r="C6740" s="5">
        <f t="shared" ca="1" si="336"/>
        <v>5.2147529253751698E-2</v>
      </c>
      <c r="D6740" s="5">
        <f t="shared" ca="1" si="336"/>
        <v>0.13007374629167562</v>
      </c>
      <c r="E6740">
        <f t="array" aca="1" ref="E6740:G6740" ca="1">MMULT(B6740:D6740,$B$18:$D$20)+$E$31:$G$31</f>
        <v>-0.60681862075353232</v>
      </c>
      <c r="F6740">
        <f ca="1"/>
        <v>0.34279929523940422</v>
      </c>
      <c r="G6740">
        <f ca="1"/>
        <v>0.28510780959019089</v>
      </c>
    </row>
    <row r="6741" spans="1:7" x14ac:dyDescent="0.25">
      <c r="A6741">
        <v>6707</v>
      </c>
      <c r="B6741" s="5">
        <f t="shared" ca="1" si="336"/>
        <v>2.8683539066924442</v>
      </c>
      <c r="C6741" s="5">
        <f t="shared" ca="1" si="336"/>
        <v>-1.5747625654233344</v>
      </c>
      <c r="D6741" s="5">
        <f t="shared" ca="1" si="336"/>
        <v>-0.12549927739860878</v>
      </c>
      <c r="E6741">
        <f t="array" aca="1" ref="E6741:G6741" ca="1">MMULT(B6741:D6741,$B$18:$D$20)+$E$31:$G$31</f>
        <v>2.8683539066924442</v>
      </c>
      <c r="F6741">
        <f ca="1"/>
        <v>-2.7782492690309182</v>
      </c>
      <c r="G6741">
        <f ca="1"/>
        <v>-0.11690753832602735</v>
      </c>
    </row>
    <row r="6742" spans="1:7" x14ac:dyDescent="0.25">
      <c r="A6742">
        <v>6708</v>
      </c>
      <c r="B6742" s="5">
        <f t="shared" ca="1" si="336"/>
        <v>-0.98252623294894825</v>
      </c>
      <c r="C6742" s="5">
        <f t="shared" ca="1" si="336"/>
        <v>1.39049153607589</v>
      </c>
      <c r="D6742" s="5">
        <f t="shared" ca="1" si="336"/>
        <v>0.29969434000156453</v>
      </c>
      <c r="E6742">
        <f t="array" aca="1" ref="E6742:G6742" ca="1">MMULT(B6742:D6742,$B$18:$D$20)+$E$31:$G$31</f>
        <v>-0.98252623294894825</v>
      </c>
      <c r="F6742">
        <f ca="1"/>
        <v>1.6935605188830933</v>
      </c>
      <c r="G6742">
        <f ca="1"/>
        <v>-0.61070672805384574</v>
      </c>
    </row>
    <row r="6743" spans="1:7" x14ac:dyDescent="0.25">
      <c r="A6743">
        <v>6709</v>
      </c>
      <c r="B6743" s="5">
        <f t="shared" ca="1" si="336"/>
        <v>-0.5919310960522044</v>
      </c>
      <c r="C6743" s="5">
        <f t="shared" ca="1" si="336"/>
        <v>0.27368926213264888</v>
      </c>
      <c r="D6743" s="5">
        <f t="shared" ca="1" si="336"/>
        <v>1.322955160895805</v>
      </c>
      <c r="E6743">
        <f t="array" aca="1" ref="E6743:G6743" ca="1">MMULT(B6743:D6743,$B$18:$D$20)+$E$31:$G$31</f>
        <v>-0.5919310960522044</v>
      </c>
      <c r="F6743">
        <f ca="1"/>
        <v>0.52862730650714718</v>
      </c>
      <c r="G6743">
        <f ca="1"/>
        <v>0.38061371043781211</v>
      </c>
    </row>
    <row r="6744" spans="1:7" x14ac:dyDescent="0.25">
      <c r="A6744">
        <v>6710</v>
      </c>
      <c r="B6744" s="5">
        <f t="shared" ca="1" si="336"/>
        <v>0.18569535937327838</v>
      </c>
      <c r="C6744" s="5">
        <f t="shared" ca="1" si="336"/>
        <v>-1.1164785440892124</v>
      </c>
      <c r="D6744" s="5">
        <f t="shared" ca="1" si="336"/>
        <v>7.1202816183096485E-2</v>
      </c>
      <c r="E6744">
        <f t="array" aca="1" ref="E6744:G6744" ca="1">MMULT(B6744:D6744,$B$18:$D$20)+$E$31:$G$31</f>
        <v>0.18569535937327838</v>
      </c>
      <c r="F6744">
        <f ca="1"/>
        <v>-1.0642501188134956</v>
      </c>
      <c r="G6744">
        <f ca="1"/>
        <v>0.86131319082000801</v>
      </c>
    </row>
    <row r="6745" spans="1:7" x14ac:dyDescent="0.25">
      <c r="A6745">
        <v>6711</v>
      </c>
      <c r="B6745" s="5">
        <f t="shared" ca="1" si="336"/>
        <v>0.46835469276413733</v>
      </c>
      <c r="C6745" s="5">
        <f t="shared" ca="1" si="336"/>
        <v>2.2669438098666839</v>
      </c>
      <c r="D6745" s="5">
        <f t="shared" ca="1" si="336"/>
        <v>-1.3217272550267469</v>
      </c>
      <c r="E6745">
        <f t="array" aca="1" ref="E6745:G6745" ca="1">MMULT(B6745:D6745,$B$18:$D$20)+$E$31:$G$31</f>
        <v>0.46835469276413733</v>
      </c>
      <c r="F6745">
        <f ca="1"/>
        <v>1.7466519737027244</v>
      </c>
      <c r="G6745">
        <f ca="1"/>
        <v>-2.447639265827954</v>
      </c>
    </row>
    <row r="6746" spans="1:7" x14ac:dyDescent="0.25">
      <c r="A6746">
        <v>6712</v>
      </c>
      <c r="B6746" s="5">
        <f t="shared" ca="1" si="336"/>
        <v>1.4159941301334034</v>
      </c>
      <c r="C6746" s="5">
        <f t="shared" ca="1" si="336"/>
        <v>1.5192199468909575</v>
      </c>
      <c r="D6746" s="5">
        <f t="shared" ca="1" si="336"/>
        <v>-1.890376090919891</v>
      </c>
      <c r="E6746">
        <f t="array" aca="1" ref="E6746:G6746" ca="1">MMULT(B6746:D6746,$B$18:$D$20)+$E$31:$G$31</f>
        <v>1.4159941301334034</v>
      </c>
      <c r="F6746">
        <f ca="1"/>
        <v>0.6305009844302446</v>
      </c>
      <c r="G6746">
        <f ca="1"/>
        <v>-2.4231931168075884</v>
      </c>
    </row>
    <row r="6747" spans="1:7" x14ac:dyDescent="0.25">
      <c r="A6747">
        <v>6713</v>
      </c>
      <c r="B6747" s="5">
        <f t="shared" ca="1" si="336"/>
        <v>-1.464103034424131</v>
      </c>
      <c r="C6747" s="5">
        <f t="shared" ca="1" si="336"/>
        <v>0.80054831568439411</v>
      </c>
      <c r="D6747" s="5">
        <f t="shared" ca="1" si="336"/>
        <v>-1.5627397200526245</v>
      </c>
      <c r="E6747">
        <f t="array" aca="1" ref="E6747:G6747" ca="1">MMULT(B6747:D6747,$B$18:$D$20)+$E$31:$G$31</f>
        <v>-1.464103034424131</v>
      </c>
      <c r="F6747">
        <f ca="1"/>
        <v>1.415266412260535</v>
      </c>
      <c r="G6747">
        <f ca="1"/>
        <v>-0.33083308136412926</v>
      </c>
    </row>
    <row r="6748" spans="1:7" x14ac:dyDescent="0.25">
      <c r="A6748">
        <v>6714</v>
      </c>
      <c r="B6748" s="5">
        <f t="shared" ca="1" si="336"/>
        <v>-0.48656643429008883</v>
      </c>
      <c r="C6748" s="5">
        <f t="shared" ca="1" si="336"/>
        <v>0.12268823860137479</v>
      </c>
      <c r="D6748" s="5">
        <f t="shared" ca="1" si="336"/>
        <v>-4.0087268071515504E-2</v>
      </c>
      <c r="E6748">
        <f t="array" aca="1" ref="E6748:G6748" ca="1">MMULT(B6748:D6748,$B$18:$D$20)+$E$31:$G$31</f>
        <v>-0.48656643429008883</v>
      </c>
      <c r="F6748">
        <f ca="1"/>
        <v>0.34536764264246517</v>
      </c>
      <c r="G6748">
        <f ca="1"/>
        <v>0.12597145634489296</v>
      </c>
    </row>
    <row r="6749" spans="1:7" x14ac:dyDescent="0.25">
      <c r="A6749">
        <v>6715</v>
      </c>
      <c r="B6749" s="5">
        <f t="shared" ca="1" si="336"/>
        <v>-0.8648269204617488</v>
      </c>
      <c r="C6749" s="5">
        <f t="shared" ca="1" si="336"/>
        <v>0.16032542866240979</v>
      </c>
      <c r="D6749" s="5">
        <f t="shared" ca="1" si="336"/>
        <v>0.36675630464609699</v>
      </c>
      <c r="E6749">
        <f t="array" aca="1" ref="E6749:G6749" ca="1">MMULT(B6749:D6749,$B$18:$D$20)+$E$31:$G$31</f>
        <v>-0.8648269204617488</v>
      </c>
      <c r="F6749">
        <f ca="1"/>
        <v>0.56352446375364829</v>
      </c>
      <c r="G6749">
        <f ca="1"/>
        <v>0.37814114294786622</v>
      </c>
    </row>
    <row r="6750" spans="1:7" x14ac:dyDescent="0.25">
      <c r="A6750">
        <v>6716</v>
      </c>
      <c r="B6750" s="5">
        <f t="shared" ca="1" si="336"/>
        <v>-2.6280364463542241</v>
      </c>
      <c r="C6750" s="5">
        <f t="shared" ca="1" si="336"/>
        <v>-0.1133801739379644</v>
      </c>
      <c r="D6750" s="5">
        <f t="shared" ca="1" si="336"/>
        <v>0.51097215910595706</v>
      </c>
      <c r="E6750">
        <f t="array" aca="1" ref="E6750:G6750" ca="1">MMULT(B6750:D6750,$B$18:$D$20)+$E$31:$G$31</f>
        <v>-2.6280364463542241</v>
      </c>
      <c r="F6750">
        <f ca="1"/>
        <v>1.188901817647114</v>
      </c>
      <c r="G6750">
        <f ca="1"/>
        <v>1.5062131412804947</v>
      </c>
    </row>
    <row r="6751" spans="1:7" x14ac:dyDescent="0.25">
      <c r="A6751">
        <v>6717</v>
      </c>
      <c r="B6751" s="5">
        <f t="shared" ca="1" si="336"/>
        <v>-1.780291809914865</v>
      </c>
      <c r="C6751" s="5">
        <f t="shared" ca="1" si="336"/>
        <v>-0.52870345588937284</v>
      </c>
      <c r="D6751" s="5">
        <f t="shared" ca="1" si="336"/>
        <v>-0.79063928176263643</v>
      </c>
      <c r="E6751">
        <f t="array" aca="1" ref="E6751:G6751" ca="1">MMULT(B6751:D6751,$B$18:$D$20)+$E$31:$G$31</f>
        <v>-1.780291809914865</v>
      </c>
      <c r="F6751">
        <f ca="1"/>
        <v>0.411460324014159</v>
      </c>
      <c r="G6751">
        <f ca="1"/>
        <v>1.1240338902702103</v>
      </c>
    </row>
    <row r="6752" spans="1:7" x14ac:dyDescent="0.25">
      <c r="A6752">
        <v>6718</v>
      </c>
      <c r="B6752" s="5">
        <f t="shared" ca="1" si="336"/>
        <v>1.3084588462521662</v>
      </c>
      <c r="C6752" s="5">
        <f t="shared" ca="1" si="336"/>
        <v>-0.47399513672665822</v>
      </c>
      <c r="D6752" s="5">
        <f t="shared" ca="1" si="336"/>
        <v>-0.17799813424790387</v>
      </c>
      <c r="E6752">
        <f t="array" aca="1" ref="E6752:G6752" ca="1">MMULT(B6752:D6752,$B$18:$D$20)+$E$31:$G$31</f>
        <v>1.3084588462521662</v>
      </c>
      <c r="F6752">
        <f ca="1"/>
        <v>-1.054337028427957</v>
      </c>
      <c r="G6752">
        <f ca="1"/>
        <v>-0.28718300148246134</v>
      </c>
    </row>
    <row r="6753" spans="1:7" x14ac:dyDescent="0.25">
      <c r="A6753">
        <v>6719</v>
      </c>
      <c r="B6753" s="5">
        <f t="shared" ca="1" si="336"/>
        <v>-0.21912971462955183</v>
      </c>
      <c r="C6753" s="5">
        <f t="shared" ca="1" si="336"/>
        <v>0.76416257833239476</v>
      </c>
      <c r="D6753" s="5">
        <f t="shared" ca="1" si="336"/>
        <v>-0.46912314156806639</v>
      </c>
      <c r="E6753">
        <f t="array" aca="1" ref="E6753:G6753" ca="1">MMULT(B6753:D6753,$B$18:$D$20)+$E$31:$G$31</f>
        <v>-0.21912971462955183</v>
      </c>
      <c r="F6753">
        <f ca="1"/>
        <v>0.77351122207428635</v>
      </c>
      <c r="G6753">
        <f ca="1"/>
        <v>-0.64604023272860478</v>
      </c>
    </row>
    <row r="6754" spans="1:7" x14ac:dyDescent="0.25">
      <c r="A6754">
        <v>6720</v>
      </c>
      <c r="B6754" s="5">
        <f t="shared" ca="1" si="336"/>
        <v>1.1718469540208387</v>
      </c>
      <c r="C6754" s="5">
        <f t="shared" ca="1" si="336"/>
        <v>1.1717385893411598</v>
      </c>
      <c r="D6754" s="5">
        <f t="shared" ca="1" si="336"/>
        <v>-1.0905579746048379</v>
      </c>
      <c r="E6754">
        <f t="array" aca="1" ref="E6754:G6754" ca="1">MMULT(B6754:D6754,$B$18:$D$20)+$E$31:$G$31</f>
        <v>1.1718469540208387</v>
      </c>
      <c r="F6754">
        <f ca="1"/>
        <v>0.44722580633890141</v>
      </c>
      <c r="G6754">
        <f ca="1"/>
        <v>-1.8191957327178976</v>
      </c>
    </row>
    <row r="6755" spans="1:7" x14ac:dyDescent="0.25">
      <c r="A6755">
        <v>6721</v>
      </c>
      <c r="B6755" s="5">
        <f t="shared" ref="B6755:D6774" ca="1" si="337">NORMSINV(RAND())</f>
        <v>0.26678474293316734</v>
      </c>
      <c r="C6755" s="5">
        <f t="shared" ca="1" si="337"/>
        <v>0.25763725002136884</v>
      </c>
      <c r="D6755" s="5">
        <f t="shared" ca="1" si="337"/>
        <v>-1.5454962584519951</v>
      </c>
      <c r="E6755">
        <f t="array" aca="1" ref="E6755:G6755" ca="1">MMULT(B6755:D6755,$B$18:$D$20)+$E$31:$G$31</f>
        <v>0.26678474293316734</v>
      </c>
      <c r="F6755">
        <f ca="1"/>
        <v>9.3863646353923913E-2</v>
      </c>
      <c r="G6755">
        <f ca="1"/>
        <v>-0.72009166715896944</v>
      </c>
    </row>
    <row r="6756" spans="1:7" x14ac:dyDescent="0.25">
      <c r="A6756">
        <v>6722</v>
      </c>
      <c r="B6756" s="5">
        <f t="shared" ca="1" si="337"/>
        <v>-1.6415905625809861</v>
      </c>
      <c r="C6756" s="5">
        <f t="shared" ca="1" si="337"/>
        <v>-1.0230394779767957</v>
      </c>
      <c r="D6756" s="5">
        <f t="shared" ca="1" si="337"/>
        <v>-0.59508551704363033</v>
      </c>
      <c r="E6756">
        <f t="array" aca="1" ref="E6756:G6756" ca="1">MMULT(B6756:D6756,$B$18:$D$20)+$E$31:$G$31</f>
        <v>-1.6415905625809861</v>
      </c>
      <c r="F6756">
        <f ca="1"/>
        <v>-8.7427087017616811E-2</v>
      </c>
      <c r="G6756">
        <f ca="1"/>
        <v>1.517365500702861</v>
      </c>
    </row>
    <row r="6757" spans="1:7" x14ac:dyDescent="0.25">
      <c r="A6757">
        <v>6723</v>
      </c>
      <c r="B6757" s="5">
        <f t="shared" ca="1" si="337"/>
        <v>-1.0970545065025501</v>
      </c>
      <c r="C6757" s="5">
        <f t="shared" ca="1" si="337"/>
        <v>-0.36283078255290518</v>
      </c>
      <c r="D6757" s="5">
        <f t="shared" ca="1" si="337"/>
        <v>0.35971520425573034</v>
      </c>
      <c r="E6757">
        <f t="array" aca="1" ref="E6757:G6757" ca="1">MMULT(B6757:D6757,$B$18:$D$20)+$E$31:$G$31</f>
        <v>-1.0970545065025501</v>
      </c>
      <c r="F6757">
        <f ca="1"/>
        <v>0.22126897569261028</v>
      </c>
      <c r="G6757">
        <f ca="1"/>
        <v>0.92839345327294831</v>
      </c>
    </row>
    <row r="6758" spans="1:7" x14ac:dyDescent="0.25">
      <c r="A6758">
        <v>6724</v>
      </c>
      <c r="B6758" s="5">
        <f t="shared" ca="1" si="337"/>
        <v>1.0436260937427035</v>
      </c>
      <c r="C6758" s="5">
        <f t="shared" ca="1" si="337"/>
        <v>0.13001277252473917</v>
      </c>
      <c r="D6758" s="5">
        <f t="shared" ca="1" si="337"/>
        <v>-1.1705295275626557</v>
      </c>
      <c r="E6758">
        <f t="array" aca="1" ref="E6758:G6758" ca="1">MMULT(B6758:D6758,$B$18:$D$20)+$E$31:$G$31</f>
        <v>1.0436260937427035</v>
      </c>
      <c r="F6758">
        <f ca="1"/>
        <v>-0.39804173556215794</v>
      </c>
      <c r="G6758">
        <f ca="1"/>
        <v>-0.90321453560761222</v>
      </c>
    </row>
    <row r="6759" spans="1:7" x14ac:dyDescent="0.25">
      <c r="A6759">
        <v>6725</v>
      </c>
      <c r="B6759" s="5">
        <f t="shared" ca="1" si="337"/>
        <v>-6.7427177294983542E-2</v>
      </c>
      <c r="C6759" s="5">
        <f t="shared" ca="1" si="337"/>
        <v>0.51668456036289279</v>
      </c>
      <c r="D6759" s="5">
        <f t="shared" ca="1" si="337"/>
        <v>-0.66203144884260723</v>
      </c>
      <c r="E6759">
        <f t="array" aca="1" ref="E6759:G6759" ca="1">MMULT(B6759:D6759,$B$18:$D$20)+$E$31:$G$31</f>
        <v>-6.7427177294983542E-2</v>
      </c>
      <c r="F6759">
        <f ca="1"/>
        <v>0.48344483886969808</v>
      </c>
      <c r="G6759">
        <f ca="1"/>
        <v>-0.5597333389879644</v>
      </c>
    </row>
    <row r="6760" spans="1:7" x14ac:dyDescent="0.25">
      <c r="A6760">
        <v>6726</v>
      </c>
      <c r="B6760" s="5">
        <f t="shared" ca="1" si="337"/>
        <v>2.1352584522654396</v>
      </c>
      <c r="C6760" s="5">
        <f t="shared" ca="1" si="337"/>
        <v>-1.558614942694837</v>
      </c>
      <c r="D6760" s="5">
        <f t="shared" ca="1" si="337"/>
        <v>-2.1031289687464541</v>
      </c>
      <c r="E6760">
        <f t="array" aca="1" ref="E6760:G6760" ca="1">MMULT(B6760:D6760,$B$18:$D$20)+$E$31:$G$31</f>
        <v>2.1352584522654396</v>
      </c>
      <c r="F6760">
        <f ca="1"/>
        <v>-2.4049562513914444</v>
      </c>
      <c r="G6760">
        <f ca="1"/>
        <v>-0.24925916183996566</v>
      </c>
    </row>
    <row r="6761" spans="1:7" x14ac:dyDescent="0.25">
      <c r="A6761">
        <v>6727</v>
      </c>
      <c r="B6761" s="5">
        <f t="shared" ca="1" si="337"/>
        <v>-1.3680320969568267</v>
      </c>
      <c r="C6761" s="5">
        <f t="shared" ca="1" si="337"/>
        <v>-0.4487546349191367</v>
      </c>
      <c r="D6761" s="5">
        <f t="shared" ca="1" si="337"/>
        <v>-1.6649352797169423</v>
      </c>
      <c r="E6761">
        <f t="array" aca="1" ref="E6761:G6761" ca="1">MMULT(B6761:D6761,$B$18:$D$20)+$E$31:$G$31</f>
        <v>-1.3680320969568267</v>
      </c>
      <c r="F6761">
        <f ca="1"/>
        <v>0.27914624538741367</v>
      </c>
      <c r="G6761">
        <f ca="1"/>
        <v>0.64372659818654876</v>
      </c>
    </row>
    <row r="6762" spans="1:7" x14ac:dyDescent="0.25">
      <c r="A6762">
        <v>6728</v>
      </c>
      <c r="B6762" s="5">
        <f t="shared" ca="1" si="337"/>
        <v>-1.3599241489975458</v>
      </c>
      <c r="C6762" s="5">
        <f t="shared" ca="1" si="337"/>
        <v>8.9578402740839197E-2</v>
      </c>
      <c r="D6762" s="5">
        <f t="shared" ca="1" si="337"/>
        <v>-1.5797484879183674</v>
      </c>
      <c r="E6762">
        <f t="array" aca="1" ref="E6762:G6762" ca="1">MMULT(B6762:D6762,$B$18:$D$20)+$E$31:$G$31</f>
        <v>-1.3599241489975458</v>
      </c>
      <c r="F6762">
        <f ca="1"/>
        <v>0.74445033618025391</v>
      </c>
      <c r="G6762">
        <f ca="1"/>
        <v>0.20947158461249321</v>
      </c>
    </row>
    <row r="6763" spans="1:7" x14ac:dyDescent="0.25">
      <c r="A6763">
        <v>6729</v>
      </c>
      <c r="B6763" s="5">
        <f t="shared" ca="1" si="337"/>
        <v>-0.96359377587382744</v>
      </c>
      <c r="C6763" s="5">
        <f t="shared" ca="1" si="337"/>
        <v>-1.2161721899805427</v>
      </c>
      <c r="D6763" s="5">
        <f t="shared" ca="1" si="337"/>
        <v>-0.27554024223123808</v>
      </c>
      <c r="E6763">
        <f t="array" aca="1" ref="E6763:G6763" ca="1">MMULT(B6763:D6763,$B$18:$D$20)+$E$31:$G$31</f>
        <v>-0.96359377587382744</v>
      </c>
      <c r="F6763">
        <f ca="1"/>
        <v>-0.58800363008226908</v>
      </c>
      <c r="G6763">
        <f ca="1"/>
        <v>1.4241452575816838</v>
      </c>
    </row>
    <row r="6764" spans="1:7" x14ac:dyDescent="0.25">
      <c r="A6764">
        <v>6730</v>
      </c>
      <c r="B6764" s="5">
        <f t="shared" ca="1" si="337"/>
        <v>1.2528635909502741</v>
      </c>
      <c r="C6764" s="5">
        <f t="shared" ca="1" si="337"/>
        <v>0.79583325520722714</v>
      </c>
      <c r="D6764" s="5">
        <f t="shared" ca="1" si="337"/>
        <v>-1.8605173017066963</v>
      </c>
      <c r="E6764">
        <f t="array" aca="1" ref="E6764:G6764" ca="1">MMULT(B6764:D6764,$B$18:$D$20)+$E$31:$G$31</f>
        <v>1.2528635909502741</v>
      </c>
      <c r="F6764">
        <f ca="1"/>
        <v>7.9842541836707026E-2</v>
      </c>
      <c r="G6764">
        <f ca="1"/>
        <v>-1.7301782194691784</v>
      </c>
    </row>
    <row r="6765" spans="1:7" x14ac:dyDescent="0.25">
      <c r="A6765">
        <v>6731</v>
      </c>
      <c r="B6765" s="5">
        <f t="shared" ca="1" si="337"/>
        <v>-0.75738852076042307</v>
      </c>
      <c r="C6765" s="5">
        <f t="shared" ca="1" si="337"/>
        <v>0.76239866501623588</v>
      </c>
      <c r="D6765" s="5">
        <f t="shared" ca="1" si="337"/>
        <v>0.58730053695650752</v>
      </c>
      <c r="E6765">
        <f t="array" aca="1" ref="E6765:G6765" ca="1">MMULT(B6765:D6765,$B$18:$D$20)+$E$31:$G$31</f>
        <v>-0.75738852076042307</v>
      </c>
      <c r="F6765">
        <f ca="1"/>
        <v>1.0357203942710478</v>
      </c>
      <c r="G6765">
        <f ca="1"/>
        <v>-0.1254511935960467</v>
      </c>
    </row>
    <row r="6766" spans="1:7" x14ac:dyDescent="0.25">
      <c r="A6766">
        <v>6732</v>
      </c>
      <c r="B6766" s="5">
        <f t="shared" ca="1" si="337"/>
        <v>0.4752027231519072</v>
      </c>
      <c r="C6766" s="5">
        <f t="shared" ca="1" si="337"/>
        <v>-1.7434643313186389</v>
      </c>
      <c r="D6766" s="5">
        <f t="shared" ca="1" si="337"/>
        <v>1.6194502833315292</v>
      </c>
      <c r="E6766">
        <f t="array" aca="1" ref="E6766:G6766" ca="1">MMULT(B6766:D6766,$B$18:$D$20)+$E$31:$G$31</f>
        <v>0.4752027231519072</v>
      </c>
      <c r="F6766">
        <f ca="1"/>
        <v>-1.7526663028947949</v>
      </c>
      <c r="G6766">
        <f ca="1"/>
        <v>1.618829918116073</v>
      </c>
    </row>
    <row r="6767" spans="1:7" x14ac:dyDescent="0.25">
      <c r="A6767">
        <v>6733</v>
      </c>
      <c r="B6767" s="5">
        <f t="shared" ca="1" si="337"/>
        <v>2.1718671650823049</v>
      </c>
      <c r="C6767" s="5">
        <f t="shared" ca="1" si="337"/>
        <v>1.1306232005524628</v>
      </c>
      <c r="D6767" s="5">
        <f t="shared" ca="1" si="337"/>
        <v>-2.2855030982973688</v>
      </c>
      <c r="E6767">
        <f t="array" aca="1" ref="E6767:G6767" ca="1">MMULT(B6767:D6767,$B$18:$D$20)+$E$31:$G$31</f>
        <v>2.1718671650823049</v>
      </c>
      <c r="F6767">
        <f ca="1"/>
        <v>-7.8625303825231918E-2</v>
      </c>
      <c r="G6767">
        <f ca="1"/>
        <v>-2.5636190580148286</v>
      </c>
    </row>
    <row r="6768" spans="1:7" x14ac:dyDescent="0.25">
      <c r="A6768">
        <v>6734</v>
      </c>
      <c r="B6768" s="5">
        <f t="shared" ca="1" si="337"/>
        <v>-0.46391487032661916</v>
      </c>
      <c r="C6768" s="5">
        <f t="shared" ca="1" si="337"/>
        <v>-1.4971860577410205</v>
      </c>
      <c r="D6768" s="5">
        <f t="shared" ca="1" si="337"/>
        <v>0.6563332325647051</v>
      </c>
      <c r="E6768">
        <f t="array" aca="1" ref="E6768:G6768" ca="1">MMULT(B6768:D6768,$B$18:$D$20)+$E$31:$G$31</f>
        <v>-0.46391487032661916</v>
      </c>
      <c r="F6768">
        <f ca="1"/>
        <v>-1.0778123862798037</v>
      </c>
      <c r="G6768">
        <f ca="1"/>
        <v>1.6399200536965637</v>
      </c>
    </row>
    <row r="6769" spans="1:7" x14ac:dyDescent="0.25">
      <c r="A6769">
        <v>6735</v>
      </c>
      <c r="B6769" s="5">
        <f t="shared" ca="1" si="337"/>
        <v>0.68174460704974815</v>
      </c>
      <c r="C6769" s="5">
        <f t="shared" ca="1" si="337"/>
        <v>-1.7238415119513508</v>
      </c>
      <c r="D6769" s="5">
        <f t="shared" ca="1" si="337"/>
        <v>-0.21050909536837004</v>
      </c>
      <c r="E6769">
        <f t="array" aca="1" ref="E6769:G6769" ca="1">MMULT(B6769:D6769,$B$18:$D$20)+$E$31:$G$31</f>
        <v>0.68174460704974815</v>
      </c>
      <c r="F6769">
        <f ca="1"/>
        <v>-1.8367661741657648</v>
      </c>
      <c r="G6769">
        <f ca="1"/>
        <v>1.0588411197890713</v>
      </c>
    </row>
    <row r="6770" spans="1:7" x14ac:dyDescent="0.25">
      <c r="A6770">
        <v>6736</v>
      </c>
      <c r="B6770" s="5">
        <f t="shared" ca="1" si="337"/>
        <v>1.161450455797</v>
      </c>
      <c r="C6770" s="5">
        <f t="shared" ca="1" si="337"/>
        <v>-0.45894129438321968</v>
      </c>
      <c r="D6770" s="5">
        <f t="shared" ca="1" si="337"/>
        <v>0.6458346759113468</v>
      </c>
      <c r="E6770">
        <f t="array" aca="1" ref="E6770:G6770" ca="1">MMULT(B6770:D6770,$B$18:$D$20)+$E$31:$G$31</f>
        <v>1.161450455797</v>
      </c>
      <c r="F6770">
        <f ca="1"/>
        <v>-0.96918014503299244</v>
      </c>
      <c r="G6770">
        <f ca="1"/>
        <v>-2.8615381297689257E-2</v>
      </c>
    </row>
    <row r="6771" spans="1:7" x14ac:dyDescent="0.25">
      <c r="A6771">
        <v>6737</v>
      </c>
      <c r="B6771" s="5">
        <f t="shared" ca="1" si="337"/>
        <v>-0.90648285360017178</v>
      </c>
      <c r="C6771" s="5">
        <f t="shared" ca="1" si="337"/>
        <v>9.3214228442390232E-2</v>
      </c>
      <c r="D6771" s="5">
        <f t="shared" ca="1" si="337"/>
        <v>-0.18435995407072542</v>
      </c>
      <c r="E6771">
        <f t="array" aca="1" ref="E6771:G6771" ca="1">MMULT(B6771:D6771,$B$18:$D$20)+$E$31:$G$31</f>
        <v>-0.90648285360017178</v>
      </c>
      <c r="F6771">
        <f ca="1"/>
        <v>0.52543353226165312</v>
      </c>
      <c r="G6771">
        <f ca="1"/>
        <v>0.32154164943636909</v>
      </c>
    </row>
    <row r="6772" spans="1:7" x14ac:dyDescent="0.25">
      <c r="A6772">
        <v>6738</v>
      </c>
      <c r="B6772" s="5">
        <f t="shared" ca="1" si="337"/>
        <v>1.7368745141890798</v>
      </c>
      <c r="C6772" s="5">
        <f t="shared" ca="1" si="337"/>
        <v>0.49296604338582478</v>
      </c>
      <c r="D6772" s="5">
        <f t="shared" ca="1" si="337"/>
        <v>0.98184836580166401</v>
      </c>
      <c r="E6772">
        <f t="array" aca="1" ref="E6772:G6772" ca="1">MMULT(B6772:D6772,$B$18:$D$20)+$E$31:$G$31</f>
        <v>1.7368745141890798</v>
      </c>
      <c r="F6772">
        <f ca="1"/>
        <v>-0.42133895328123566</v>
      </c>
      <c r="G6772">
        <f ca="1"/>
        <v>-1.0266078287252769</v>
      </c>
    </row>
    <row r="6773" spans="1:7" x14ac:dyDescent="0.25">
      <c r="A6773">
        <v>6739</v>
      </c>
      <c r="B6773" s="5">
        <f t="shared" ca="1" si="337"/>
        <v>-1.1041450718029371</v>
      </c>
      <c r="C6773" s="5">
        <f t="shared" ca="1" si="337"/>
        <v>-1.5886669518910375</v>
      </c>
      <c r="D6773" s="5">
        <f t="shared" ca="1" si="337"/>
        <v>0.53361951160787691</v>
      </c>
      <c r="E6773">
        <f t="array" aca="1" ref="E6773:G6773" ca="1">MMULT(B6773:D6773,$B$18:$D$20)+$E$31:$G$31</f>
        <v>-1.1041450718029371</v>
      </c>
      <c r="F6773">
        <f ca="1"/>
        <v>-0.84384553516762117</v>
      </c>
      <c r="G6773">
        <f ca="1"/>
        <v>2.0005884330189678</v>
      </c>
    </row>
    <row r="6774" spans="1:7" x14ac:dyDescent="0.25">
      <c r="A6774">
        <v>6740</v>
      </c>
      <c r="B6774" s="5">
        <f t="shared" ca="1" si="337"/>
        <v>1.1517577120037561</v>
      </c>
      <c r="C6774" s="5">
        <f t="shared" ca="1" si="337"/>
        <v>0.20175669418894318</v>
      </c>
      <c r="D6774" s="5">
        <f t="shared" ca="1" si="337"/>
        <v>0.51986515196861394</v>
      </c>
      <c r="E6774">
        <f t="array" aca="1" ref="E6774:G6774" ca="1">MMULT(B6774:D6774,$B$18:$D$20)+$E$31:$G$31</f>
        <v>1.1517577120037561</v>
      </c>
      <c r="F6774">
        <f ca="1"/>
        <v>-0.38848544257203488</v>
      </c>
      <c r="G6774">
        <f ca="1"/>
        <v>-0.60767519289103444</v>
      </c>
    </row>
    <row r="6775" spans="1:7" x14ac:dyDescent="0.25">
      <c r="A6775">
        <v>6741</v>
      </c>
      <c r="B6775" s="5">
        <f t="shared" ref="B6775:D6794" ca="1" si="338">NORMSINV(RAND())</f>
        <v>-1.3120067948582776</v>
      </c>
      <c r="C6775" s="5">
        <f t="shared" ca="1" si="338"/>
        <v>-0.66526860251716491</v>
      </c>
      <c r="D6775" s="5">
        <f t="shared" ca="1" si="338"/>
        <v>3.8107703064916232E-2</v>
      </c>
      <c r="E6775">
        <f t="array" aca="1" ref="E6775:G6775" ca="1">MMULT(B6775:D6775,$B$18:$D$20)+$E$31:$G$31</f>
        <v>-1.3120067948582776</v>
      </c>
      <c r="F6775">
        <f ca="1"/>
        <v>6.2953764770359411E-2</v>
      </c>
      <c r="G6775">
        <f ca="1"/>
        <v>1.2092821741304143</v>
      </c>
    </row>
    <row r="6776" spans="1:7" x14ac:dyDescent="0.25">
      <c r="A6776">
        <v>6742</v>
      </c>
      <c r="B6776" s="5">
        <f t="shared" ca="1" si="338"/>
        <v>0.50990002296861414</v>
      </c>
      <c r="C6776" s="5">
        <f t="shared" ca="1" si="338"/>
        <v>0.46684918578780649</v>
      </c>
      <c r="D6776" s="5">
        <f t="shared" ca="1" si="338"/>
        <v>-0.48812124339382335</v>
      </c>
      <c r="E6776">
        <f t="array" aca="1" ref="E6776:G6776" ca="1">MMULT(B6776:D6776,$B$18:$D$20)+$E$31:$G$31</f>
        <v>0.50990002296861414</v>
      </c>
      <c r="F6776">
        <f ca="1"/>
        <v>0.15711189677206119</v>
      </c>
      <c r="G6776">
        <f ca="1"/>
        <v>-0.75884609787268009</v>
      </c>
    </row>
    <row r="6777" spans="1:7" x14ac:dyDescent="0.25">
      <c r="A6777">
        <v>6743</v>
      </c>
      <c r="B6777" s="5">
        <f t="shared" ca="1" si="338"/>
        <v>-0.20390749424772461</v>
      </c>
      <c r="C6777" s="5">
        <f t="shared" ca="1" si="338"/>
        <v>0.77219710182692691</v>
      </c>
      <c r="D6777" s="5">
        <f t="shared" ca="1" si="338"/>
        <v>1.138843692874882</v>
      </c>
      <c r="E6777">
        <f t="array" aca="1" ref="E6777:G6777" ca="1">MMULT(B6777:D6777,$B$18:$D$20)+$E$31:$G$31</f>
        <v>-0.20390749424772461</v>
      </c>
      <c r="F6777">
        <f ca="1"/>
        <v>0.7730562084549395</v>
      </c>
      <c r="G6777">
        <f ca="1"/>
        <v>-0.27154123011080494</v>
      </c>
    </row>
    <row r="6778" spans="1:7" x14ac:dyDescent="0.25">
      <c r="A6778">
        <v>6744</v>
      </c>
      <c r="B6778" s="5">
        <f t="shared" ca="1" si="338"/>
        <v>-1.1046701641157148</v>
      </c>
      <c r="C6778" s="5">
        <f t="shared" ca="1" si="338"/>
        <v>0.6295625760328466</v>
      </c>
      <c r="D6778" s="5">
        <f t="shared" ca="1" si="338"/>
        <v>-0.78592140499856433</v>
      </c>
      <c r="E6778">
        <f t="array" aca="1" ref="E6778:G6778" ca="1">MMULT(B6778:D6778,$B$18:$D$20)+$E$31:$G$31</f>
        <v>-1.1046701641157148</v>
      </c>
      <c r="F6778">
        <f ca="1"/>
        <v>1.090092200851227</v>
      </c>
      <c r="G6778">
        <f ca="1"/>
        <v>-0.17597121845187771</v>
      </c>
    </row>
    <row r="6779" spans="1:7" x14ac:dyDescent="0.25">
      <c r="A6779">
        <v>6745</v>
      </c>
      <c r="B6779" s="5">
        <f t="shared" ca="1" si="338"/>
        <v>-0.21148053640215364</v>
      </c>
      <c r="C6779" s="5">
        <f t="shared" ca="1" si="338"/>
        <v>1.5823856263542879</v>
      </c>
      <c r="D6779" s="5">
        <f t="shared" ca="1" si="338"/>
        <v>0.54867799568821551</v>
      </c>
      <c r="E6779">
        <f t="array" aca="1" ref="E6779:G6779" ca="1">MMULT(B6779:D6779,$B$18:$D$20)+$E$31:$G$31</f>
        <v>-0.21148053640215364</v>
      </c>
      <c r="F6779">
        <f ca="1"/>
        <v>1.4830265108094591</v>
      </c>
      <c r="G6779">
        <f ca="1"/>
        <v>-1.0890517874065986</v>
      </c>
    </row>
    <row r="6780" spans="1:7" x14ac:dyDescent="0.25">
      <c r="A6780">
        <v>6746</v>
      </c>
      <c r="B6780" s="5">
        <f t="shared" ca="1" si="338"/>
        <v>-0.83782406470105197</v>
      </c>
      <c r="C6780" s="5">
        <f t="shared" ca="1" si="338"/>
        <v>-0.29453529399474543</v>
      </c>
      <c r="D6780" s="5">
        <f t="shared" ca="1" si="338"/>
        <v>-1.3001888937187605</v>
      </c>
      <c r="E6780">
        <f t="array" aca="1" ref="E6780:G6780" ca="1">MMULT(B6780:D6780,$B$18:$D$20)+$E$31:$G$31</f>
        <v>-0.83782406470105197</v>
      </c>
      <c r="F6780">
        <f ca="1"/>
        <v>0.15378076865106294</v>
      </c>
      <c r="G6780">
        <f ca="1"/>
        <v>0.34292884093535908</v>
      </c>
    </row>
    <row r="6781" spans="1:7" x14ac:dyDescent="0.25">
      <c r="A6781">
        <v>6747</v>
      </c>
      <c r="B6781" s="5">
        <f t="shared" ca="1" si="338"/>
        <v>0.48839672195583517</v>
      </c>
      <c r="C6781" s="5">
        <f t="shared" ca="1" si="338"/>
        <v>-1.3732875455094262</v>
      </c>
      <c r="D6781" s="5">
        <f t="shared" ca="1" si="338"/>
        <v>-0.62516265347697153</v>
      </c>
      <c r="E6781">
        <f t="array" aca="1" ref="E6781:G6781" ca="1">MMULT(B6781:D6781,$B$18:$D$20)+$E$31:$G$31</f>
        <v>0.48839672195583517</v>
      </c>
      <c r="F6781">
        <f ca="1"/>
        <v>-1.4364399539844896</v>
      </c>
      <c r="G6781">
        <f ca="1"/>
        <v>0.75974711038239717</v>
      </c>
    </row>
    <row r="6782" spans="1:7" x14ac:dyDescent="0.25">
      <c r="A6782">
        <v>6748</v>
      </c>
      <c r="B6782" s="5">
        <f t="shared" ca="1" si="338"/>
        <v>-1.0812169702695451</v>
      </c>
      <c r="C6782" s="5">
        <f t="shared" ca="1" si="338"/>
        <v>1.4926903976641892</v>
      </c>
      <c r="D6782" s="5">
        <f t="shared" ca="1" si="338"/>
        <v>-1.3618618596813039</v>
      </c>
      <c r="E6782">
        <f t="array" aca="1" ref="E6782:G6782" ca="1">MMULT(B6782:D6782,$B$18:$D$20)+$E$31:$G$31</f>
        <v>-1.0812169702695451</v>
      </c>
      <c r="F6782">
        <f ca="1"/>
        <v>1.8310080204323116</v>
      </c>
      <c r="G6782">
        <f ca="1"/>
        <v>-1.049584655718891</v>
      </c>
    </row>
    <row r="6783" spans="1:7" x14ac:dyDescent="0.25">
      <c r="A6783">
        <v>6749</v>
      </c>
      <c r="B6783" s="5">
        <f t="shared" ca="1" si="338"/>
        <v>-1.2575480999629725</v>
      </c>
      <c r="C6783" s="5">
        <f t="shared" ca="1" si="338"/>
        <v>-0.99209914520920139</v>
      </c>
      <c r="D6783" s="5">
        <f t="shared" ca="1" si="338"/>
        <v>3.6912713973274988E-2</v>
      </c>
      <c r="E6783">
        <f t="array" aca="1" ref="E6783:G6783" ca="1">MMULT(B6783:D6783,$B$18:$D$20)+$E$31:$G$31</f>
        <v>-1.2575480999629725</v>
      </c>
      <c r="F6783">
        <f ca="1"/>
        <v>-0.24863651154591493</v>
      </c>
      <c r="G6783">
        <f ca="1"/>
        <v>1.4560413044038205</v>
      </c>
    </row>
    <row r="6784" spans="1:7" x14ac:dyDescent="0.25">
      <c r="A6784">
        <v>6750</v>
      </c>
      <c r="B6784" s="5">
        <f t="shared" ca="1" si="338"/>
        <v>-1.1179741816809023</v>
      </c>
      <c r="C6784" s="5">
        <f t="shared" ca="1" si="338"/>
        <v>-1.0286412930451887</v>
      </c>
      <c r="D6784" s="5">
        <f t="shared" ca="1" si="338"/>
        <v>0.64884797889062762</v>
      </c>
      <c r="E6784">
        <f t="array" aca="1" ref="E6784:G6784" ca="1">MMULT(B6784:D6784,$B$18:$D$20)+$E$31:$G$31</f>
        <v>-1.1179741816809023</v>
      </c>
      <c r="F6784">
        <f ca="1"/>
        <v>-0.34888234151866548</v>
      </c>
      <c r="G6784">
        <f ca="1"/>
        <v>1.566176048392206</v>
      </c>
    </row>
    <row r="6785" spans="1:7" x14ac:dyDescent="0.25">
      <c r="A6785">
        <v>6751</v>
      </c>
      <c r="B6785" s="5">
        <f t="shared" ca="1" si="338"/>
        <v>-0.81714210750315597</v>
      </c>
      <c r="C6785" s="5">
        <f t="shared" ca="1" si="338"/>
        <v>-2.0120354898991213</v>
      </c>
      <c r="D6785" s="5">
        <f t="shared" ca="1" si="338"/>
        <v>-0.85004713643359009</v>
      </c>
      <c r="E6785">
        <f t="array" aca="1" ref="E6785:G6785" ca="1">MMULT(B6785:D6785,$B$18:$D$20)+$E$31:$G$31</f>
        <v>-0.81714210750315597</v>
      </c>
      <c r="F6785">
        <f ca="1"/>
        <v>-1.3535368396351142</v>
      </c>
      <c r="G6785">
        <f ca="1"/>
        <v>1.880075940582346</v>
      </c>
    </row>
    <row r="6786" spans="1:7" x14ac:dyDescent="0.25">
      <c r="A6786">
        <v>6752</v>
      </c>
      <c r="B6786" s="5">
        <f t="shared" ca="1" si="338"/>
        <v>-9.3001601204028311E-2</v>
      </c>
      <c r="C6786" s="5">
        <f t="shared" ca="1" si="338"/>
        <v>0.81087169352131583</v>
      </c>
      <c r="D6786" s="5">
        <f t="shared" ca="1" si="338"/>
        <v>-0.94394034352296385</v>
      </c>
      <c r="E6786">
        <f t="array" aca="1" ref="E6786:G6786" ca="1">MMULT(B6786:D6786,$B$18:$D$20)+$E$31:$G$31</f>
        <v>-9.3001601204028311E-2</v>
      </c>
      <c r="F6786">
        <f ca="1"/>
        <v>0.75242583002630725</v>
      </c>
      <c r="G6786">
        <f ca="1"/>
        <v>-0.86173920967735818</v>
      </c>
    </row>
    <row r="6787" spans="1:7" x14ac:dyDescent="0.25">
      <c r="A6787">
        <v>6753</v>
      </c>
      <c r="B6787" s="5">
        <f t="shared" ca="1" si="338"/>
        <v>-0.28284835235543082</v>
      </c>
      <c r="C6787" s="5">
        <f t="shared" ca="1" si="338"/>
        <v>-0.56416856713710473</v>
      </c>
      <c r="D6787" s="5">
        <f t="shared" ca="1" si="338"/>
        <v>1.8519081172326535</v>
      </c>
      <c r="E6787">
        <f t="array" aca="1" ref="E6787:G6787" ca="1">MMULT(B6787:D6787,$B$18:$D$20)+$E$31:$G$31</f>
        <v>-0.28284835235543082</v>
      </c>
      <c r="F6787">
        <f ca="1"/>
        <v>-0.35320270324947661</v>
      </c>
      <c r="G6787">
        <f ca="1"/>
        <v>1.0587618870500992</v>
      </c>
    </row>
    <row r="6788" spans="1:7" x14ac:dyDescent="0.25">
      <c r="A6788">
        <v>6754</v>
      </c>
      <c r="B6788" s="5">
        <f t="shared" ca="1" si="338"/>
        <v>-1.6410135035303162</v>
      </c>
      <c r="C6788" s="5">
        <f t="shared" ca="1" si="338"/>
        <v>-0.17854090927606767</v>
      </c>
      <c r="D6788" s="5">
        <f t="shared" ca="1" si="338"/>
        <v>1.6063195358921234</v>
      </c>
      <c r="E6788">
        <f t="array" aca="1" ref="E6788:G6788" ca="1">MMULT(B6788:D6788,$B$18:$D$20)+$E$31:$G$31</f>
        <v>-1.6410135035303162</v>
      </c>
      <c r="F6788">
        <f ca="1"/>
        <v>0.64845850092570334</v>
      </c>
      <c r="G6788">
        <f ca="1"/>
        <v>1.3419201856503395</v>
      </c>
    </row>
    <row r="6789" spans="1:7" x14ac:dyDescent="0.25">
      <c r="A6789">
        <v>6755</v>
      </c>
      <c r="B6789" s="5">
        <f t="shared" ca="1" si="338"/>
        <v>-3.0876951226892109E-2</v>
      </c>
      <c r="C6789" s="5">
        <f t="shared" ca="1" si="338"/>
        <v>0.35552815877907917</v>
      </c>
      <c r="D6789" s="5">
        <f t="shared" ca="1" si="338"/>
        <v>-0.24539702496045437</v>
      </c>
      <c r="E6789">
        <f t="array" aca="1" ref="E6789:G6789" ca="1">MMULT(B6789:D6789,$B$18:$D$20)+$E$31:$G$31</f>
        <v>-3.0876951226892109E-2</v>
      </c>
      <c r="F6789">
        <f ca="1"/>
        <v>0.3250515776322318</v>
      </c>
      <c r="G6789">
        <f ca="1"/>
        <v>-0.3419571638813606</v>
      </c>
    </row>
    <row r="6790" spans="1:7" x14ac:dyDescent="0.25">
      <c r="A6790">
        <v>6756</v>
      </c>
      <c r="B6790" s="5">
        <f t="shared" ca="1" si="338"/>
        <v>-0.91009180874555606</v>
      </c>
      <c r="C6790" s="5">
        <f t="shared" ca="1" si="338"/>
        <v>-0.36578575001443758</v>
      </c>
      <c r="D6790" s="5">
        <f t="shared" ca="1" si="338"/>
        <v>-1.5783731202389157</v>
      </c>
      <c r="E6790">
        <f t="array" aca="1" ref="E6790:G6790" ca="1">MMULT(B6790:D6790,$B$18:$D$20)+$E$31:$G$31</f>
        <v>-0.91009180874555606</v>
      </c>
      <c r="F6790">
        <f ca="1"/>
        <v>0.12708134236701157</v>
      </c>
      <c r="G6790">
        <f ca="1"/>
        <v>0.37077063520972986</v>
      </c>
    </row>
    <row r="6791" spans="1:7" x14ac:dyDescent="0.25">
      <c r="A6791">
        <v>6757</v>
      </c>
      <c r="B6791" s="5">
        <f t="shared" ca="1" si="338"/>
        <v>-0.12817580623488042</v>
      </c>
      <c r="C6791" s="5">
        <f t="shared" ca="1" si="338"/>
        <v>1.0248942058848474</v>
      </c>
      <c r="D6791" s="5">
        <f t="shared" ca="1" si="338"/>
        <v>-0.78945417924750871</v>
      </c>
      <c r="E6791">
        <f t="array" aca="1" ref="E6791:G6791" ca="1">MMULT(B6791:D6791,$B$18:$D$20)+$E$31:$G$31</f>
        <v>-0.12817580623488042</v>
      </c>
      <c r="F6791">
        <f ca="1"/>
        <v>0.95622941566174324</v>
      </c>
      <c r="G6791">
        <f ca="1"/>
        <v>-0.98641237849938079</v>
      </c>
    </row>
    <row r="6792" spans="1:7" x14ac:dyDescent="0.25">
      <c r="A6792">
        <v>6758</v>
      </c>
      <c r="B6792" s="5">
        <f t="shared" ca="1" si="338"/>
        <v>0.37970898799588809</v>
      </c>
      <c r="C6792" s="5">
        <f t="shared" ca="1" si="338"/>
        <v>-0.5348213014529668</v>
      </c>
      <c r="D6792" s="5">
        <f t="shared" ca="1" si="338"/>
        <v>0.48027021082813959</v>
      </c>
      <c r="E6792">
        <f t="array" aca="1" ref="E6792:G6792" ca="1">MMULT(B6792:D6792,$B$18:$D$20)+$E$31:$G$31</f>
        <v>0.37970898799588809</v>
      </c>
      <c r="F6792">
        <f ca="1"/>
        <v>-0.65227313018083855</v>
      </c>
      <c r="G6792">
        <f ca="1"/>
        <v>0.37796906332044367</v>
      </c>
    </row>
    <row r="6793" spans="1:7" x14ac:dyDescent="0.25">
      <c r="A6793">
        <v>6759</v>
      </c>
      <c r="B6793" s="5">
        <f t="shared" ca="1" si="338"/>
        <v>1.6840875267659292</v>
      </c>
      <c r="C6793" s="5">
        <f t="shared" ca="1" si="338"/>
        <v>-0.29900255749147264</v>
      </c>
      <c r="D6793" s="5">
        <f t="shared" ca="1" si="338"/>
        <v>-0.35160550322410722</v>
      </c>
      <c r="E6793">
        <f t="array" aca="1" ref="E6793:G6793" ca="1">MMULT(B6793:D6793,$B$18:$D$20)+$E$31:$G$31</f>
        <v>1.6840875267659292</v>
      </c>
      <c r="F6793">
        <f ca="1"/>
        <v>-1.085850124971476</v>
      </c>
      <c r="G6793">
        <f ca="1"/>
        <v>-0.65976924047089369</v>
      </c>
    </row>
    <row r="6794" spans="1:7" x14ac:dyDescent="0.25">
      <c r="A6794">
        <v>6760</v>
      </c>
      <c r="B6794" s="5">
        <f t="shared" ca="1" si="338"/>
        <v>-0.78826513945463761</v>
      </c>
      <c r="C6794" s="5">
        <f t="shared" ca="1" si="338"/>
        <v>-0.15642598407969119</v>
      </c>
      <c r="D6794" s="5">
        <f t="shared" ca="1" si="338"/>
        <v>-6.2904567713950735E-3</v>
      </c>
      <c r="E6794">
        <f t="array" aca="1" ref="E6794:G6794" ca="1">MMULT(B6794:D6794,$B$18:$D$20)+$E$31:$G$31</f>
        <v>-0.78826513945463761</v>
      </c>
      <c r="F6794">
        <f ca="1"/>
        <v>0.24988987892394007</v>
      </c>
      <c r="G6794">
        <f ca="1"/>
        <v>0.51574193938809598</v>
      </c>
    </row>
    <row r="6795" spans="1:7" x14ac:dyDescent="0.25">
      <c r="A6795">
        <v>6761</v>
      </c>
      <c r="B6795" s="5">
        <f t="shared" ref="B6795:D6814" ca="1" si="339">NORMSINV(RAND())</f>
        <v>-0.19700006882489227</v>
      </c>
      <c r="C6795" s="5">
        <f t="shared" ca="1" si="339"/>
        <v>-0.21790873166036176</v>
      </c>
      <c r="D6795" s="5">
        <f t="shared" ca="1" si="339"/>
        <v>-1.1171379536602561</v>
      </c>
      <c r="E6795">
        <f t="array" aca="1" ref="E6795:G6795" ca="1">MMULT(B6795:D6795,$B$18:$D$20)+$E$31:$G$31</f>
        <v>-0.19700006882489227</v>
      </c>
      <c r="F6795">
        <f ca="1"/>
        <v>-9.3425895986289989E-2</v>
      </c>
      <c r="G6795">
        <f ca="1"/>
        <v>8.9956222452123868E-3</v>
      </c>
    </row>
    <row r="6796" spans="1:7" x14ac:dyDescent="0.25">
      <c r="A6796">
        <v>6762</v>
      </c>
      <c r="B6796" s="5">
        <f t="shared" ca="1" si="339"/>
        <v>-1.7084388649845068</v>
      </c>
      <c r="C6796" s="5">
        <f t="shared" ca="1" si="339"/>
        <v>-0.46406506187363633</v>
      </c>
      <c r="D6796" s="5">
        <f t="shared" ca="1" si="339"/>
        <v>-0.17792358473525252</v>
      </c>
      <c r="E6796">
        <f t="array" aca="1" ref="E6796:G6796" ca="1">MMULT(B6796:D6796,$B$18:$D$20)+$E$31:$G$31</f>
        <v>-1.7084388649845068</v>
      </c>
      <c r="F6796">
        <f ca="1"/>
        <v>0.43259911908764803</v>
      </c>
      <c r="G6796">
        <f ca="1"/>
        <v>1.1827980900858153</v>
      </c>
    </row>
    <row r="6797" spans="1:7" x14ac:dyDescent="0.25">
      <c r="A6797">
        <v>6763</v>
      </c>
      <c r="B6797" s="5">
        <f t="shared" ca="1" si="339"/>
        <v>-0.69638411917978738</v>
      </c>
      <c r="C6797" s="5">
        <f t="shared" ca="1" si="339"/>
        <v>-0.29293847822801022</v>
      </c>
      <c r="D6797" s="5">
        <f t="shared" ca="1" si="339"/>
        <v>0.40719299872062636</v>
      </c>
      <c r="E6797">
        <f t="array" aca="1" ref="E6797:G6797" ca="1">MMULT(B6797:D6797,$B$18:$D$20)+$E$31:$G$31</f>
        <v>-0.69638411917978738</v>
      </c>
      <c r="F6797">
        <f ca="1"/>
        <v>8.58671754706955E-2</v>
      </c>
      <c r="G6797">
        <f ca="1"/>
        <v>0.68500416470969594</v>
      </c>
    </row>
    <row r="6798" spans="1:7" x14ac:dyDescent="0.25">
      <c r="A6798">
        <v>6764</v>
      </c>
      <c r="B6798" s="5">
        <f t="shared" ca="1" si="339"/>
        <v>0.27178368153007809</v>
      </c>
      <c r="C6798" s="5">
        <f t="shared" ca="1" si="339"/>
        <v>4.7964044096851857E-2</v>
      </c>
      <c r="D6798" s="5">
        <f t="shared" ca="1" si="339"/>
        <v>-0.13164372986036843</v>
      </c>
      <c r="E6798">
        <f t="array" aca="1" ref="E6798:G6798" ca="1">MMULT(B6798:D6798,$B$18:$D$20)+$E$31:$G$31</f>
        <v>0.27178368153007809</v>
      </c>
      <c r="F6798">
        <f ca="1"/>
        <v>-9.1362670738488028E-2</v>
      </c>
      <c r="G6798">
        <f ca="1"/>
        <v>-0.2051673657180238</v>
      </c>
    </row>
    <row r="6799" spans="1:7" x14ac:dyDescent="0.25">
      <c r="A6799">
        <v>6765</v>
      </c>
      <c r="B6799" s="5">
        <f t="shared" ca="1" si="339"/>
        <v>0.74061410005942607</v>
      </c>
      <c r="C6799" s="5">
        <f t="shared" ca="1" si="339"/>
        <v>-2.2746492749817633</v>
      </c>
      <c r="D6799" s="5">
        <f t="shared" ca="1" si="339"/>
        <v>0.84176407562210587</v>
      </c>
      <c r="E6799">
        <f t="array" aca="1" ref="E6799:G6799" ca="1">MMULT(B6799:D6799,$B$18:$D$20)+$E$31:$G$31</f>
        <v>0.74061410005942607</v>
      </c>
      <c r="F6799">
        <f ca="1"/>
        <v>-2.3457637089829202</v>
      </c>
      <c r="G6799">
        <f ca="1"/>
        <v>1.7456786777233291</v>
      </c>
    </row>
    <row r="6800" spans="1:7" x14ac:dyDescent="0.25">
      <c r="A6800">
        <v>6766</v>
      </c>
      <c r="B6800" s="5">
        <f t="shared" ca="1" si="339"/>
        <v>-0.45466237941101034</v>
      </c>
      <c r="C6800" s="5">
        <f t="shared" ca="1" si="339"/>
        <v>-2.2960369856655785</v>
      </c>
      <c r="D6800" s="5">
        <f t="shared" ca="1" si="339"/>
        <v>-0.86453675970198784</v>
      </c>
      <c r="E6800">
        <f t="array" aca="1" ref="E6800:G6800" ca="1">MMULT(B6800:D6800,$B$18:$D$20)+$E$31:$G$31</f>
        <v>-0.45466237941101034</v>
      </c>
      <c r="F6800">
        <f ca="1"/>
        <v>-1.7787223812336044</v>
      </c>
      <c r="G6800">
        <f ca="1"/>
        <v>1.9368201864977768</v>
      </c>
    </row>
    <row r="6801" spans="1:7" x14ac:dyDescent="0.25">
      <c r="A6801">
        <v>6767</v>
      </c>
      <c r="B6801" s="5">
        <f t="shared" ca="1" si="339"/>
        <v>-0.83625315975375436</v>
      </c>
      <c r="C6801" s="5">
        <f t="shared" ca="1" si="339"/>
        <v>-0.49151640011304343</v>
      </c>
      <c r="D6801" s="5">
        <f t="shared" ca="1" si="339"/>
        <v>1.1226008500076639</v>
      </c>
      <c r="E6801">
        <f t="array" aca="1" ref="E6801:G6801" ca="1">MMULT(B6801:D6801,$B$18:$D$20)+$E$31:$G$31</f>
        <v>-0.83625315975375436</v>
      </c>
      <c r="F6801">
        <f ca="1"/>
        <v>-1.870182383150526E-2</v>
      </c>
      <c r="G6801">
        <f ca="1"/>
        <v>1.0927889493188523</v>
      </c>
    </row>
    <row r="6802" spans="1:7" x14ac:dyDescent="0.25">
      <c r="A6802">
        <v>6768</v>
      </c>
      <c r="B6802" s="5">
        <f t="shared" ca="1" si="339"/>
        <v>-0.32971623435199998</v>
      </c>
      <c r="C6802" s="5">
        <f t="shared" ca="1" si="339"/>
        <v>-0.50189100666144326</v>
      </c>
      <c r="D6802" s="5">
        <f t="shared" ca="1" si="339"/>
        <v>1.1764043280709384</v>
      </c>
      <c r="E6802">
        <f t="array" aca="1" ref="E6802:G6802" ca="1">MMULT(B6802:D6802,$B$18:$D$20)+$E$31:$G$31</f>
        <v>-0.32971623435199998</v>
      </c>
      <c r="F6802">
        <f ca="1"/>
        <v>-0.27594869453899074</v>
      </c>
      <c r="G6802">
        <f ca="1"/>
        <v>0.86628066510954227</v>
      </c>
    </row>
    <row r="6803" spans="1:7" x14ac:dyDescent="0.25">
      <c r="A6803">
        <v>6769</v>
      </c>
      <c r="B6803" s="5">
        <f t="shared" ca="1" si="339"/>
        <v>1.7114075529447368</v>
      </c>
      <c r="C6803" s="5">
        <f t="shared" ca="1" si="339"/>
        <v>0.17662144855888029</v>
      </c>
      <c r="D6803" s="5">
        <f t="shared" ca="1" si="339"/>
        <v>-0.1761285417615687</v>
      </c>
      <c r="E6803">
        <f t="array" aca="1" ref="E6803:G6803" ca="1">MMULT(B6803:D6803,$B$18:$D$20)+$E$31:$G$31</f>
        <v>1.7114075529447368</v>
      </c>
      <c r="F6803">
        <f ca="1"/>
        <v>-0.68462482210498865</v>
      </c>
      <c r="G6803">
        <f ca="1"/>
        <v>-1.0290915577578694</v>
      </c>
    </row>
    <row r="6804" spans="1:7" x14ac:dyDescent="0.25">
      <c r="A6804">
        <v>6770</v>
      </c>
      <c r="B6804" s="5">
        <f t="shared" ca="1" si="339"/>
        <v>-1.2740046043015323</v>
      </c>
      <c r="C6804" s="5">
        <f t="shared" ca="1" si="339"/>
        <v>-0.47075041940692869</v>
      </c>
      <c r="D6804" s="5">
        <f t="shared" ca="1" si="339"/>
        <v>1.0476995605521116</v>
      </c>
      <c r="E6804">
        <f t="array" aca="1" ref="E6804:G6804" ca="1">MMULT(B6804:D6804,$B$18:$D$20)+$E$31:$G$31</f>
        <v>-1.2740046043015323</v>
      </c>
      <c r="F6804">
        <f ca="1"/>
        <v>0.21389855521934342</v>
      </c>
      <c r="G6804">
        <f ca="1"/>
        <v>1.2717892993030822</v>
      </c>
    </row>
    <row r="6805" spans="1:7" x14ac:dyDescent="0.25">
      <c r="A6805">
        <v>6771</v>
      </c>
      <c r="B6805" s="5">
        <f t="shared" ca="1" si="339"/>
        <v>-0.19405727545387</v>
      </c>
      <c r="C6805" s="5">
        <f t="shared" ca="1" si="339"/>
        <v>2.1820396706166441</v>
      </c>
      <c r="D6805" s="5">
        <f t="shared" ca="1" si="339"/>
        <v>1.6975830090020734</v>
      </c>
      <c r="E6805">
        <f t="array" aca="1" ref="E6805:G6805" ca="1">MMULT(B6805:D6805,$B$18:$D$20)+$E$31:$G$31</f>
        <v>-0.19405727545387</v>
      </c>
      <c r="F6805">
        <f ca="1"/>
        <v>1.9972209953002502</v>
      </c>
      <c r="G6805">
        <f ca="1"/>
        <v>-1.3221017705023708</v>
      </c>
    </row>
    <row r="6806" spans="1:7" x14ac:dyDescent="0.25">
      <c r="A6806">
        <v>6772</v>
      </c>
      <c r="B6806" s="5">
        <f t="shared" ca="1" si="339"/>
        <v>-0.26159266229921302</v>
      </c>
      <c r="C6806" s="5">
        <f t="shared" ca="1" si="339"/>
        <v>0.64106588594392577</v>
      </c>
      <c r="D6806" s="5">
        <f t="shared" ca="1" si="339"/>
        <v>0.34896835149386413</v>
      </c>
      <c r="E6806">
        <f t="array" aca="1" ref="E6806:G6806" ca="1">MMULT(B6806:D6806,$B$18:$D$20)+$E$31:$G$31</f>
        <v>-0.26159266229921302</v>
      </c>
      <c r="F6806">
        <f ca="1"/>
        <v>0.6870119182630906</v>
      </c>
      <c r="G6806">
        <f ca="1"/>
        <v>-0.32438148661112703</v>
      </c>
    </row>
    <row r="6807" spans="1:7" x14ac:dyDescent="0.25">
      <c r="A6807">
        <v>6773</v>
      </c>
      <c r="B6807" s="5">
        <f t="shared" ca="1" si="339"/>
        <v>5.2302878523429373E-2</v>
      </c>
      <c r="C6807" s="5">
        <f t="shared" ca="1" si="339"/>
        <v>-0.97487748364872906</v>
      </c>
      <c r="D6807" s="5">
        <f t="shared" ca="1" si="339"/>
        <v>0.64353332038980682</v>
      </c>
      <c r="E6807">
        <f t="array" aca="1" ref="E6807:G6807" ca="1">MMULT(B6807:D6807,$B$18:$D$20)+$E$31:$G$31</f>
        <v>5.2302878523429373E-2</v>
      </c>
      <c r="F6807">
        <f ca="1"/>
        <v>-0.87545098229038476</v>
      </c>
      <c r="G6807">
        <f ca="1"/>
        <v>0.94642640619875851</v>
      </c>
    </row>
    <row r="6808" spans="1:7" x14ac:dyDescent="0.25">
      <c r="A6808">
        <v>6774</v>
      </c>
      <c r="B6808" s="5">
        <f t="shared" ca="1" si="339"/>
        <v>-1.9361396071355288</v>
      </c>
      <c r="C6808" s="5">
        <f t="shared" ca="1" si="339"/>
        <v>-1.6623572043286896</v>
      </c>
      <c r="D6808" s="5">
        <f t="shared" ca="1" si="339"/>
        <v>0.75264721664914247</v>
      </c>
      <c r="E6808">
        <f t="array" aca="1" ref="E6808:G6808" ca="1">MMULT(B6808:D6808,$B$18:$D$20)+$E$31:$G$31</f>
        <v>-1.9361396071355288</v>
      </c>
      <c r="F6808">
        <f ca="1"/>
        <v>-0.50040565898972489</v>
      </c>
      <c r="G6808">
        <f ca="1"/>
        <v>2.5229287377600849</v>
      </c>
    </row>
    <row r="6809" spans="1:7" x14ac:dyDescent="0.25">
      <c r="A6809">
        <v>6775</v>
      </c>
      <c r="B6809" s="5">
        <f t="shared" ca="1" si="339"/>
        <v>-1.0478004521907505</v>
      </c>
      <c r="C6809" s="5">
        <f t="shared" ca="1" si="339"/>
        <v>3.0435958075126054E-2</v>
      </c>
      <c r="D6809" s="5">
        <f t="shared" ca="1" si="339"/>
        <v>1.400056104120958</v>
      </c>
      <c r="E6809">
        <f t="array" aca="1" ref="E6809:G6809" ca="1">MMULT(B6809:D6809,$B$18:$D$20)+$E$31:$G$31</f>
        <v>-1.0478004521907505</v>
      </c>
      <c r="F6809">
        <f ca="1"/>
        <v>0.53995392899399075</v>
      </c>
      <c r="G6809">
        <f ca="1"/>
        <v>0.82636068451372857</v>
      </c>
    </row>
    <row r="6810" spans="1:7" x14ac:dyDescent="0.25">
      <c r="A6810">
        <v>6776</v>
      </c>
      <c r="B6810" s="5">
        <f t="shared" ca="1" si="339"/>
        <v>-1.2528411441419349</v>
      </c>
      <c r="C6810" s="5">
        <f t="shared" ca="1" si="339"/>
        <v>-0.97667995105509142</v>
      </c>
      <c r="D6810" s="5">
        <f t="shared" ca="1" si="339"/>
        <v>-0.47460686920059864</v>
      </c>
      <c r="E6810">
        <f t="array" aca="1" ref="E6810:G6810" ca="1">MMULT(B6810:D6810,$B$18:$D$20)+$E$31:$G$31</f>
        <v>-1.2528411441419349</v>
      </c>
      <c r="F6810">
        <f ca="1"/>
        <v>-0.23750166245703164</v>
      </c>
      <c r="G6810">
        <f ca="1"/>
        <v>1.3171732555334581</v>
      </c>
    </row>
    <row r="6811" spans="1:7" x14ac:dyDescent="0.25">
      <c r="A6811">
        <v>6777</v>
      </c>
      <c r="B6811" s="5">
        <f t="shared" ca="1" si="339"/>
        <v>-0.59385001611340704</v>
      </c>
      <c r="C6811" s="5">
        <f t="shared" ca="1" si="339"/>
        <v>-1.2128060288433311</v>
      </c>
      <c r="D6811" s="5">
        <f t="shared" ca="1" si="339"/>
        <v>1.6141955701821886</v>
      </c>
      <c r="E6811">
        <f t="array" aca="1" ref="E6811:G6811" ca="1">MMULT(B6811:D6811,$B$18:$D$20)+$E$31:$G$31</f>
        <v>-0.59385001611340704</v>
      </c>
      <c r="F6811">
        <f ca="1"/>
        <v>-0.76624371418885218</v>
      </c>
      <c r="G6811">
        <f ca="1"/>
        <v>1.6969494707640305</v>
      </c>
    </row>
    <row r="6812" spans="1:7" x14ac:dyDescent="0.25">
      <c r="A6812">
        <v>6778</v>
      </c>
      <c r="B6812" s="5">
        <f t="shared" ca="1" si="339"/>
        <v>0.17861680919348588</v>
      </c>
      <c r="C6812" s="5">
        <f t="shared" ca="1" si="339"/>
        <v>-0.53388715120452312</v>
      </c>
      <c r="D6812" s="5">
        <f t="shared" ca="1" si="339"/>
        <v>-0.31329396248733232</v>
      </c>
      <c r="E6812">
        <f t="array" aca="1" ref="E6812:G6812" ca="1">MMULT(B6812:D6812,$B$18:$D$20)+$E$31:$G$31</f>
        <v>0.17861680919348588</v>
      </c>
      <c r="F6812">
        <f ca="1"/>
        <v>-0.55292364284040529</v>
      </c>
      <c r="G6812">
        <f ca="1"/>
        <v>0.2838968939845623</v>
      </c>
    </row>
    <row r="6813" spans="1:7" x14ac:dyDescent="0.25">
      <c r="A6813">
        <v>6779</v>
      </c>
      <c r="B6813" s="5">
        <f t="shared" ca="1" si="339"/>
        <v>1.3641685290807375</v>
      </c>
      <c r="C6813" s="5">
        <f t="shared" ca="1" si="339"/>
        <v>0.81011839277233511</v>
      </c>
      <c r="D6813" s="5">
        <f t="shared" ca="1" si="339"/>
        <v>-0.63888859251121921</v>
      </c>
      <c r="E6813">
        <f t="array" aca="1" ref="E6813:G6813" ca="1">MMULT(B6813:D6813,$B$18:$D$20)+$E$31:$G$31</f>
        <v>1.3641685290807375</v>
      </c>
      <c r="F6813">
        <f ca="1"/>
        <v>3.7755797025174176E-2</v>
      </c>
      <c r="G6813">
        <f ca="1"/>
        <v>-1.5013827711194465</v>
      </c>
    </row>
    <row r="6814" spans="1:7" x14ac:dyDescent="0.25">
      <c r="A6814">
        <v>6780</v>
      </c>
      <c r="B6814" s="5">
        <f t="shared" ca="1" si="339"/>
        <v>-1.3245793102376733</v>
      </c>
      <c r="C6814" s="5">
        <f t="shared" ca="1" si="339"/>
        <v>-1.2432549524739398</v>
      </c>
      <c r="D6814" s="5">
        <f t="shared" ca="1" si="339"/>
        <v>0.37804329293143507</v>
      </c>
      <c r="E6814">
        <f t="array" aca="1" ref="E6814:G6814" ca="1">MMULT(B6814:D6814,$B$18:$D$20)+$E$31:$G$31</f>
        <v>-1.3245793102376733</v>
      </c>
      <c r="F6814">
        <f ca="1"/>
        <v>-0.43472936985405386</v>
      </c>
      <c r="G6814">
        <f ca="1"/>
        <v>1.7816990081991426</v>
      </c>
    </row>
    <row r="6815" spans="1:7" x14ac:dyDescent="0.25">
      <c r="A6815">
        <v>6781</v>
      </c>
      <c r="B6815" s="5">
        <f t="shared" ref="B6815:D6834" ca="1" si="340">NORMSINV(RAND())</f>
        <v>-0.11289092435973147</v>
      </c>
      <c r="C6815" s="5">
        <f t="shared" ca="1" si="340"/>
        <v>1.3203413946585809</v>
      </c>
      <c r="D6815" s="5">
        <f t="shared" ca="1" si="340"/>
        <v>0.48840584321904201</v>
      </c>
      <c r="E6815">
        <f t="array" aca="1" ref="E6815:G6815" ca="1">MMULT(B6815:D6815,$B$18:$D$20)+$E$31:$G$31</f>
        <v>-0.11289092435973147</v>
      </c>
      <c r="F6815">
        <f ca="1"/>
        <v>1.2062877657306501</v>
      </c>
      <c r="G6815">
        <f ca="1"/>
        <v>-0.93245823042184883</v>
      </c>
    </row>
    <row r="6816" spans="1:7" x14ac:dyDescent="0.25">
      <c r="A6816">
        <v>6782</v>
      </c>
      <c r="B6816" s="5">
        <f t="shared" ca="1" si="340"/>
        <v>0.71803536160488624</v>
      </c>
      <c r="C6816" s="5">
        <f t="shared" ca="1" si="340"/>
        <v>-0.237651412225028</v>
      </c>
      <c r="D6816" s="5">
        <f t="shared" ca="1" si="340"/>
        <v>4.2298075675925459E-2</v>
      </c>
      <c r="E6816">
        <f t="array" aca="1" ref="E6816:G6816" ca="1">MMULT(B6816:D6816,$B$18:$D$20)+$E$31:$G$31</f>
        <v>0.71803536160488624</v>
      </c>
      <c r="F6816">
        <f ca="1"/>
        <v>-0.559003394430441</v>
      </c>
      <c r="G6816">
        <f ca="1"/>
        <v>-0.14257088237167762</v>
      </c>
    </row>
    <row r="6817" spans="1:7" x14ac:dyDescent="0.25">
      <c r="A6817">
        <v>6783</v>
      </c>
      <c r="B6817" s="5">
        <f t="shared" ca="1" si="340"/>
        <v>0.29147585661160907</v>
      </c>
      <c r="C6817" s="5">
        <f t="shared" ca="1" si="340"/>
        <v>1.3282843365494259</v>
      </c>
      <c r="D6817" s="5">
        <f t="shared" ca="1" si="340"/>
        <v>-2.21125771918723</v>
      </c>
      <c r="E6817">
        <f t="array" aca="1" ref="E6817:G6817" ca="1">MMULT(B6817:D6817,$B$18:$D$20)+$E$31:$G$31</f>
        <v>0.29147585661160907</v>
      </c>
      <c r="F6817">
        <f ca="1"/>
        <v>1.0150720836840679</v>
      </c>
      <c r="G6817">
        <f ca="1"/>
        <v>-1.7898288538293909</v>
      </c>
    </row>
    <row r="6818" spans="1:7" x14ac:dyDescent="0.25">
      <c r="A6818">
        <v>6784</v>
      </c>
      <c r="B6818" s="5">
        <f t="shared" ca="1" si="340"/>
        <v>0.53461091468722344</v>
      </c>
      <c r="C6818" s="5">
        <f t="shared" ca="1" si="340"/>
        <v>-0.836710206265878</v>
      </c>
      <c r="D6818" s="5">
        <f t="shared" ca="1" si="340"/>
        <v>-0.27036490670051105</v>
      </c>
      <c r="E6818">
        <f t="array" aca="1" ref="E6818:G6818" ca="1">MMULT(B6818:D6818,$B$18:$D$20)+$E$31:$G$31</f>
        <v>0.53461091468722344</v>
      </c>
      <c r="F6818">
        <f ca="1"/>
        <v>-0.9913384048249676</v>
      </c>
      <c r="G6818">
        <f ca="1"/>
        <v>0.37346242912369537</v>
      </c>
    </row>
    <row r="6819" spans="1:7" x14ac:dyDescent="0.25">
      <c r="A6819">
        <v>6785</v>
      </c>
      <c r="B6819" s="5">
        <f t="shared" ca="1" si="340"/>
        <v>0.30893148918205798</v>
      </c>
      <c r="C6819" s="5">
        <f t="shared" ca="1" si="340"/>
        <v>0.93314356235973606</v>
      </c>
      <c r="D6819" s="5">
        <f t="shared" ca="1" si="340"/>
        <v>-0.55960440860269589</v>
      </c>
      <c r="E6819">
        <f t="array" aca="1" ref="E6819:G6819" ca="1">MMULT(B6819:D6819,$B$18:$D$20)+$E$31:$G$31</f>
        <v>0.30893148918205798</v>
      </c>
      <c r="F6819">
        <f ca="1"/>
        <v>0.66206574671470297</v>
      </c>
      <c r="G6819">
        <f ca="1"/>
        <v>-1.0681897480377354</v>
      </c>
    </row>
    <row r="6820" spans="1:7" x14ac:dyDescent="0.25">
      <c r="A6820">
        <v>6786</v>
      </c>
      <c r="B6820" s="5">
        <f t="shared" ca="1" si="340"/>
        <v>-0.85967867198993886</v>
      </c>
      <c r="C6820" s="5">
        <f t="shared" ca="1" si="340"/>
        <v>-1.5113421062850871</v>
      </c>
      <c r="D6820" s="5">
        <f t="shared" ca="1" si="340"/>
        <v>0.51464046296907695</v>
      </c>
      <c r="E6820">
        <f t="array" aca="1" ref="E6820:G6820" ca="1">MMULT(B6820:D6820,$B$18:$D$20)+$E$31:$G$31</f>
        <v>-0.85967867198993886</v>
      </c>
      <c r="F6820">
        <f ca="1"/>
        <v>-0.89622826854169002</v>
      </c>
      <c r="G6820">
        <f ca="1"/>
        <v>1.8114497332671247</v>
      </c>
    </row>
    <row r="6821" spans="1:7" x14ac:dyDescent="0.25">
      <c r="A6821">
        <v>6787</v>
      </c>
      <c r="B6821" s="5">
        <f t="shared" ca="1" si="340"/>
        <v>-1.0090639041602956</v>
      </c>
      <c r="C6821" s="5">
        <f t="shared" ca="1" si="340"/>
        <v>0.64229418625305923</v>
      </c>
      <c r="D6821" s="5">
        <f t="shared" ca="1" si="340"/>
        <v>2.1386184517146067</v>
      </c>
      <c r="E6821">
        <f t="array" aca="1" ref="E6821:G6821" ca="1">MMULT(B6821:D6821,$B$18:$D$20)+$E$31:$G$31</f>
        <v>-1.0090639041602956</v>
      </c>
      <c r="F6821">
        <f ca="1"/>
        <v>1.0543435637088159</v>
      </c>
      <c r="G6821">
        <f ca="1"/>
        <v>0.47345531446961214</v>
      </c>
    </row>
    <row r="6822" spans="1:7" x14ac:dyDescent="0.25">
      <c r="A6822">
        <v>6788</v>
      </c>
      <c r="B6822" s="5">
        <f t="shared" ca="1" si="340"/>
        <v>-0.36875197369357099</v>
      </c>
      <c r="C6822" s="5">
        <f t="shared" ca="1" si="340"/>
        <v>-0.54135726045352794</v>
      </c>
      <c r="D6822" s="5">
        <f t="shared" ca="1" si="340"/>
        <v>-1.345970632786748</v>
      </c>
      <c r="E6822">
        <f t="array" aca="1" ref="E6822:G6822" ca="1">MMULT(B6822:D6822,$B$18:$D$20)+$E$31:$G$31</f>
        <v>-0.36875197369357099</v>
      </c>
      <c r="F6822">
        <f ca="1"/>
        <v>-0.29122480103422832</v>
      </c>
      <c r="G6822">
        <f ca="1"/>
        <v>0.30873947629901033</v>
      </c>
    </row>
    <row r="6823" spans="1:7" x14ac:dyDescent="0.25">
      <c r="A6823">
        <v>6789</v>
      </c>
      <c r="B6823" s="5">
        <f t="shared" ca="1" si="340"/>
        <v>-0.89190024192781092</v>
      </c>
      <c r="C6823" s="5">
        <f t="shared" ca="1" si="340"/>
        <v>2.4907708513017228</v>
      </c>
      <c r="D6823" s="5">
        <f t="shared" ca="1" si="340"/>
        <v>-0.57228240403707875</v>
      </c>
      <c r="E6823">
        <f t="array" aca="1" ref="E6823:G6823" ca="1">MMULT(B6823:D6823,$B$18:$D$20)+$E$31:$G$31</f>
        <v>-0.89190024192781092</v>
      </c>
      <c r="F6823">
        <f ca="1"/>
        <v>2.6082919448076316</v>
      </c>
      <c r="G6823">
        <f ca="1"/>
        <v>-1.7874176583081283</v>
      </c>
    </row>
    <row r="6824" spans="1:7" x14ac:dyDescent="0.25">
      <c r="A6824">
        <v>6790</v>
      </c>
      <c r="B6824" s="5">
        <f t="shared" ca="1" si="340"/>
        <v>1.1678060912938679</v>
      </c>
      <c r="C6824" s="5">
        <f t="shared" ca="1" si="340"/>
        <v>-7.6546718725085408E-2</v>
      </c>
      <c r="D6824" s="5">
        <f t="shared" ca="1" si="340"/>
        <v>0.7055013087043408</v>
      </c>
      <c r="E6824">
        <f t="array" aca="1" ref="E6824:G6824" ca="1">MMULT(B6824:D6824,$B$18:$D$20)+$E$31:$G$31</f>
        <v>1.1678060912938679</v>
      </c>
      <c r="F6824">
        <f ca="1"/>
        <v>-0.6389524766106125</v>
      </c>
      <c r="G6824">
        <f ca="1"/>
        <v>-0.33757637416566505</v>
      </c>
    </row>
    <row r="6825" spans="1:7" x14ac:dyDescent="0.25">
      <c r="A6825">
        <v>6791</v>
      </c>
      <c r="B6825" s="5">
        <f t="shared" ca="1" si="340"/>
        <v>0.82034429914957363</v>
      </c>
      <c r="C6825" s="5">
        <f t="shared" ca="1" si="340"/>
        <v>0.49178969262812472</v>
      </c>
      <c r="D6825" s="5">
        <f t="shared" ca="1" si="340"/>
        <v>5.1830890787197735E-2</v>
      </c>
      <c r="E6825">
        <f t="array" aca="1" ref="E6825:G6825" ca="1">MMULT(B6825:D6825,$B$18:$D$20)+$E$31:$G$31</f>
        <v>0.82034429914957363</v>
      </c>
      <c r="F6825">
        <f ca="1"/>
        <v>2.6735400743690518E-2</v>
      </c>
      <c r="G6825">
        <f ca="1"/>
        <v>-0.80133202350287924</v>
      </c>
    </row>
    <row r="6826" spans="1:7" x14ac:dyDescent="0.25">
      <c r="A6826">
        <v>6792</v>
      </c>
      <c r="B6826" s="5">
        <f t="shared" ca="1" si="340"/>
        <v>1.999567281168751</v>
      </c>
      <c r="C6826" s="5">
        <f t="shared" ca="1" si="340"/>
        <v>-0.99372243449802655</v>
      </c>
      <c r="D6826" s="5">
        <f t="shared" ca="1" si="340"/>
        <v>-1.2783358343370619</v>
      </c>
      <c r="E6826">
        <f t="array" aca="1" ref="E6826:G6826" ca="1">MMULT(B6826:D6826,$B$18:$D$20)+$E$31:$G$31</f>
        <v>1.999567281168751</v>
      </c>
      <c r="F6826">
        <f ca="1"/>
        <v>-1.8460381059885949</v>
      </c>
      <c r="G6826">
        <f ca="1"/>
        <v>-0.4565152023099634</v>
      </c>
    </row>
    <row r="6827" spans="1:7" x14ac:dyDescent="0.25">
      <c r="A6827">
        <v>6793</v>
      </c>
      <c r="B6827" s="5">
        <f t="shared" ca="1" si="340"/>
        <v>-1.2200155874972809</v>
      </c>
      <c r="C6827" s="5">
        <f t="shared" ca="1" si="340"/>
        <v>-0.66086166301284788</v>
      </c>
      <c r="D6827" s="5">
        <f t="shared" ca="1" si="340"/>
        <v>0.54587759985535378</v>
      </c>
      <c r="E6827">
        <f t="array" aca="1" ref="E6827:G6827" ca="1">MMULT(B6827:D6827,$B$18:$D$20)+$E$31:$G$31</f>
        <v>-1.2200155874972809</v>
      </c>
      <c r="F6827">
        <f ca="1"/>
        <v>2.1719701189764073E-2</v>
      </c>
      <c r="G6827">
        <f ca="1"/>
        <v>1.2832566017688929</v>
      </c>
    </row>
    <row r="6828" spans="1:7" x14ac:dyDescent="0.25">
      <c r="A6828">
        <v>6794</v>
      </c>
      <c r="B6828" s="5">
        <f t="shared" ca="1" si="340"/>
        <v>-1.1870977796628674</v>
      </c>
      <c r="C6828" s="5">
        <f t="shared" ca="1" si="340"/>
        <v>-0.1040195831913959</v>
      </c>
      <c r="D6828" s="5">
        <f t="shared" ca="1" si="340"/>
        <v>-0.72333677764333459</v>
      </c>
      <c r="E6828">
        <f t="array" aca="1" ref="E6828:G6828" ca="1">MMULT(B6828:D6828,$B$18:$D$20)+$E$31:$G$31</f>
        <v>-1.1870977796628674</v>
      </c>
      <c r="F6828">
        <f ca="1"/>
        <v>0.49100170790721603</v>
      </c>
      <c r="G6828">
        <f ca="1"/>
        <v>0.49394901013713144</v>
      </c>
    </row>
    <row r="6829" spans="1:7" x14ac:dyDescent="0.25">
      <c r="A6829">
        <v>6795</v>
      </c>
      <c r="B6829" s="5">
        <f t="shared" ca="1" si="340"/>
        <v>0.64044553604255483</v>
      </c>
      <c r="C6829" s="5">
        <f t="shared" ca="1" si="340"/>
        <v>-0.53322709861912765</v>
      </c>
      <c r="D6829" s="5">
        <f t="shared" ca="1" si="340"/>
        <v>0.21290019850560088</v>
      </c>
      <c r="E6829">
        <f t="array" aca="1" ref="E6829:G6829" ca="1">MMULT(B6829:D6829,$B$18:$D$20)+$E$31:$G$31</f>
        <v>0.64044553604255483</v>
      </c>
      <c r="F6829">
        <f ca="1"/>
        <v>-0.77864433635087416</v>
      </c>
      <c r="G6829">
        <f ca="1"/>
        <v>0.18424271479154222</v>
      </c>
    </row>
    <row r="6830" spans="1:7" x14ac:dyDescent="0.25">
      <c r="A6830">
        <v>6796</v>
      </c>
      <c r="B6830" s="5">
        <f t="shared" ca="1" si="340"/>
        <v>-0.75930290184634552</v>
      </c>
      <c r="C6830" s="5">
        <f t="shared" ca="1" si="340"/>
        <v>-1.0821536492206381</v>
      </c>
      <c r="D6830" s="5">
        <f t="shared" ca="1" si="340"/>
        <v>2.1870150984602668</v>
      </c>
      <c r="E6830">
        <f t="array" aca="1" ref="E6830:G6830" ca="1">MMULT(B6830:D6830,$B$18:$D$20)+$E$31:$G$31</f>
        <v>-0.75930290184634552</v>
      </c>
      <c r="F6830">
        <f ca="1"/>
        <v>-0.57127918995242488</v>
      </c>
      <c r="G6830">
        <f ca="1"/>
        <v>1.807060422188302</v>
      </c>
    </row>
    <row r="6831" spans="1:7" x14ac:dyDescent="0.25">
      <c r="A6831">
        <v>6797</v>
      </c>
      <c r="B6831" s="5">
        <f t="shared" ca="1" si="340"/>
        <v>-1.0295859107111225</v>
      </c>
      <c r="C6831" s="5">
        <f t="shared" ca="1" si="340"/>
        <v>-1.3942087389212936</v>
      </c>
      <c r="D6831" s="5">
        <f t="shared" ca="1" si="340"/>
        <v>-4.7140188612883334E-2</v>
      </c>
      <c r="E6831">
        <f t="array" aca="1" ref="E6831:G6831" ca="1">MMULT(B6831:D6831,$B$18:$D$20)+$E$31:$G$31</f>
        <v>-1.0295859107111225</v>
      </c>
      <c r="F6831">
        <f ca="1"/>
        <v>-0.71086593759759176</v>
      </c>
      <c r="G6831">
        <f ca="1"/>
        <v>1.6608038338539419</v>
      </c>
    </row>
    <row r="6832" spans="1:7" x14ac:dyDescent="0.25">
      <c r="A6832">
        <v>6798</v>
      </c>
      <c r="B6832" s="5">
        <f t="shared" ca="1" si="340"/>
        <v>2.0922957442781689E-2</v>
      </c>
      <c r="C6832" s="5">
        <f t="shared" ca="1" si="340"/>
        <v>-0.19926189493330851</v>
      </c>
      <c r="D6832" s="5">
        <f t="shared" ca="1" si="340"/>
        <v>0.16194628958048118</v>
      </c>
      <c r="E6832">
        <f t="array" aca="1" ref="E6832:G6832" ca="1">MMULT(B6832:D6832,$B$18:$D$20)+$E$31:$G$31</f>
        <v>2.0922957442781689E-2</v>
      </c>
      <c r="F6832">
        <f ca="1"/>
        <v>-0.18395331298007991</v>
      </c>
      <c r="G6832">
        <f ca="1"/>
        <v>0.19578360807172113</v>
      </c>
    </row>
    <row r="6833" spans="1:7" x14ac:dyDescent="0.25">
      <c r="A6833">
        <v>6799</v>
      </c>
      <c r="B6833" s="5">
        <f t="shared" ca="1" si="340"/>
        <v>-4.9860172339590267E-2</v>
      </c>
      <c r="C6833" s="5">
        <f t="shared" ca="1" si="340"/>
        <v>0.49819482259374753</v>
      </c>
      <c r="D6833" s="5">
        <f t="shared" ca="1" si="340"/>
        <v>1.6272605214521993</v>
      </c>
      <c r="E6833">
        <f t="array" aca="1" ref="E6833:G6833" ca="1">MMULT(B6833:D6833,$B$18:$D$20)+$E$31:$G$31</f>
        <v>-4.9860172339590267E-2</v>
      </c>
      <c r="F6833">
        <f ca="1"/>
        <v>0.45871908724997679</v>
      </c>
      <c r="G6833">
        <f ca="1"/>
        <v>5.2565359287087832E-4</v>
      </c>
    </row>
    <row r="6834" spans="1:7" x14ac:dyDescent="0.25">
      <c r="A6834">
        <v>6800</v>
      </c>
      <c r="B6834" s="5">
        <f t="shared" ca="1" si="340"/>
        <v>-4.3385834457193581E-3</v>
      </c>
      <c r="C6834" s="5">
        <f t="shared" ca="1" si="340"/>
        <v>-0.20170015311644454</v>
      </c>
      <c r="D6834" s="5">
        <f t="shared" ca="1" si="340"/>
        <v>6.3174507875132471E-2</v>
      </c>
      <c r="E6834">
        <f t="array" aca="1" ref="E6834:G6834" ca="1">MMULT(B6834:D6834,$B$18:$D$20)+$E$31:$G$31</f>
        <v>-4.3385834457193581E-3</v>
      </c>
      <c r="F6834">
        <f ca="1"/>
        <v>-0.17370064230012658</v>
      </c>
      <c r="G6834">
        <f ca="1"/>
        <v>0.18632820510825132</v>
      </c>
    </row>
    <row r="6835" spans="1:7" x14ac:dyDescent="0.25">
      <c r="A6835">
        <v>6801</v>
      </c>
      <c r="B6835" s="5">
        <f t="shared" ref="B6835:D6854" ca="1" si="341">NORMSINV(RAND())</f>
        <v>-9.1628132540566357E-2</v>
      </c>
      <c r="C6835" s="5">
        <f t="shared" ca="1" si="341"/>
        <v>-4.7162969402208994E-2</v>
      </c>
      <c r="D6835" s="5">
        <f t="shared" ca="1" si="341"/>
        <v>1.3679151035266708</v>
      </c>
      <c r="E6835">
        <f t="array" aca="1" ref="E6835:G6835" ca="1">MMULT(B6835:D6835,$B$18:$D$20)+$E$31:$G$31</f>
        <v>-9.1628132540566357E-2</v>
      </c>
      <c r="F6835">
        <f ca="1"/>
        <v>3.7847665153662793E-3</v>
      </c>
      <c r="G6835">
        <f ca="1"/>
        <v>0.41505892963097257</v>
      </c>
    </row>
    <row r="6836" spans="1:7" x14ac:dyDescent="0.25">
      <c r="A6836">
        <v>6802</v>
      </c>
      <c r="B6836" s="5">
        <f t="shared" ca="1" si="341"/>
        <v>-2.4068987077027217</v>
      </c>
      <c r="C6836" s="5">
        <f t="shared" ca="1" si="341"/>
        <v>-0.51338378572433885</v>
      </c>
      <c r="D6836" s="5">
        <f t="shared" ca="1" si="341"/>
        <v>-0.16487883781620077</v>
      </c>
      <c r="E6836">
        <f t="array" aca="1" ref="E6836:G6836" ca="1">MMULT(B6836:D6836,$B$18:$D$20)+$E$31:$G$31</f>
        <v>-2.4068987077027217</v>
      </c>
      <c r="F6836">
        <f ca="1"/>
        <v>0.73185220407751239</v>
      </c>
      <c r="G6836">
        <f ca="1"/>
        <v>1.5695029330034658</v>
      </c>
    </row>
    <row r="6837" spans="1:7" x14ac:dyDescent="0.25">
      <c r="A6837">
        <v>6803</v>
      </c>
      <c r="B6837" s="5">
        <f t="shared" ca="1" si="341"/>
        <v>0.76395098216645307</v>
      </c>
      <c r="C6837" s="5">
        <f t="shared" ca="1" si="341"/>
        <v>0.11783060409347174</v>
      </c>
      <c r="D6837" s="5">
        <f t="shared" ca="1" si="341"/>
        <v>1.0125850257689628</v>
      </c>
      <c r="E6837">
        <f t="array" aca="1" ref="E6837:G6837" ca="1">MMULT(B6837:D6837,$B$18:$D$20)+$E$31:$G$31</f>
        <v>0.76395098216645307</v>
      </c>
      <c r="F6837">
        <f ca="1"/>
        <v>-0.27162040039254981</v>
      </c>
      <c r="G6837">
        <f ca="1"/>
        <v>-0.22825555342658127</v>
      </c>
    </row>
    <row r="6838" spans="1:7" x14ac:dyDescent="0.25">
      <c r="A6838">
        <v>6804</v>
      </c>
      <c r="B6838" s="5">
        <f t="shared" ca="1" si="341"/>
        <v>2.2609628594766917</v>
      </c>
      <c r="C6838" s="5">
        <f t="shared" ca="1" si="341"/>
        <v>0.96087613695415897</v>
      </c>
      <c r="D6838" s="5">
        <f t="shared" ca="1" si="341"/>
        <v>-0.53334925208545314</v>
      </c>
      <c r="E6838">
        <f t="array" aca="1" ref="E6838:G6838" ca="1">MMULT(B6838:D6838,$B$18:$D$20)+$E$31:$G$31</f>
        <v>2.2609628594766917</v>
      </c>
      <c r="F6838">
        <f ca="1"/>
        <v>-0.27025451733397199</v>
      </c>
      <c r="G6838">
        <f ca="1"/>
        <v>-2.0415656341853134</v>
      </c>
    </row>
    <row r="6839" spans="1:7" x14ac:dyDescent="0.25">
      <c r="A6839">
        <v>6805</v>
      </c>
      <c r="B6839" s="5">
        <f t="shared" ca="1" si="341"/>
        <v>0.61372231585379133</v>
      </c>
      <c r="C6839" s="5">
        <f t="shared" ca="1" si="341"/>
        <v>0.67507009184999034</v>
      </c>
      <c r="D6839" s="5">
        <f t="shared" ca="1" si="341"/>
        <v>0.48263923104307194</v>
      </c>
      <c r="E6839">
        <f t="array" aca="1" ref="E6839:G6839" ca="1">MMULT(B6839:D6839,$B$18:$D$20)+$E$31:$G$31</f>
        <v>0.61372231585379133</v>
      </c>
      <c r="F6839">
        <f ca="1"/>
        <v>0.28774980806897427</v>
      </c>
      <c r="G6839">
        <f ca="1"/>
        <v>-0.74945391154422158</v>
      </c>
    </row>
    <row r="6840" spans="1:7" x14ac:dyDescent="0.25">
      <c r="A6840">
        <v>6806</v>
      </c>
      <c r="B6840" s="5">
        <f t="shared" ca="1" si="341"/>
        <v>-1.1532422497608259</v>
      </c>
      <c r="C6840" s="5">
        <f t="shared" ca="1" si="341"/>
        <v>4.9936274948772577E-2</v>
      </c>
      <c r="D6840" s="5">
        <f t="shared" ca="1" si="341"/>
        <v>0.42931420669517134</v>
      </c>
      <c r="E6840">
        <f t="array" aca="1" ref="E6840:G6840" ca="1">MMULT(B6840:D6840,$B$18:$D$20)+$E$31:$G$31</f>
        <v>-1.1532422497608259</v>
      </c>
      <c r="F6840">
        <f ca="1"/>
        <v>0.60861927347050793</v>
      </c>
      <c r="G6840">
        <f ca="1"/>
        <v>0.62704154160425674</v>
      </c>
    </row>
    <row r="6841" spans="1:7" x14ac:dyDescent="0.25">
      <c r="A6841">
        <v>6807</v>
      </c>
      <c r="B6841" s="5">
        <f t="shared" ca="1" si="341"/>
        <v>-1.6413388338563137</v>
      </c>
      <c r="C6841" s="5">
        <f t="shared" ca="1" si="341"/>
        <v>1.4071171949298054</v>
      </c>
      <c r="D6841" s="5">
        <f t="shared" ca="1" si="341"/>
        <v>0.55555510354206816</v>
      </c>
      <c r="E6841">
        <f t="array" aca="1" ref="E6841:G6841" ca="1">MMULT(B6841:D6841,$B$18:$D$20)+$E$31:$G$31</f>
        <v>-1.6413388338563137</v>
      </c>
      <c r="F6841">
        <f ca="1"/>
        <v>2.0308716531122015</v>
      </c>
      <c r="G6841">
        <f ca="1"/>
        <v>-0.23996500889535644</v>
      </c>
    </row>
    <row r="6842" spans="1:7" x14ac:dyDescent="0.25">
      <c r="A6842">
        <v>6808</v>
      </c>
      <c r="B6842" s="5">
        <f t="shared" ca="1" si="341"/>
        <v>-0.67431929038693539</v>
      </c>
      <c r="C6842" s="5">
        <f t="shared" ca="1" si="341"/>
        <v>0.27787056639794377</v>
      </c>
      <c r="D6842" s="5">
        <f t="shared" ca="1" si="341"/>
        <v>-0.28280943178749102</v>
      </c>
      <c r="E6842">
        <f t="array" aca="1" ref="E6842:G6842" ca="1">MMULT(B6842:D6842,$B$18:$D$20)+$E$31:$G$31</f>
        <v>-0.67431929038693539</v>
      </c>
      <c r="F6842">
        <f ca="1"/>
        <v>0.5726424584579527</v>
      </c>
      <c r="G6842">
        <f ca="1"/>
        <v>2.9327163094921074E-2</v>
      </c>
    </row>
    <row r="6843" spans="1:7" x14ac:dyDescent="0.25">
      <c r="A6843">
        <v>6809</v>
      </c>
      <c r="B6843" s="5">
        <f t="shared" ca="1" si="341"/>
        <v>0.39688230096119159</v>
      </c>
      <c r="C6843" s="5">
        <f t="shared" ca="1" si="341"/>
        <v>-0.21913869192703439</v>
      </c>
      <c r="D6843" s="5">
        <f t="shared" ca="1" si="341"/>
        <v>-0.967421314465996</v>
      </c>
      <c r="E6843">
        <f t="array" aca="1" ref="E6843:G6843" ca="1">MMULT(B6843:D6843,$B$18:$D$20)+$E$31:$G$31</f>
        <v>0.39688230096119159</v>
      </c>
      <c r="F6843">
        <f ca="1"/>
        <v>-0.38550044113749038</v>
      </c>
      <c r="G6843">
        <f ca="1"/>
        <v>-0.24478622389362967</v>
      </c>
    </row>
    <row r="6844" spans="1:7" x14ac:dyDescent="0.25">
      <c r="A6844">
        <v>6810</v>
      </c>
      <c r="B6844" s="5">
        <f t="shared" ca="1" si="341"/>
        <v>-0.35329296278164224</v>
      </c>
      <c r="C6844" s="5">
        <f t="shared" ca="1" si="341"/>
        <v>1.8193296860646122</v>
      </c>
      <c r="D6844" s="5">
        <f t="shared" ca="1" si="341"/>
        <v>-0.76995174532341581</v>
      </c>
      <c r="E6844">
        <f t="array" aca="1" ref="E6844:G6844" ca="1">MMULT(B6844:D6844,$B$18:$D$20)+$E$31:$G$31</f>
        <v>-0.35329296278164224</v>
      </c>
      <c r="F6844">
        <f ca="1"/>
        <v>1.7590640519244285</v>
      </c>
      <c r="G6844">
        <f ca="1"/>
        <v>-1.5367600289232248</v>
      </c>
    </row>
    <row r="6845" spans="1:7" x14ac:dyDescent="0.25">
      <c r="A6845">
        <v>6811</v>
      </c>
      <c r="B6845" s="5">
        <f t="shared" ca="1" si="341"/>
        <v>-1.1407605762026005</v>
      </c>
      <c r="C6845" s="5">
        <f t="shared" ca="1" si="341"/>
        <v>0.49483585499013683</v>
      </c>
      <c r="D6845" s="5">
        <f t="shared" ca="1" si="341"/>
        <v>-0.56471497053455322</v>
      </c>
      <c r="E6845">
        <f t="array" aca="1" ref="E6845:G6845" ca="1">MMULT(B6845:D6845,$B$18:$D$20)+$E$31:$G$31</f>
        <v>-1.1407605762026005</v>
      </c>
      <c r="F6845">
        <f ca="1"/>
        <v>0.99033219773144054</v>
      </c>
      <c r="G6845">
        <f ca="1"/>
        <v>8.0230364780688457E-3</v>
      </c>
    </row>
    <row r="6846" spans="1:7" x14ac:dyDescent="0.25">
      <c r="A6846">
        <v>6812</v>
      </c>
      <c r="B6846" s="5">
        <f t="shared" ca="1" si="341"/>
        <v>0.19808812492664235</v>
      </c>
      <c r="C6846" s="5">
        <f t="shared" ca="1" si="341"/>
        <v>0.18699192796242192</v>
      </c>
      <c r="D6846" s="5">
        <f t="shared" ca="1" si="341"/>
        <v>0.59643436872003308</v>
      </c>
      <c r="E6846">
        <f t="array" aca="1" ref="E6846:G6846" ca="1">MMULT(B6846:D6846,$B$18:$D$20)+$E$31:$G$31</f>
        <v>0.19808812492664235</v>
      </c>
      <c r="F6846">
        <f ca="1"/>
        <v>6.5941877159746698E-2</v>
      </c>
      <c r="G6846">
        <f ca="1"/>
        <v>-0.10950229689260221</v>
      </c>
    </row>
    <row r="6847" spans="1:7" x14ac:dyDescent="0.25">
      <c r="A6847">
        <v>6813</v>
      </c>
      <c r="B6847" s="5">
        <f t="shared" ca="1" si="341"/>
        <v>0.30302363048123532</v>
      </c>
      <c r="C6847" s="5">
        <f t="shared" ca="1" si="341"/>
        <v>-0.34129281401693357</v>
      </c>
      <c r="D6847" s="5">
        <f t="shared" ca="1" si="341"/>
        <v>0.11881754513187798</v>
      </c>
      <c r="E6847">
        <f t="array" aca="1" ref="E6847:G6847" ca="1">MMULT(B6847:D6847,$B$18:$D$20)+$E$31:$G$31</f>
        <v>0.30302363048123532</v>
      </c>
      <c r="F6847">
        <f ca="1"/>
        <v>-0.44599418109780431</v>
      </c>
      <c r="G6847">
        <f ca="1"/>
        <v>0.1660851310059813</v>
      </c>
    </row>
    <row r="6848" spans="1:7" x14ac:dyDescent="0.25">
      <c r="A6848">
        <v>6814</v>
      </c>
      <c r="B6848" s="5">
        <f t="shared" ca="1" si="341"/>
        <v>-1.466687688833838</v>
      </c>
      <c r="C6848" s="5">
        <f t="shared" ca="1" si="341"/>
        <v>-3.7944943212416153</v>
      </c>
      <c r="D6848" s="5">
        <f t="shared" ca="1" si="341"/>
        <v>-0.49499311270390217</v>
      </c>
      <c r="E6848">
        <f t="array" aca="1" ref="E6848:G6848" ca="1">MMULT(B6848:D6848,$B$18:$D$20)+$E$31:$G$31</f>
        <v>-1.466687688833838</v>
      </c>
      <c r="F6848">
        <f ca="1"/>
        <v>-2.5890688537634827</v>
      </c>
      <c r="G6848">
        <f ca="1"/>
        <v>3.7770546498481807</v>
      </c>
    </row>
    <row r="6849" spans="1:7" x14ac:dyDescent="0.25">
      <c r="A6849">
        <v>6815</v>
      </c>
      <c r="B6849" s="5">
        <f t="shared" ca="1" si="341"/>
        <v>0.20932218541776945</v>
      </c>
      <c r="C6849" s="5">
        <f t="shared" ca="1" si="341"/>
        <v>-1.7872646856175456</v>
      </c>
      <c r="D6849" s="5">
        <f t="shared" ca="1" si="341"/>
        <v>0.86943892634108866</v>
      </c>
      <c r="E6849">
        <f t="array" aca="1" ref="E6849:G6849" ca="1">MMULT(B6849:D6849,$B$18:$D$20)+$E$31:$G$31</f>
        <v>0.20932218541776945</v>
      </c>
      <c r="F6849">
        <f ca="1"/>
        <v>-1.6605665908158624</v>
      </c>
      <c r="G6849">
        <f ca="1"/>
        <v>1.6044986983871166</v>
      </c>
    </row>
    <row r="6850" spans="1:7" x14ac:dyDescent="0.25">
      <c r="A6850">
        <v>6816</v>
      </c>
      <c r="B6850" s="5">
        <f t="shared" ca="1" si="341"/>
        <v>0.73514434711965959</v>
      </c>
      <c r="C6850" s="5">
        <f t="shared" ca="1" si="341"/>
        <v>0.7872035258747071</v>
      </c>
      <c r="D6850" s="5">
        <f t="shared" ca="1" si="341"/>
        <v>-1.0696004422956946</v>
      </c>
      <c r="E6850">
        <f t="array" aca="1" ref="E6850:G6850" ca="1">MMULT(B6850:D6850,$B$18:$D$20)+$E$31:$G$31</f>
        <v>0.73514434711965959</v>
      </c>
      <c r="F6850">
        <f ca="1"/>
        <v>0.32600224266479971</v>
      </c>
      <c r="G6850">
        <f ca="1"/>
        <v>-1.2780830431082018</v>
      </c>
    </row>
    <row r="6851" spans="1:7" x14ac:dyDescent="0.25">
      <c r="A6851">
        <v>6817</v>
      </c>
      <c r="B6851" s="5">
        <f t="shared" ca="1" si="341"/>
        <v>-1.8325143070921293</v>
      </c>
      <c r="C6851" s="5">
        <f t="shared" ca="1" si="341"/>
        <v>-0.93726092555954799</v>
      </c>
      <c r="D6851" s="5">
        <f t="shared" ca="1" si="341"/>
        <v>-0.69893623299437035</v>
      </c>
      <c r="E6851">
        <f t="array" aca="1" ref="E6851:G6851" ca="1">MMULT(B6851:D6851,$B$18:$D$20)+$E$31:$G$31</f>
        <v>-1.8325143070921293</v>
      </c>
      <c r="F6851">
        <f ca="1"/>
        <v>8.0900636195608833E-2</v>
      </c>
      <c r="G6851">
        <f ca="1"/>
        <v>1.5139720039415363</v>
      </c>
    </row>
    <row r="6852" spans="1:7" x14ac:dyDescent="0.25">
      <c r="A6852">
        <v>6818</v>
      </c>
      <c r="B6852" s="5">
        <f t="shared" ca="1" si="341"/>
        <v>0.27567617388065274</v>
      </c>
      <c r="C6852" s="5">
        <f t="shared" ca="1" si="341"/>
        <v>-0.43695687231501373</v>
      </c>
      <c r="D6852" s="5">
        <f t="shared" ca="1" si="341"/>
        <v>-0.41626039583601548</v>
      </c>
      <c r="E6852">
        <f t="array" aca="1" ref="E6852:G6852" ca="1">MMULT(B6852:D6852,$B$18:$D$20)+$E$31:$G$31</f>
        <v>0.27567617388065274</v>
      </c>
      <c r="F6852">
        <f ca="1"/>
        <v>-0.51598643300305125</v>
      </c>
      <c r="G6852">
        <f ca="1"/>
        <v>0.1302654414494811</v>
      </c>
    </row>
    <row r="6853" spans="1:7" x14ac:dyDescent="0.25">
      <c r="A6853">
        <v>6819</v>
      </c>
      <c r="B6853" s="5">
        <f t="shared" ca="1" si="341"/>
        <v>0.49082417588581073</v>
      </c>
      <c r="C6853" s="5">
        <f t="shared" ca="1" si="341"/>
        <v>0.62005625223345306</v>
      </c>
      <c r="D6853" s="5">
        <f t="shared" ca="1" si="341"/>
        <v>0.36312614499583989</v>
      </c>
      <c r="E6853">
        <f t="array" aca="1" ref="E6853:G6853" ca="1">MMULT(B6853:D6853,$B$18:$D$20)+$E$31:$G$31</f>
        <v>0.49082417588581073</v>
      </c>
      <c r="F6853">
        <f ca="1"/>
        <v>0.3000130985402521</v>
      </c>
      <c r="G6853">
        <f ca="1"/>
        <v>-0.67204708244411349</v>
      </c>
    </row>
    <row r="6854" spans="1:7" x14ac:dyDescent="0.25">
      <c r="A6854">
        <v>6820</v>
      </c>
      <c r="B6854" s="5">
        <f t="shared" ca="1" si="341"/>
        <v>-0.10672353322131682</v>
      </c>
      <c r="C6854" s="5">
        <f t="shared" ca="1" si="341"/>
        <v>-1.3062189814930674</v>
      </c>
      <c r="D6854" s="5">
        <f t="shared" ca="1" si="341"/>
        <v>-0.62225421917231039</v>
      </c>
      <c r="E6854">
        <f t="array" aca="1" ref="E6854:G6854" ca="1">MMULT(B6854:D6854,$B$18:$D$20)+$E$31:$G$31</f>
        <v>-0.10672353322131682</v>
      </c>
      <c r="F6854">
        <f ca="1"/>
        <v>-1.0863658571530468</v>
      </c>
      <c r="G6854">
        <f ca="1"/>
        <v>0.99588665912983165</v>
      </c>
    </row>
    <row r="6855" spans="1:7" x14ac:dyDescent="0.25">
      <c r="A6855">
        <v>6821</v>
      </c>
      <c r="B6855" s="5">
        <f t="shared" ref="B6855:D6874" ca="1" si="342">NORMSINV(RAND())</f>
        <v>-0.4366786425461468</v>
      </c>
      <c r="C6855" s="5">
        <f t="shared" ca="1" si="342"/>
        <v>-0.25736266887842091</v>
      </c>
      <c r="D6855" s="5">
        <f t="shared" ca="1" si="342"/>
        <v>1.9690624392579554</v>
      </c>
      <c r="E6855">
        <f t="array" aca="1" ref="E6855:G6855" ca="1">MMULT(B6855:D6855,$B$18:$D$20)+$E$31:$G$31</f>
        <v>-0.4366786425461468</v>
      </c>
      <c r="F6855">
        <f ca="1"/>
        <v>-1.0376277001608286E-2</v>
      </c>
      <c r="G6855">
        <f ca="1"/>
        <v>0.90549658884956341</v>
      </c>
    </row>
    <row r="6856" spans="1:7" x14ac:dyDescent="0.25">
      <c r="A6856">
        <v>6822</v>
      </c>
      <c r="B6856" s="5">
        <f t="shared" ca="1" si="342"/>
        <v>-0.28280543773540889</v>
      </c>
      <c r="C6856" s="5">
        <f t="shared" ca="1" si="342"/>
        <v>-0.57709706283170781</v>
      </c>
      <c r="D6856" s="5">
        <f t="shared" ca="1" si="342"/>
        <v>1.026674455522635</v>
      </c>
      <c r="E6856">
        <f t="array" aca="1" ref="E6856:G6856" ca="1">MMULT(B6856:D6856,$B$18:$D$20)+$E$31:$G$31</f>
        <v>-0.28280543773540889</v>
      </c>
      <c r="F6856">
        <f ca="1"/>
        <v>-0.36449379113376745</v>
      </c>
      <c r="G6856">
        <f ca="1"/>
        <v>0.8700886710681861</v>
      </c>
    </row>
    <row r="6857" spans="1:7" x14ac:dyDescent="0.25">
      <c r="A6857">
        <v>6823</v>
      </c>
      <c r="B6857" s="5">
        <f t="shared" ca="1" si="342"/>
        <v>-0.19420983222047741</v>
      </c>
      <c r="C6857" s="5">
        <f t="shared" ca="1" si="342"/>
        <v>-1.2684271586225619</v>
      </c>
      <c r="D6857" s="5">
        <f t="shared" ca="1" si="342"/>
        <v>-0.25921837951679566</v>
      </c>
      <c r="E6857">
        <f t="array" aca="1" ref="E6857:G6857" ca="1">MMULT(B6857:D6857,$B$18:$D$20)+$E$31:$G$31</f>
        <v>-0.19420983222047741</v>
      </c>
      <c r="F6857">
        <f ca="1"/>
        <v>-1.0105535908675125</v>
      </c>
      <c r="G6857">
        <f ca="1"/>
        <v>1.0948580230403375</v>
      </c>
    </row>
    <row r="6858" spans="1:7" x14ac:dyDescent="0.25">
      <c r="A6858">
        <v>6824</v>
      </c>
      <c r="B6858" s="5">
        <f t="shared" ca="1" si="342"/>
        <v>0.29818818571453487</v>
      </c>
      <c r="C6858" s="5">
        <f t="shared" ca="1" si="342"/>
        <v>0.95585530833630672</v>
      </c>
      <c r="D6858" s="5">
        <f t="shared" ca="1" si="342"/>
        <v>0.86205864434932555</v>
      </c>
      <c r="E6858">
        <f t="array" aca="1" ref="E6858:G6858" ca="1">MMULT(B6858:D6858,$B$18:$D$20)+$E$31:$G$31</f>
        <v>0.29818818571453487</v>
      </c>
      <c r="F6858">
        <f ca="1"/>
        <v>0.68712830387161739</v>
      </c>
      <c r="G6858">
        <f ca="1"/>
        <v>-0.738294793674524</v>
      </c>
    </row>
    <row r="6859" spans="1:7" x14ac:dyDescent="0.25">
      <c r="A6859">
        <v>6825</v>
      </c>
      <c r="B6859" s="5">
        <f t="shared" ca="1" si="342"/>
        <v>0.40803083793550959</v>
      </c>
      <c r="C6859" s="5">
        <f t="shared" ca="1" si="342"/>
        <v>0.58966143093870116</v>
      </c>
      <c r="D6859" s="5">
        <f t="shared" ca="1" si="342"/>
        <v>-1.0050983422032826</v>
      </c>
      <c r="E6859">
        <f t="array" aca="1" ref="E6859:G6859" ca="1">MMULT(B6859:D6859,$B$18:$D$20)+$E$31:$G$31</f>
        <v>0.40803083793550959</v>
      </c>
      <c r="F6859">
        <f ca="1"/>
        <v>0.31408598656964554</v>
      </c>
      <c r="G6859">
        <f ca="1"/>
        <v>-0.93675673963929529</v>
      </c>
    </row>
    <row r="6860" spans="1:7" x14ac:dyDescent="0.25">
      <c r="A6860">
        <v>6826</v>
      </c>
      <c r="B6860" s="5">
        <f t="shared" ca="1" si="342"/>
        <v>-0.28456628149486224</v>
      </c>
      <c r="C6860" s="5">
        <f t="shared" ca="1" si="342"/>
        <v>0.19161062338884494</v>
      </c>
      <c r="D6860" s="5">
        <f t="shared" ca="1" si="342"/>
        <v>1.9596234820824385</v>
      </c>
      <c r="E6860">
        <f t="array" aca="1" ref="E6860:G6860" ca="1">MMULT(B6860:D6860,$B$18:$D$20)+$E$31:$G$31</f>
        <v>-0.28456628149486224</v>
      </c>
      <c r="F6860">
        <f ca="1"/>
        <v>0.3064687567201736</v>
      </c>
      <c r="G6860">
        <f ca="1"/>
        <v>0.45264804047318058</v>
      </c>
    </row>
    <row r="6861" spans="1:7" x14ac:dyDescent="0.25">
      <c r="A6861">
        <v>6827</v>
      </c>
      <c r="B6861" s="5">
        <f t="shared" ca="1" si="342"/>
        <v>1.4767137504185837</v>
      </c>
      <c r="C6861" s="5">
        <f t="shared" ca="1" si="342"/>
        <v>1.5971490323013036</v>
      </c>
      <c r="D6861" s="5">
        <f t="shared" ca="1" si="342"/>
        <v>-1.7012128039064578</v>
      </c>
      <c r="E6861">
        <f t="array" aca="1" ref="E6861:G6861" ca="1">MMULT(B6861:D6861,$B$18:$D$20)+$E$31:$G$31</f>
        <v>1.4767137504185837</v>
      </c>
      <c r="F6861">
        <f ca="1"/>
        <v>0.66868090241714229</v>
      </c>
      <c r="G6861">
        <f ca="1"/>
        <v>-2.4724885909534504</v>
      </c>
    </row>
    <row r="6862" spans="1:7" x14ac:dyDescent="0.25">
      <c r="A6862">
        <v>6828</v>
      </c>
      <c r="B6862" s="5">
        <f t="shared" ca="1" si="342"/>
        <v>0.17269375082815697</v>
      </c>
      <c r="C6862" s="5">
        <f t="shared" ca="1" si="342"/>
        <v>0.89553559424702767</v>
      </c>
      <c r="D6862" s="5">
        <f t="shared" ca="1" si="342"/>
        <v>1.1768715979994908</v>
      </c>
      <c r="E6862">
        <f t="array" aca="1" ref="E6862:G6862" ca="1">MMULT(B6862:D6862,$B$18:$D$20)+$E$31:$G$31</f>
        <v>0.17269375082815697</v>
      </c>
      <c r="F6862">
        <f ca="1"/>
        <v>0.69603852904893371</v>
      </c>
      <c r="G6862">
        <f ca="1"/>
        <v>-0.55018409406835855</v>
      </c>
    </row>
    <row r="6863" spans="1:7" x14ac:dyDescent="0.25">
      <c r="A6863">
        <v>6829</v>
      </c>
      <c r="B6863" s="5">
        <f t="shared" ca="1" si="342"/>
        <v>-0.6394629412888968</v>
      </c>
      <c r="C6863" s="5">
        <f t="shared" ca="1" si="342"/>
        <v>-0.2834581451552724</v>
      </c>
      <c r="D6863" s="5">
        <f t="shared" ca="1" si="342"/>
        <v>0.35185698149074385</v>
      </c>
      <c r="E6863">
        <f t="array" aca="1" ref="E6863:G6863" ca="1">MMULT(B6863:D6863,$B$18:$D$20)+$E$31:$G$31</f>
        <v>-0.6394629412888968</v>
      </c>
      <c r="F6863">
        <f ca="1"/>
        <v>6.6240017314913746E-2</v>
      </c>
      <c r="G6863">
        <f ca="1"/>
        <v>0.63579651135542392</v>
      </c>
    </row>
    <row r="6864" spans="1:7" x14ac:dyDescent="0.25">
      <c r="A6864">
        <v>6830</v>
      </c>
      <c r="B6864" s="5">
        <f t="shared" ca="1" si="342"/>
        <v>0.81600792046665493</v>
      </c>
      <c r="C6864" s="5">
        <f t="shared" ca="1" si="342"/>
        <v>-0.82858662649993886</v>
      </c>
      <c r="D6864" s="5">
        <f t="shared" ca="1" si="342"/>
        <v>-0.81132215529851304</v>
      </c>
      <c r="E6864">
        <f t="array" aca="1" ref="E6864:G6864" ca="1">MMULT(B6864:D6864,$B$18:$D$20)+$E$31:$G$31</f>
        <v>0.81600792046665493</v>
      </c>
      <c r="F6864">
        <f ca="1"/>
        <v>-1.1221414309395656</v>
      </c>
      <c r="G6864">
        <f ca="1"/>
        <v>9.8010760664783009E-2</v>
      </c>
    </row>
    <row r="6865" spans="1:7" x14ac:dyDescent="0.25">
      <c r="A6865">
        <v>6831</v>
      </c>
      <c r="B6865" s="5">
        <f t="shared" ca="1" si="342"/>
        <v>-1.8391643072082666</v>
      </c>
      <c r="C6865" s="5">
        <f t="shared" ca="1" si="342"/>
        <v>-1.7160322748948738</v>
      </c>
      <c r="D6865" s="5">
        <f t="shared" ca="1" si="342"/>
        <v>0.29704959729262054</v>
      </c>
      <c r="E6865">
        <f t="array" aca="1" ref="E6865:G6865" ca="1">MMULT(B6865:D6865,$B$18:$D$20)+$E$31:$G$31</f>
        <v>-1.8391643072082666</v>
      </c>
      <c r="F6865">
        <f ca="1"/>
        <v>-0.59471331905346692</v>
      </c>
      <c r="G6865">
        <f ca="1"/>
        <v>2.4102360026296772</v>
      </c>
    </row>
    <row r="6866" spans="1:7" x14ac:dyDescent="0.25">
      <c r="A6866">
        <v>6832</v>
      </c>
      <c r="B6866" s="5">
        <f t="shared" ca="1" si="342"/>
        <v>-0.28068284127321214</v>
      </c>
      <c r="C6866" s="5">
        <f t="shared" ca="1" si="342"/>
        <v>1.032923662372957</v>
      </c>
      <c r="D6866" s="5">
        <f t="shared" ca="1" si="342"/>
        <v>-0.10104264037041215</v>
      </c>
      <c r="E6866">
        <f t="array" aca="1" ref="E6866:G6866" ca="1">MMULT(B6866:D6866,$B$18:$D$20)+$E$31:$G$31</f>
        <v>-0.28068284127321214</v>
      </c>
      <c r="F6866">
        <f ca="1"/>
        <v>1.0379573201751082</v>
      </c>
      <c r="G6866">
        <f ca="1"/>
        <v>-0.75200205571540923</v>
      </c>
    </row>
    <row r="6867" spans="1:7" x14ac:dyDescent="0.25">
      <c r="A6867">
        <v>6833</v>
      </c>
      <c r="B6867" s="5">
        <f t="shared" ca="1" si="342"/>
        <v>-0.28872324717052639</v>
      </c>
      <c r="C6867" s="5">
        <f t="shared" ca="1" si="342"/>
        <v>-1.3298310057653706</v>
      </c>
      <c r="D6867" s="5">
        <f t="shared" ca="1" si="342"/>
        <v>-0.79825636009489331</v>
      </c>
      <c r="E6867">
        <f t="array" aca="1" ref="E6867:G6867" ca="1">MMULT(B6867:D6867,$B$18:$D$20)+$E$31:$G$31</f>
        <v>-0.28872324717052639</v>
      </c>
      <c r="F6867">
        <f ca="1"/>
        <v>-1.0177691285619945</v>
      </c>
      <c r="G6867">
        <f ca="1"/>
        <v>1.0622982065753548</v>
      </c>
    </row>
    <row r="6868" spans="1:7" x14ac:dyDescent="0.25">
      <c r="A6868">
        <v>6834</v>
      </c>
      <c r="B6868" s="5">
        <f t="shared" ca="1" si="342"/>
        <v>-5.0566526786087604E-3</v>
      </c>
      <c r="C6868" s="5">
        <f t="shared" ca="1" si="342"/>
        <v>0.52634840680609696</v>
      </c>
      <c r="D6868" s="5">
        <f t="shared" ca="1" si="342"/>
        <v>0.97018382107532031</v>
      </c>
      <c r="E6868">
        <f t="array" aca="1" ref="E6868:G6868" ca="1">MMULT(B6868:D6868,$B$18:$D$20)+$E$31:$G$31</f>
        <v>-5.0566526786087604E-3</v>
      </c>
      <c r="F6868">
        <f ca="1"/>
        <v>0.46130747354019946</v>
      </c>
      <c r="G6868">
        <f ca="1"/>
        <v>-0.20384015111598064</v>
      </c>
    </row>
    <row r="6869" spans="1:7" x14ac:dyDescent="0.25">
      <c r="A6869">
        <v>6835</v>
      </c>
      <c r="B6869" s="5">
        <f t="shared" ca="1" si="342"/>
        <v>-1.9714058622943733</v>
      </c>
      <c r="C6869" s="5">
        <f t="shared" ca="1" si="342"/>
        <v>-0.36182047668962292</v>
      </c>
      <c r="D6869" s="5">
        <f t="shared" ca="1" si="342"/>
        <v>0.13919525322567178</v>
      </c>
      <c r="E6869">
        <f t="array" aca="1" ref="E6869:G6869" ca="1">MMULT(B6869:D6869,$B$18:$D$20)+$E$31:$G$31</f>
        <v>-1.9714058622943733</v>
      </c>
      <c r="F6869">
        <f ca="1"/>
        <v>0.65058184631570493</v>
      </c>
      <c r="G6869">
        <f ca="1"/>
        <v>1.3026740826126264</v>
      </c>
    </row>
    <row r="6870" spans="1:7" x14ac:dyDescent="0.25">
      <c r="A6870">
        <v>6836</v>
      </c>
      <c r="B6870" s="5">
        <f t="shared" ca="1" si="342"/>
        <v>-1.1439717008627226</v>
      </c>
      <c r="C6870" s="5">
        <f t="shared" ca="1" si="342"/>
        <v>-0.86733867343532123</v>
      </c>
      <c r="D6870" s="5">
        <f t="shared" ca="1" si="342"/>
        <v>-9.3969956160912124E-2</v>
      </c>
      <c r="E6870">
        <f t="array" aca="1" ref="E6870:G6870" ca="1">MMULT(B6870:D6870,$B$18:$D$20)+$E$31:$G$31</f>
        <v>-1.1439717008627226</v>
      </c>
      <c r="F6870">
        <f ca="1"/>
        <v>-0.19553244512206835</v>
      </c>
      <c r="G6870">
        <f ca="1"/>
        <v>1.2642596068279979</v>
      </c>
    </row>
    <row r="6871" spans="1:7" x14ac:dyDescent="0.25">
      <c r="A6871">
        <v>6837</v>
      </c>
      <c r="B6871" s="5">
        <f t="shared" ca="1" si="342"/>
        <v>-1.8196172725207598</v>
      </c>
      <c r="C6871" s="5">
        <f t="shared" ca="1" si="342"/>
        <v>1.2569497286528812</v>
      </c>
      <c r="D6871" s="5">
        <f t="shared" ca="1" si="342"/>
        <v>-0.28152215178032064</v>
      </c>
      <c r="E6871">
        <f t="array" aca="1" ref="E6871:G6871" ca="1">MMULT(B6871:D6871,$B$18:$D$20)+$E$31:$G$31</f>
        <v>-1.8196172725207598</v>
      </c>
      <c r="F6871">
        <f ca="1"/>
        <v>1.9873237390142482</v>
      </c>
      <c r="G6871">
        <f ca="1"/>
        <v>-0.22918091559240245</v>
      </c>
    </row>
    <row r="6872" spans="1:7" x14ac:dyDescent="0.25">
      <c r="A6872">
        <v>6838</v>
      </c>
      <c r="B6872" s="5">
        <f t="shared" ca="1" si="342"/>
        <v>1.2174980684276122</v>
      </c>
      <c r="C6872" s="5">
        <f t="shared" ca="1" si="342"/>
        <v>-1.0774221222677722</v>
      </c>
      <c r="D6872" s="5">
        <f t="shared" ca="1" si="342"/>
        <v>0.75526321768746296</v>
      </c>
      <c r="E6872">
        <f t="array" aca="1" ref="E6872:G6872" ca="1">MMULT(B6872:D6872,$B$18:$D$20)+$E$31:$G$31</f>
        <v>1.2174980684276122</v>
      </c>
      <c r="F6872">
        <f ca="1"/>
        <v>-1.5357870872000374</v>
      </c>
      <c r="G6872">
        <f ca="1"/>
        <v>0.48837371785124939</v>
      </c>
    </row>
    <row r="6873" spans="1:7" x14ac:dyDescent="0.25">
      <c r="A6873">
        <v>6839</v>
      </c>
      <c r="B6873" s="5">
        <f t="shared" ca="1" si="342"/>
        <v>-0.13536923943894932</v>
      </c>
      <c r="C6873" s="5">
        <f t="shared" ca="1" si="342"/>
        <v>1.7727900991502004</v>
      </c>
      <c r="D6873" s="5">
        <f t="shared" ca="1" si="342"/>
        <v>-1.0821747506481441</v>
      </c>
      <c r="E6873">
        <f t="array" aca="1" ref="E6873:G6873" ca="1">MMULT(B6873:D6873,$B$18:$D$20)+$E$31:$G$31</f>
        <v>-0.13536923943894932</v>
      </c>
      <c r="F6873">
        <f ca="1"/>
        <v>1.61171182555588</v>
      </c>
      <c r="G6873">
        <f ca="1"/>
        <v>-1.6800363785163528</v>
      </c>
    </row>
    <row r="6874" spans="1:7" x14ac:dyDescent="0.25">
      <c r="A6874">
        <v>6840</v>
      </c>
      <c r="B6874" s="5">
        <f t="shared" ca="1" si="342"/>
        <v>7.1210232622587619E-2</v>
      </c>
      <c r="C6874" s="5">
        <f t="shared" ca="1" si="342"/>
        <v>-0.41238360113029859</v>
      </c>
      <c r="D6874" s="5">
        <f t="shared" ca="1" si="342"/>
        <v>-0.67406236972538691</v>
      </c>
      <c r="E6874">
        <f t="array" aca="1" ref="E6874:G6874" ca="1">MMULT(B6874:D6874,$B$18:$D$20)+$E$31:$G$31</f>
        <v>7.1210232622587619E-2</v>
      </c>
      <c r="F6874">
        <f ca="1"/>
        <v>-0.39437705004544538</v>
      </c>
      <c r="G6874">
        <f ca="1"/>
        <v>0.14755532915420483</v>
      </c>
    </row>
    <row r="6875" spans="1:7" x14ac:dyDescent="0.25">
      <c r="A6875">
        <v>6841</v>
      </c>
      <c r="B6875" s="5">
        <f t="shared" ref="B6875:D6894" ca="1" si="343">NORMSINV(RAND())</f>
        <v>0.11944578891134795</v>
      </c>
      <c r="C6875" s="5">
        <f t="shared" ca="1" si="343"/>
        <v>2.0978568992522013</v>
      </c>
      <c r="D6875" s="5">
        <f t="shared" ca="1" si="343"/>
        <v>0.29055478052720252</v>
      </c>
      <c r="E6875">
        <f t="array" aca="1" ref="E6875:G6875" ca="1">MMULT(B6875:D6875,$B$18:$D$20)+$E$31:$G$31</f>
        <v>0.11944578891134795</v>
      </c>
      <c r="F6875">
        <f ca="1"/>
        <v>1.7702204835002353</v>
      </c>
      <c r="G6875">
        <f ca="1"/>
        <v>-1.7453271198342069</v>
      </c>
    </row>
    <row r="6876" spans="1:7" x14ac:dyDescent="0.25">
      <c r="A6876">
        <v>6842</v>
      </c>
      <c r="B6876" s="5">
        <f t="shared" ca="1" si="343"/>
        <v>-1.0538773376187469</v>
      </c>
      <c r="C6876" s="5">
        <f t="shared" ca="1" si="343"/>
        <v>0.57176027463190948</v>
      </c>
      <c r="D6876" s="5">
        <f t="shared" ca="1" si="343"/>
        <v>-0.15655451445927598</v>
      </c>
      <c r="E6876">
        <f t="array" aca="1" ref="E6876:G6876" ca="1">MMULT(B6876:D6876,$B$18:$D$20)+$E$31:$G$31</f>
        <v>-1.0538773376187469</v>
      </c>
      <c r="F6876">
        <f ca="1"/>
        <v>1.0148161530639683</v>
      </c>
      <c r="G6876">
        <f ca="1"/>
        <v>-3.1389514668533902E-4</v>
      </c>
    </row>
    <row r="6877" spans="1:7" x14ac:dyDescent="0.25">
      <c r="A6877">
        <v>6843</v>
      </c>
      <c r="B6877" s="5">
        <f t="shared" ca="1" si="343"/>
        <v>0.33463740786282653</v>
      </c>
      <c r="C6877" s="5">
        <f t="shared" ca="1" si="343"/>
        <v>-1.0835038059931943</v>
      </c>
      <c r="D6877" s="5">
        <f t="shared" ca="1" si="343"/>
        <v>-0.26869680030029475</v>
      </c>
      <c r="E6877">
        <f t="array" aca="1" ref="E6877:G6877" ca="1">MMULT(B6877:D6877,$B$18:$D$20)+$E$31:$G$31</f>
        <v>0.33463740786282653</v>
      </c>
      <c r="F6877">
        <f ca="1"/>
        <v>-1.108486903656472</v>
      </c>
      <c r="G6877">
        <f ca="1"/>
        <v>0.67855150208419668</v>
      </c>
    </row>
    <row r="6878" spans="1:7" x14ac:dyDescent="0.25">
      <c r="A6878">
        <v>6844</v>
      </c>
      <c r="B6878" s="5">
        <f t="shared" ca="1" si="343"/>
        <v>-1.2057498181106727</v>
      </c>
      <c r="C6878" s="5">
        <f t="shared" ca="1" si="343"/>
        <v>-8.4144862118599811E-2</v>
      </c>
      <c r="D6878" s="5">
        <f t="shared" ca="1" si="343"/>
        <v>-0.87167200448397086</v>
      </c>
      <c r="E6878">
        <f t="array" aca="1" ref="E6878:G6878" ca="1">MMULT(B6878:D6878,$B$18:$D$20)+$E$31:$G$31</f>
        <v>-1.2057498181106727</v>
      </c>
      <c r="F6878">
        <f ca="1"/>
        <v>0.51746644695318689</v>
      </c>
      <c r="G6878">
        <f ca="1"/>
        <v>0.45058623545996324</v>
      </c>
    </row>
    <row r="6879" spans="1:7" x14ac:dyDescent="0.25">
      <c r="A6879">
        <v>6845</v>
      </c>
      <c r="B6879" s="5">
        <f t="shared" ca="1" si="343"/>
        <v>-1.3572201084942039</v>
      </c>
      <c r="C6879" s="5">
        <f t="shared" ca="1" si="343"/>
        <v>0.56362414976632125</v>
      </c>
      <c r="D6879" s="5">
        <f t="shared" ca="1" si="343"/>
        <v>-3.6463144352094225E-2</v>
      </c>
      <c r="E6879">
        <f t="array" aca="1" ref="E6879:G6879" ca="1">MMULT(B6879:D6879,$B$18:$D$20)+$E$31:$G$31</f>
        <v>-1.3572201084942039</v>
      </c>
      <c r="F6879">
        <f ca="1"/>
        <v>1.1563616682308318</v>
      </c>
      <c r="G6879">
        <f ca="1"/>
        <v>0.18416755517884309</v>
      </c>
    </row>
    <row r="6880" spans="1:7" x14ac:dyDescent="0.25">
      <c r="A6880">
        <v>6846</v>
      </c>
      <c r="B6880" s="5">
        <f t="shared" ca="1" si="343"/>
        <v>0.42198213928872447</v>
      </c>
      <c r="C6880" s="5">
        <f t="shared" ca="1" si="343"/>
        <v>-3.5811769577111033E-2</v>
      </c>
      <c r="D6880" s="5">
        <f t="shared" ca="1" si="343"/>
        <v>0.26287534529887718</v>
      </c>
      <c r="E6880">
        <f t="array" aca="1" ref="E6880:G6880" ca="1">MMULT(B6880:D6880,$B$18:$D$20)+$E$31:$G$31</f>
        <v>0.42198213928872447</v>
      </c>
      <c r="F6880">
        <f ca="1"/>
        <v>-0.23798917115325513</v>
      </c>
      <c r="G6880">
        <f ca="1"/>
        <v>-0.11323379895139882</v>
      </c>
    </row>
    <row r="6881" spans="1:7" x14ac:dyDescent="0.25">
      <c r="A6881">
        <v>6847</v>
      </c>
      <c r="B6881" s="5">
        <f t="shared" ca="1" si="343"/>
        <v>-0.36891294419316839</v>
      </c>
      <c r="C6881" s="5">
        <f t="shared" ca="1" si="343"/>
        <v>1.8594560324258796E-2</v>
      </c>
      <c r="D6881" s="5">
        <f t="shared" ca="1" si="343"/>
        <v>-0.69126671559050457</v>
      </c>
      <c r="E6881">
        <f t="array" aca="1" ref="E6881:G6881" ca="1">MMULT(B6881:D6881,$B$18:$D$20)+$E$31:$G$31</f>
        <v>-0.36891294419316839</v>
      </c>
      <c r="F6881">
        <f ca="1"/>
        <v>0.1969766380189962</v>
      </c>
      <c r="G6881">
        <f ca="1"/>
        <v>-1.9033084396197497E-3</v>
      </c>
    </row>
    <row r="6882" spans="1:7" x14ac:dyDescent="0.25">
      <c r="A6882">
        <v>6848</v>
      </c>
      <c r="B6882" s="5">
        <f t="shared" ca="1" si="343"/>
        <v>-1.1661380106323114</v>
      </c>
      <c r="C6882" s="5">
        <f t="shared" ca="1" si="343"/>
        <v>1.3622242484844898</v>
      </c>
      <c r="D6882" s="5">
        <f t="shared" ca="1" si="343"/>
        <v>0.34981766067418102</v>
      </c>
      <c r="E6882">
        <f t="array" aca="1" ref="E6882:G6882" ca="1">MMULT(B6882:D6882,$B$18:$D$20)+$E$31:$G$31</f>
        <v>-1.1661380106323114</v>
      </c>
      <c r="F6882">
        <f ca="1"/>
        <v>1.7588890612376238</v>
      </c>
      <c r="G6882">
        <f ca="1"/>
        <v>-0.48494595013123848</v>
      </c>
    </row>
    <row r="6883" spans="1:7" x14ac:dyDescent="0.25">
      <c r="A6883">
        <v>6849</v>
      </c>
      <c r="B6883" s="5">
        <f t="shared" ca="1" si="343"/>
        <v>0.58111168645471178</v>
      </c>
      <c r="C6883" s="5">
        <f t="shared" ca="1" si="343"/>
        <v>-0.68361785670424391</v>
      </c>
      <c r="D6883" s="5">
        <f t="shared" ca="1" si="343"/>
        <v>-0.13557299230190203</v>
      </c>
      <c r="E6883">
        <f t="array" aca="1" ref="E6883:G6883" ca="1">MMULT(B6883:D6883,$B$18:$D$20)+$E$31:$G$31</f>
        <v>0.58111168645471178</v>
      </c>
      <c r="F6883">
        <f ca="1"/>
        <v>-0.88066974757464433</v>
      </c>
      <c r="G6883">
        <f ca="1"/>
        <v>0.25503919330139341</v>
      </c>
    </row>
    <row r="6884" spans="1:7" x14ac:dyDescent="0.25">
      <c r="A6884">
        <v>6850</v>
      </c>
      <c r="B6884" s="5">
        <f t="shared" ca="1" si="343"/>
        <v>-0.40764014404985943</v>
      </c>
      <c r="C6884" s="5">
        <f t="shared" ca="1" si="343"/>
        <v>0.15446634985907409</v>
      </c>
      <c r="D6884" s="5">
        <f t="shared" ca="1" si="343"/>
        <v>-0.26126912525006962</v>
      </c>
      <c r="E6884">
        <f t="array" aca="1" ref="E6884:G6884" ca="1">MMULT(B6884:D6884,$B$18:$D$20)+$E$31:$G$31</f>
        <v>-0.40764014404985943</v>
      </c>
      <c r="F6884">
        <f ca="1"/>
        <v>0.33439545288289679</v>
      </c>
      <c r="G6884">
        <f ca="1"/>
        <v>7.2168565279724928E-3</v>
      </c>
    </row>
    <row r="6885" spans="1:7" x14ac:dyDescent="0.25">
      <c r="A6885">
        <v>6851</v>
      </c>
      <c r="B6885" s="5">
        <f t="shared" ca="1" si="343"/>
        <v>-0.7057631185930987</v>
      </c>
      <c r="C6885" s="5">
        <f t="shared" ca="1" si="343"/>
        <v>-1.4724604722405853E-2</v>
      </c>
      <c r="D6885" s="5">
        <f t="shared" ca="1" si="343"/>
        <v>-0.43052205292200429</v>
      </c>
      <c r="E6885">
        <f t="array" aca="1" ref="E6885:G6885" ca="1">MMULT(B6885:D6885,$B$18:$D$20)+$E$31:$G$31</f>
        <v>-0.7057631185930987</v>
      </c>
      <c r="F6885">
        <f ca="1"/>
        <v>0.33298815985869007</v>
      </c>
      <c r="G6885">
        <f ca="1"/>
        <v>0.25408803619080694</v>
      </c>
    </row>
    <row r="6886" spans="1:7" x14ac:dyDescent="0.25">
      <c r="A6886">
        <v>6852</v>
      </c>
      <c r="B6886" s="5">
        <f t="shared" ca="1" si="343"/>
        <v>-1.0891852609899935</v>
      </c>
      <c r="C6886" s="5">
        <f t="shared" ca="1" si="343"/>
        <v>-0.96698634562728536</v>
      </c>
      <c r="D6886" s="5">
        <f t="shared" ca="1" si="343"/>
        <v>0.2600547644997952</v>
      </c>
      <c r="E6886">
        <f t="array" aca="1" ref="E6886:G6886" ca="1">MMULT(B6886:D6886,$B$18:$D$20)+$E$31:$G$31</f>
        <v>-1.0891852609899935</v>
      </c>
      <c r="F6886">
        <f ca="1"/>
        <v>-0.30924291189450059</v>
      </c>
      <c r="G6886">
        <f ca="1"/>
        <v>1.4064498038387552</v>
      </c>
    </row>
    <row r="6887" spans="1:7" x14ac:dyDescent="0.25">
      <c r="A6887">
        <v>6853</v>
      </c>
      <c r="B6887" s="5">
        <f t="shared" ca="1" si="343"/>
        <v>-0.15245182272921523</v>
      </c>
      <c r="C6887" s="5">
        <f t="shared" ca="1" si="343"/>
        <v>1.1094367893044346</v>
      </c>
      <c r="D6887" s="5">
        <f t="shared" ca="1" si="343"/>
        <v>0.40520438231953659</v>
      </c>
      <c r="E6887">
        <f t="array" aca="1" ref="E6887:G6887" ca="1">MMULT(B6887:D6887,$B$18:$D$20)+$E$31:$G$31</f>
        <v>-0.15245182272921523</v>
      </c>
      <c r="F6887">
        <f ca="1"/>
        <v>1.0418223302451182</v>
      </c>
      <c r="G6887">
        <f ca="1"/>
        <v>-0.75654487071323751</v>
      </c>
    </row>
    <row r="6888" spans="1:7" x14ac:dyDescent="0.25">
      <c r="A6888">
        <v>6854</v>
      </c>
      <c r="B6888" s="5">
        <f t="shared" ca="1" si="343"/>
        <v>0.33397721413296</v>
      </c>
      <c r="C6888" s="5">
        <f t="shared" ca="1" si="343"/>
        <v>1.2348910905928308</v>
      </c>
      <c r="D6888" s="5">
        <f t="shared" ca="1" si="343"/>
        <v>-6.9224291132544721E-4</v>
      </c>
      <c r="E6888">
        <f t="array" aca="1" ref="E6888:G6888" ca="1">MMULT(B6888:D6888,$B$18:$D$20)+$E$31:$G$31</f>
        <v>0.33397721413296</v>
      </c>
      <c r="F6888">
        <f ca="1"/>
        <v>0.9128334309180246</v>
      </c>
      <c r="G6888">
        <f ca="1"/>
        <v>-1.1980834429370331</v>
      </c>
    </row>
    <row r="6889" spans="1:7" x14ac:dyDescent="0.25">
      <c r="A6889">
        <v>6855</v>
      </c>
      <c r="B6889" s="5">
        <f t="shared" ca="1" si="343"/>
        <v>-0.89362256406474394</v>
      </c>
      <c r="C6889" s="5">
        <f t="shared" ca="1" si="343"/>
        <v>-0.66999779133826765</v>
      </c>
      <c r="D6889" s="5">
        <f t="shared" ca="1" si="343"/>
        <v>1.4908672122063156</v>
      </c>
      <c r="E6889">
        <f t="array" aca="1" ref="E6889:G6889" ca="1">MMULT(B6889:D6889,$B$18:$D$20)+$E$31:$G$31</f>
        <v>-0.89362256406474394</v>
      </c>
      <c r="F6889">
        <f ca="1"/>
        <v>-0.14617704830319</v>
      </c>
      <c r="G6889">
        <f ca="1"/>
        <v>1.3594042578871091</v>
      </c>
    </row>
    <row r="6890" spans="1:7" x14ac:dyDescent="0.25">
      <c r="A6890">
        <v>6856</v>
      </c>
      <c r="B6890" s="5">
        <f t="shared" ca="1" si="343"/>
        <v>0.3633700790262453</v>
      </c>
      <c r="C6890" s="5">
        <f t="shared" ca="1" si="343"/>
        <v>1.9311393721323598</v>
      </c>
      <c r="D6890" s="5">
        <f t="shared" ca="1" si="343"/>
        <v>1.2599456957896171</v>
      </c>
      <c r="E6890">
        <f t="array" aca="1" ref="E6890:G6890" ca="1">MMULT(B6890:D6890,$B$18:$D$20)+$E$31:$G$31</f>
        <v>0.3633700790262453</v>
      </c>
      <c r="F6890">
        <f ca="1"/>
        <v>1.505366172997973</v>
      </c>
      <c r="G6890">
        <f ca="1"/>
        <v>-1.4908910696764757</v>
      </c>
    </row>
    <row r="6891" spans="1:7" x14ac:dyDescent="0.25">
      <c r="A6891">
        <v>6857</v>
      </c>
      <c r="B6891" s="5">
        <f t="shared" ca="1" si="343"/>
        <v>0.66279711773477101</v>
      </c>
      <c r="C6891" s="5">
        <f t="shared" ca="1" si="343"/>
        <v>1.2409457402802919</v>
      </c>
      <c r="D6891" s="5">
        <f t="shared" ca="1" si="343"/>
        <v>1.5510813585946146</v>
      </c>
      <c r="E6891">
        <f t="array" aca="1" ref="E6891:G6891" ca="1">MMULT(B6891:D6891,$B$18:$D$20)+$E$31:$G$31</f>
        <v>0.66279711773477101</v>
      </c>
      <c r="F6891">
        <f ca="1"/>
        <v>0.75698965210897495</v>
      </c>
      <c r="G6891">
        <f ca="1"/>
        <v>-0.98917244242181779</v>
      </c>
    </row>
    <row r="6892" spans="1:7" x14ac:dyDescent="0.25">
      <c r="A6892">
        <v>6858</v>
      </c>
      <c r="B6892" s="5">
        <f t="shared" ca="1" si="343"/>
        <v>-0.28377285446913181</v>
      </c>
      <c r="C6892" s="5">
        <f t="shared" ca="1" si="343"/>
        <v>0.26874465380367524</v>
      </c>
      <c r="D6892" s="5">
        <f t="shared" ca="1" si="343"/>
        <v>-6.5239323230256357E-2</v>
      </c>
      <c r="E6892">
        <f t="array" aca="1" ref="E6892:G6892" ca="1">MMULT(B6892:D6892,$B$18:$D$20)+$E$31:$G$31</f>
        <v>-0.28377285446913181</v>
      </c>
      <c r="F6892">
        <f ca="1"/>
        <v>0.37331944212923085</v>
      </c>
      <c r="G6892">
        <f ca="1"/>
        <v>-0.10180498574225616</v>
      </c>
    </row>
    <row r="6893" spans="1:7" x14ac:dyDescent="0.25">
      <c r="A6893">
        <v>6859</v>
      </c>
      <c r="B6893" s="5">
        <f t="shared" ca="1" si="343"/>
        <v>-1.4904130398515638</v>
      </c>
      <c r="C6893" s="5">
        <f t="shared" ca="1" si="343"/>
        <v>-0.74508447237263387</v>
      </c>
      <c r="D6893" s="5">
        <f t="shared" ca="1" si="343"/>
        <v>0.45677011874300627</v>
      </c>
      <c r="E6893">
        <f t="array" aca="1" ref="E6893:G6893" ca="1">MMULT(B6893:D6893,$B$18:$D$20)+$E$31:$G$31</f>
        <v>-1.4904130398515638</v>
      </c>
      <c r="F6893">
        <f ca="1"/>
        <v>8.0795540563596169E-2</v>
      </c>
      <c r="G6893">
        <f ca="1"/>
        <v>1.4647515136405465</v>
      </c>
    </row>
    <row r="6894" spans="1:7" x14ac:dyDescent="0.25">
      <c r="A6894">
        <v>6860</v>
      </c>
      <c r="B6894" s="5">
        <f t="shared" ca="1" si="343"/>
        <v>-0.4996218534546249</v>
      </c>
      <c r="C6894" s="5">
        <f t="shared" ca="1" si="343"/>
        <v>-0.24612130593120701</v>
      </c>
      <c r="D6894" s="5">
        <f t="shared" ca="1" si="343"/>
        <v>0.56225357593826419</v>
      </c>
      <c r="E6894">
        <f t="array" aca="1" ref="E6894:G6894" ca="1">MMULT(B6894:D6894,$B$18:$D$20)+$E$31:$G$31</f>
        <v>-0.4996218534546249</v>
      </c>
      <c r="F6894">
        <f ca="1"/>
        <v>3.0265244600867186E-2</v>
      </c>
      <c r="G6894">
        <f ca="1"/>
        <v>0.58686167459661542</v>
      </c>
    </row>
    <row r="6895" spans="1:7" x14ac:dyDescent="0.25">
      <c r="A6895">
        <v>6861</v>
      </c>
      <c r="B6895" s="5">
        <f t="shared" ref="B6895:D6914" ca="1" si="344">NORMSINV(RAND())</f>
        <v>0.63507102591125686</v>
      </c>
      <c r="C6895" s="5">
        <f t="shared" ca="1" si="344"/>
        <v>1.5150046850438759</v>
      </c>
      <c r="D6895" s="5">
        <f t="shared" ca="1" si="344"/>
        <v>-0.291939438196127</v>
      </c>
      <c r="E6895">
        <f t="array" aca="1" ref="E6895:G6895" ca="1">MMULT(B6895:D6895,$B$18:$D$20)+$E$31:$G$31</f>
        <v>0.63507102591125686</v>
      </c>
      <c r="F6895">
        <f ca="1"/>
        <v>1.0094787671864989</v>
      </c>
      <c r="G6895">
        <f ca="1"/>
        <v>-1.650626944735641</v>
      </c>
    </row>
    <row r="6896" spans="1:7" x14ac:dyDescent="0.25">
      <c r="A6896">
        <v>6862</v>
      </c>
      <c r="B6896" s="5">
        <f t="shared" ca="1" si="344"/>
        <v>-0.37792178518805791</v>
      </c>
      <c r="C6896" s="5">
        <f t="shared" ca="1" si="344"/>
        <v>-2.9679998632325963</v>
      </c>
      <c r="D6896" s="5">
        <f t="shared" ca="1" si="344"/>
        <v>0.3227553269671769</v>
      </c>
      <c r="E6896">
        <f t="array" aca="1" ref="E6896:G6896" ca="1">MMULT(B6896:D6896,$B$18:$D$20)+$E$31:$G$31</f>
        <v>-0.37792178518805791</v>
      </c>
      <c r="F6896">
        <f ca="1"/>
        <v>-2.4020903868459262</v>
      </c>
      <c r="G6896">
        <f ca="1"/>
        <v>2.749010383256719</v>
      </c>
    </row>
    <row r="6897" spans="1:7" x14ac:dyDescent="0.25">
      <c r="A6897">
        <v>6863</v>
      </c>
      <c r="B6897" s="5">
        <f t="shared" ca="1" si="344"/>
        <v>-0.86616520686654908</v>
      </c>
      <c r="C6897" s="5">
        <f t="shared" ca="1" si="344"/>
        <v>-0.69259054445253287</v>
      </c>
      <c r="D6897" s="5">
        <f t="shared" ca="1" si="344"/>
        <v>-4.5896655907064599E-2</v>
      </c>
      <c r="E6897">
        <f t="array" aca="1" ref="E6897:G6897" ca="1">MMULT(B6897:D6897,$B$18:$D$20)+$E$31:$G$31</f>
        <v>-0.86616520686654908</v>
      </c>
      <c r="F6897">
        <f ca="1"/>
        <v>-0.17932576304070841</v>
      </c>
      <c r="G6897">
        <f ca="1"/>
        <v>0.99339691719721745</v>
      </c>
    </row>
    <row r="6898" spans="1:7" x14ac:dyDescent="0.25">
      <c r="A6898">
        <v>6864</v>
      </c>
      <c r="B6898" s="5">
        <f t="shared" ca="1" si="344"/>
        <v>-0.88399485232489661</v>
      </c>
      <c r="C6898" s="5">
        <f t="shared" ca="1" si="344"/>
        <v>-0.40799237054736004</v>
      </c>
      <c r="D6898" s="5">
        <f t="shared" ca="1" si="344"/>
        <v>-1.2924418637251269</v>
      </c>
      <c r="E6898">
        <f t="array" aca="1" ref="E6898:G6898" ca="1">MMULT(B6898:D6898,$B$18:$D$20)+$E$31:$G$31</f>
        <v>-0.88399485232489661</v>
      </c>
      <c r="F6898">
        <f ca="1"/>
        <v>7.7501375785952842E-2</v>
      </c>
      <c r="G6898">
        <f ca="1"/>
        <v>0.46244971074769908</v>
      </c>
    </row>
    <row r="6899" spans="1:7" x14ac:dyDescent="0.25">
      <c r="A6899">
        <v>6865</v>
      </c>
      <c r="B6899" s="5">
        <f t="shared" ca="1" si="344"/>
        <v>-0.23844065468471098</v>
      </c>
      <c r="C6899" s="5">
        <f t="shared" ca="1" si="344"/>
        <v>3.544039214365409E-2</v>
      </c>
      <c r="D6899" s="5">
        <f t="shared" ca="1" si="344"/>
        <v>-1.7200377452654216</v>
      </c>
      <c r="E6899">
        <f t="array" aca="1" ref="E6899:G6899" ca="1">MMULT(B6899:D6899,$B$18:$D$20)+$E$31:$G$31</f>
        <v>-0.23844065468471098</v>
      </c>
      <c r="F6899">
        <f ca="1"/>
        <v>0.14773010565747574</v>
      </c>
      <c r="G6899">
        <f ca="1"/>
        <v>-0.32862426356924335</v>
      </c>
    </row>
    <row r="6900" spans="1:7" x14ac:dyDescent="0.25">
      <c r="A6900">
        <v>6866</v>
      </c>
      <c r="B6900" s="5">
        <f t="shared" ca="1" si="344"/>
        <v>1.1870682791472273</v>
      </c>
      <c r="C6900" s="5">
        <f t="shared" ca="1" si="344"/>
        <v>0.67453443758335963</v>
      </c>
      <c r="D6900" s="5">
        <f t="shared" ca="1" si="344"/>
        <v>1.0246280930111018</v>
      </c>
      <c r="E6900">
        <f t="array" aca="1" ref="E6900:G6900" ca="1">MMULT(B6900:D6900,$B$18:$D$20)+$E$31:$G$31</f>
        <v>1.1870682791472273</v>
      </c>
      <c r="F6900">
        <f ca="1"/>
        <v>6.3433442146965113E-3</v>
      </c>
      <c r="G6900">
        <f ca="1"/>
        <v>-0.89893210051794381</v>
      </c>
    </row>
    <row r="6901" spans="1:7" x14ac:dyDescent="0.25">
      <c r="A6901">
        <v>6867</v>
      </c>
      <c r="B6901" s="5">
        <f t="shared" ca="1" si="344"/>
        <v>-1.2556503959519556</v>
      </c>
      <c r="C6901" s="5">
        <f t="shared" ca="1" si="344"/>
        <v>-1.3891522245654062</v>
      </c>
      <c r="D6901" s="5">
        <f t="shared" ca="1" si="344"/>
        <v>0.86603611141235837</v>
      </c>
      <c r="E6901">
        <f t="array" aca="1" ref="E6901:G6901" ca="1">MMULT(B6901:D6901,$B$18:$D$20)+$E$31:$G$31</f>
        <v>-1.2556503959519556</v>
      </c>
      <c r="F6901">
        <f ca="1"/>
        <v>-0.59568646283333671</v>
      </c>
      <c r="G6901">
        <f ca="1"/>
        <v>1.9880787034090495</v>
      </c>
    </row>
    <row r="6902" spans="1:7" x14ac:dyDescent="0.25">
      <c r="A6902">
        <v>6868</v>
      </c>
      <c r="B6902" s="5">
        <f t="shared" ca="1" si="344"/>
        <v>-0.73968180337169176</v>
      </c>
      <c r="C6902" s="5">
        <f t="shared" ca="1" si="344"/>
        <v>1.0517329639817186</v>
      </c>
      <c r="D6902" s="5">
        <f t="shared" ca="1" si="344"/>
        <v>2.2562539610780565E-2</v>
      </c>
      <c r="E6902">
        <f t="array" aca="1" ref="E6902:G6902" ca="1">MMULT(B6902:D6902,$B$18:$D$20)+$E$31:$G$31</f>
        <v>-0.73968180337169176</v>
      </c>
      <c r="F6902">
        <f ca="1"/>
        <v>1.2792633017626751</v>
      </c>
      <c r="G6902">
        <f ca="1"/>
        <v>-0.51296749121878316</v>
      </c>
    </row>
    <row r="6903" spans="1:7" x14ac:dyDescent="0.25">
      <c r="A6903">
        <v>6869</v>
      </c>
      <c r="B6903" s="5">
        <f t="shared" ca="1" si="344"/>
        <v>0.38871216313424339</v>
      </c>
      <c r="C6903" s="5">
        <f t="shared" ca="1" si="344"/>
        <v>-0.55973232912860615</v>
      </c>
      <c r="D6903" s="5">
        <f t="shared" ca="1" si="344"/>
        <v>-1.5989593206595698</v>
      </c>
      <c r="E6903">
        <f t="array" aca="1" ref="E6903:G6903" ca="1">MMULT(B6903:D6903,$B$18:$D$20)+$E$31:$G$31</f>
        <v>0.38871216313424339</v>
      </c>
      <c r="F6903">
        <f ca="1"/>
        <v>-0.67840018764977883</v>
      </c>
      <c r="G6903">
        <f ca="1"/>
        <v>-0.10818204473942145</v>
      </c>
    </row>
    <row r="6904" spans="1:7" x14ac:dyDescent="0.25">
      <c r="A6904">
        <v>6870</v>
      </c>
      <c r="B6904" s="5">
        <f t="shared" ca="1" si="344"/>
        <v>0.26829561509315458</v>
      </c>
      <c r="C6904" s="5">
        <f t="shared" ca="1" si="344"/>
        <v>1.0958087614830754</v>
      </c>
      <c r="D6904" s="5">
        <f t="shared" ca="1" si="344"/>
        <v>1.1271386934517607</v>
      </c>
      <c r="E6904">
        <f t="array" aca="1" ref="E6904:G6904" ca="1">MMULT(B6904:D6904,$B$18:$D$20)+$E$31:$G$31</f>
        <v>0.26829561509315458</v>
      </c>
      <c r="F6904">
        <f ca="1"/>
        <v>0.82377622814425777</v>
      </c>
      <c r="G6904">
        <f ca="1"/>
        <v>-0.77678697036289113</v>
      </c>
    </row>
    <row r="6905" spans="1:7" x14ac:dyDescent="0.25">
      <c r="A6905">
        <v>6871</v>
      </c>
      <c r="B6905" s="5">
        <f t="shared" ca="1" si="344"/>
        <v>-0.95750224980787813</v>
      </c>
      <c r="C6905" s="5">
        <f t="shared" ca="1" si="344"/>
        <v>-0.61337188946986021</v>
      </c>
      <c r="D6905" s="5">
        <f t="shared" ca="1" si="344"/>
        <v>-0.54263848852548313</v>
      </c>
      <c r="E6905">
        <f t="array" aca="1" ref="E6905:G6905" ca="1">MMULT(B6905:D6905,$B$18:$D$20)+$E$31:$G$31</f>
        <v>-0.95750224980787813</v>
      </c>
      <c r="F6905">
        <f ca="1"/>
        <v>-6.5513933347854603E-2</v>
      </c>
      <c r="G6905">
        <f ca="1"/>
        <v>0.8517281673060999</v>
      </c>
    </row>
    <row r="6906" spans="1:7" x14ac:dyDescent="0.25">
      <c r="A6906">
        <v>6872</v>
      </c>
      <c r="B6906" s="5">
        <f t="shared" ca="1" si="344"/>
        <v>-0.34697799426164216</v>
      </c>
      <c r="C6906" s="5">
        <f t="shared" ca="1" si="344"/>
        <v>1.4758808664205207</v>
      </c>
      <c r="D6906" s="5">
        <f t="shared" ca="1" si="344"/>
        <v>-1.0011660434534753</v>
      </c>
      <c r="E6906">
        <f t="array" aca="1" ref="E6906:G6906" ca="1">MMULT(B6906:D6906,$B$18:$D$20)+$E$31:$G$31</f>
        <v>-0.34697799426164216</v>
      </c>
      <c r="F6906">
        <f ca="1"/>
        <v>1.4565776767170033</v>
      </c>
      <c r="G6906">
        <f ca="1"/>
        <v>-1.3080936532515726</v>
      </c>
    </row>
    <row r="6907" spans="1:7" x14ac:dyDescent="0.25">
      <c r="A6907">
        <v>6873</v>
      </c>
      <c r="B6907" s="5">
        <f t="shared" ca="1" si="344"/>
        <v>1.7617770674938209</v>
      </c>
      <c r="C6907" s="5">
        <f t="shared" ca="1" si="344"/>
        <v>-0.90533612701364197</v>
      </c>
      <c r="D6907" s="5">
        <f t="shared" ca="1" si="344"/>
        <v>-1.1699971819173469</v>
      </c>
      <c r="E6907">
        <f t="array" aca="1" ref="E6907:G6907" ca="1">MMULT(B6907:D6907,$B$18:$D$20)+$E$31:$G$31</f>
        <v>1.7617770674938209</v>
      </c>
      <c r="F6907">
        <f ca="1"/>
        <v>-1.6524725742936135</v>
      </c>
      <c r="G6907">
        <f ca="1"/>
        <v>-0.3878365718794996</v>
      </c>
    </row>
    <row r="6908" spans="1:7" x14ac:dyDescent="0.25">
      <c r="A6908">
        <v>6874</v>
      </c>
      <c r="B6908" s="5">
        <f t="shared" ca="1" si="344"/>
        <v>-0.89892862774703575</v>
      </c>
      <c r="C6908" s="5">
        <f t="shared" ca="1" si="344"/>
        <v>-0.3429370018513343</v>
      </c>
      <c r="D6908" s="5">
        <f t="shared" ca="1" si="344"/>
        <v>0.48597152426340595</v>
      </c>
      <c r="E6908">
        <f t="array" aca="1" ref="E6908:G6908" ca="1">MMULT(B6908:D6908,$B$18:$D$20)+$E$31:$G$31</f>
        <v>-0.89892862774703575</v>
      </c>
      <c r="F6908">
        <f ca="1"/>
        <v>0.14152915001491995</v>
      </c>
      <c r="G6908">
        <f ca="1"/>
        <v>0.84516940312504119</v>
      </c>
    </row>
    <row r="6909" spans="1:7" x14ac:dyDescent="0.25">
      <c r="A6909">
        <v>6875</v>
      </c>
      <c r="B6909" s="5">
        <f t="shared" ca="1" si="344"/>
        <v>0.45171501896224187</v>
      </c>
      <c r="C6909" s="5">
        <f t="shared" ca="1" si="344"/>
        <v>2.1742172963465238</v>
      </c>
      <c r="D6909" s="5">
        <f t="shared" ca="1" si="344"/>
        <v>-0.49825369853150292</v>
      </c>
      <c r="E6909">
        <f t="array" aca="1" ref="E6909:G6909" ca="1">MMULT(B6909:D6909,$B$18:$D$20)+$E$31:$G$31</f>
        <v>0.45171501896224187</v>
      </c>
      <c r="F6909">
        <f ca="1"/>
        <v>1.6739736319066465</v>
      </c>
      <c r="G6909">
        <f ca="1"/>
        <v>-2.1627690959741712</v>
      </c>
    </row>
    <row r="6910" spans="1:7" x14ac:dyDescent="0.25">
      <c r="A6910">
        <v>6876</v>
      </c>
      <c r="B6910" s="5">
        <f t="shared" ca="1" si="344"/>
        <v>0.63686258637528426</v>
      </c>
      <c r="C6910" s="5">
        <f t="shared" ca="1" si="344"/>
        <v>0.54095606424752507</v>
      </c>
      <c r="D6910" s="5">
        <f t="shared" ca="1" si="344"/>
        <v>1.3184658381356136</v>
      </c>
      <c r="E6910">
        <f t="array" aca="1" ref="E6910:G6910" ca="1">MMULT(B6910:D6910,$B$18:$D$20)+$E$31:$G$31</f>
        <v>0.63686258637528426</v>
      </c>
      <c r="F6910">
        <f ca="1"/>
        <v>0.15950086908742667</v>
      </c>
      <c r="G6910">
        <f ca="1"/>
        <v>-0.44642627881930153</v>
      </c>
    </row>
    <row r="6911" spans="1:7" x14ac:dyDescent="0.25">
      <c r="A6911">
        <v>6877</v>
      </c>
      <c r="B6911" s="5">
        <f t="shared" ca="1" si="344"/>
        <v>-0.21261742469690437</v>
      </c>
      <c r="C6911" s="5">
        <f t="shared" ca="1" si="344"/>
        <v>-0.45960968891841958</v>
      </c>
      <c r="D6911" s="5">
        <f t="shared" ca="1" si="344"/>
        <v>0.53254217326165187</v>
      </c>
      <c r="E6911">
        <f t="array" aca="1" ref="E6911:G6911" ca="1">MMULT(B6911:D6911,$B$18:$D$20)+$E$31:$G$31</f>
        <v>-0.21261742469690437</v>
      </c>
      <c r="F6911">
        <f ca="1"/>
        <v>-0.29646953810133264</v>
      </c>
      <c r="G6911">
        <f ca="1"/>
        <v>0.61785196223949734</v>
      </c>
    </row>
    <row r="6912" spans="1:7" x14ac:dyDescent="0.25">
      <c r="A6912">
        <v>6878</v>
      </c>
      <c r="B6912" s="5">
        <f t="shared" ca="1" si="344"/>
        <v>-1.7164074319664429</v>
      </c>
      <c r="C6912" s="5">
        <f t="shared" ca="1" si="344"/>
        <v>1.2884475981907459</v>
      </c>
      <c r="D6912" s="5">
        <f t="shared" ca="1" si="344"/>
        <v>-0.76981545850358013</v>
      </c>
      <c r="E6912">
        <f t="array" aca="1" ref="E6912:G6912" ca="1">MMULT(B6912:D6912,$B$18:$D$20)+$E$31:$G$31</f>
        <v>-1.7164074319664429</v>
      </c>
      <c r="F6912">
        <f ca="1"/>
        <v>1.9642083166069662</v>
      </c>
      <c r="G6912">
        <f ca="1"/>
        <v>-0.42416747663253329</v>
      </c>
    </row>
    <row r="6913" spans="1:7" x14ac:dyDescent="0.25">
      <c r="A6913">
        <v>6879</v>
      </c>
      <c r="B6913" s="5">
        <f t="shared" ca="1" si="344"/>
        <v>-1.2303451017631002</v>
      </c>
      <c r="C6913" s="5">
        <f t="shared" ca="1" si="344"/>
        <v>-1.6865974476603791</v>
      </c>
      <c r="D6913" s="5">
        <f t="shared" ca="1" si="344"/>
        <v>-2.4034403356643201</v>
      </c>
      <c r="E6913">
        <f t="array" aca="1" ref="E6913:G6913" ca="1">MMULT(B6913:D6913,$B$18:$D$20)+$E$31:$G$31</f>
        <v>-1.2303451017631002</v>
      </c>
      <c r="F6913">
        <f ca="1"/>
        <v>-0.8673757305131099</v>
      </c>
      <c r="G6913">
        <f ca="1"/>
        <v>1.4344836818090219</v>
      </c>
    </row>
    <row r="6914" spans="1:7" x14ac:dyDescent="0.25">
      <c r="A6914">
        <v>6880</v>
      </c>
      <c r="B6914" s="5">
        <f t="shared" ca="1" si="344"/>
        <v>0.34772455008487718</v>
      </c>
      <c r="C6914" s="5">
        <f t="shared" ca="1" si="344"/>
        <v>1.1580464078358201</v>
      </c>
      <c r="D6914" s="5">
        <f t="shared" ca="1" si="344"/>
        <v>2.3477236830102455</v>
      </c>
      <c r="E6914">
        <f t="array" aca="1" ref="E6914:G6914" ca="1">MMULT(B6914:D6914,$B$18:$D$20)+$E$31:$G$31</f>
        <v>0.34772455008487718</v>
      </c>
      <c r="F6914">
        <f ca="1"/>
        <v>0.83911000249414491</v>
      </c>
      <c r="G6914">
        <f ca="1"/>
        <v>-0.57278658629562806</v>
      </c>
    </row>
    <row r="6915" spans="1:7" x14ac:dyDescent="0.25">
      <c r="A6915">
        <v>6881</v>
      </c>
      <c r="B6915" s="5">
        <f t="shared" ref="B6915:D6934" ca="1" si="345">NORMSINV(RAND())</f>
        <v>-0.83215418054288426</v>
      </c>
      <c r="C6915" s="5">
        <f t="shared" ca="1" si="345"/>
        <v>0.20314178511348852</v>
      </c>
      <c r="D6915" s="5">
        <f t="shared" ca="1" si="345"/>
        <v>-0.34680177347871877</v>
      </c>
      <c r="E6915">
        <f t="array" aca="1" ref="E6915:G6915" ca="1">MMULT(B6915:D6915,$B$18:$D$20)+$E$31:$G$31</f>
        <v>-0.83215418054288426</v>
      </c>
      <c r="F6915">
        <f ca="1"/>
        <v>0.58483879960633456</v>
      </c>
      <c r="G6915">
        <f ca="1"/>
        <v>0.15378579512066581</v>
      </c>
    </row>
    <row r="6916" spans="1:7" x14ac:dyDescent="0.25">
      <c r="A6916">
        <v>6882</v>
      </c>
      <c r="B6916" s="5">
        <f t="shared" ca="1" si="345"/>
        <v>0.27592171518492031</v>
      </c>
      <c r="C6916" s="5">
        <f t="shared" ca="1" si="345"/>
        <v>-0.50515736447231563</v>
      </c>
      <c r="D6916" s="5">
        <f t="shared" ca="1" si="345"/>
        <v>0.13325076182493559</v>
      </c>
      <c r="E6916">
        <f t="array" aca="1" ref="E6916:G6916" ca="1">MMULT(B6916:D6916,$B$18:$D$20)+$E$31:$G$31</f>
        <v>0.27592171518492031</v>
      </c>
      <c r="F6916">
        <f ca="1"/>
        <v>-0.57555864718965777</v>
      </c>
      <c r="G6916">
        <f ca="1"/>
        <v>0.32009661388699406</v>
      </c>
    </row>
    <row r="6917" spans="1:7" x14ac:dyDescent="0.25">
      <c r="A6917">
        <v>6883</v>
      </c>
      <c r="B6917" s="5">
        <f t="shared" ca="1" si="345"/>
        <v>1.0086498734876526E-4</v>
      </c>
      <c r="C6917" s="5">
        <f t="shared" ca="1" si="345"/>
        <v>-0.6976024856112395</v>
      </c>
      <c r="D6917" s="5">
        <f t="shared" ca="1" si="345"/>
        <v>0.51913804127081586</v>
      </c>
      <c r="E6917">
        <f t="array" aca="1" ref="E6917:G6917" ca="1">MMULT(B6917:D6917,$B$18:$D$20)+$E$31:$G$31</f>
        <v>1.0086498734876526E-4</v>
      </c>
      <c r="F6917">
        <f ca="1"/>
        <v>-0.60816515978947716</v>
      </c>
      <c r="G6917">
        <f ca="1"/>
        <v>0.70970770543265682</v>
      </c>
    </row>
    <row r="6918" spans="1:7" x14ac:dyDescent="0.25">
      <c r="A6918">
        <v>6884</v>
      </c>
      <c r="B6918" s="5">
        <f t="shared" ca="1" si="345"/>
        <v>3.6178831013275792E-2</v>
      </c>
      <c r="C6918" s="5">
        <f t="shared" ca="1" si="345"/>
        <v>-1.0251669534425585</v>
      </c>
      <c r="D6918" s="5">
        <f t="shared" ca="1" si="345"/>
        <v>-1.0417566673303122</v>
      </c>
      <c r="E6918">
        <f t="array" aca="1" ref="E6918:G6918" ca="1">MMULT(B6918:D6918,$B$18:$D$20)+$E$31:$G$31</f>
        <v>3.6178831013275792E-2</v>
      </c>
      <c r="F6918">
        <f ca="1"/>
        <v>-0.91138865796772917</v>
      </c>
      <c r="G6918">
        <f ca="1"/>
        <v>0.58906838724011745</v>
      </c>
    </row>
    <row r="6919" spans="1:7" x14ac:dyDescent="0.25">
      <c r="A6919">
        <v>6885</v>
      </c>
      <c r="B6919" s="5">
        <f t="shared" ca="1" si="345"/>
        <v>0.42530848138136224</v>
      </c>
      <c r="C6919" s="5">
        <f t="shared" ca="1" si="345"/>
        <v>-0.16646408356414788</v>
      </c>
      <c r="D6919" s="5">
        <f t="shared" ca="1" si="345"/>
        <v>-0.63766702124439134</v>
      </c>
      <c r="E6919">
        <f t="array" aca="1" ref="E6919:G6919" ca="1">MMULT(B6919:D6919,$B$18:$D$20)+$E$31:$G$31</f>
        <v>0.42530848138136224</v>
      </c>
      <c r="F6919">
        <f ca="1"/>
        <v>-0.35351163178986122</v>
      </c>
      <c r="G6919">
        <f ca="1"/>
        <v>-0.2231218711117188</v>
      </c>
    </row>
    <row r="6920" spans="1:7" x14ac:dyDescent="0.25">
      <c r="A6920">
        <v>6886</v>
      </c>
      <c r="B6920" s="5">
        <f t="shared" ca="1" si="345"/>
        <v>0.17702236851432265</v>
      </c>
      <c r="C6920" s="5">
        <f t="shared" ca="1" si="345"/>
        <v>1.0846533150888256</v>
      </c>
      <c r="D6920" s="5">
        <f t="shared" ca="1" si="345"/>
        <v>-0.38801650445044417</v>
      </c>
      <c r="E6920">
        <f t="array" aca="1" ref="E6920:G6920" ca="1">MMULT(B6920:D6920,$B$18:$D$20)+$E$31:$G$31</f>
        <v>0.17702236851432265</v>
      </c>
      <c r="F6920">
        <f ca="1"/>
        <v>0.8587756660971394</v>
      </c>
      <c r="G6920">
        <f ca="1"/>
        <v>-1.0889721119509637</v>
      </c>
    </row>
    <row r="6921" spans="1:7" x14ac:dyDescent="0.25">
      <c r="A6921">
        <v>6887</v>
      </c>
      <c r="B6921" s="5">
        <f t="shared" ca="1" si="345"/>
        <v>-0.65405837244999721</v>
      </c>
      <c r="C6921" s="5">
        <f t="shared" ca="1" si="345"/>
        <v>0.33861859716096826</v>
      </c>
      <c r="D6921" s="5">
        <f t="shared" ca="1" si="345"/>
        <v>-0.79177711985810728</v>
      </c>
      <c r="E6921">
        <f t="array" aca="1" ref="E6921:G6921" ca="1">MMULT(B6921:D6921,$B$18:$D$20)+$E$31:$G$31</f>
        <v>-0.65405837244999721</v>
      </c>
      <c r="F6921">
        <f ca="1"/>
        <v>0.61567002983874575</v>
      </c>
      <c r="G6921">
        <f ca="1"/>
        <v>-0.1545100569537507</v>
      </c>
    </row>
    <row r="6922" spans="1:7" x14ac:dyDescent="0.25">
      <c r="A6922">
        <v>6888</v>
      </c>
      <c r="B6922" s="5">
        <f t="shared" ca="1" si="345"/>
        <v>0.41656418325750705</v>
      </c>
      <c r="C6922" s="5">
        <f t="shared" ca="1" si="345"/>
        <v>0.80265903187171572</v>
      </c>
      <c r="D6922" s="5">
        <f t="shared" ca="1" si="345"/>
        <v>0.82008119685402292</v>
      </c>
      <c r="E6922">
        <f t="array" aca="1" ref="E6922:G6922" ca="1">MMULT(B6922:D6922,$B$18:$D$20)+$E$31:$G$31</f>
        <v>0.41656418325750705</v>
      </c>
      <c r="F6922">
        <f ca="1"/>
        <v>0.49557943424648032</v>
      </c>
      <c r="G6922">
        <f ca="1"/>
        <v>-0.67813847894797075</v>
      </c>
    </row>
    <row r="6923" spans="1:7" x14ac:dyDescent="0.25">
      <c r="A6923">
        <v>6889</v>
      </c>
      <c r="B6923" s="5">
        <f t="shared" ca="1" si="345"/>
        <v>-0.14809238883152795</v>
      </c>
      <c r="C6923" s="5">
        <f t="shared" ca="1" si="345"/>
        <v>-0.71382345942742098</v>
      </c>
      <c r="D6923" s="5">
        <f t="shared" ca="1" si="345"/>
        <v>0.72166279318241333</v>
      </c>
      <c r="E6923">
        <f t="array" aca="1" ref="E6923:G6923" ca="1">MMULT(B6923:D6923,$B$18:$D$20)+$E$31:$G$31</f>
        <v>-0.14809238883152795</v>
      </c>
      <c r="F6923">
        <f ca="1"/>
        <v>-0.54969065217708024</v>
      </c>
      <c r="G6923">
        <f ca="1"/>
        <v>0.84486353136817738</v>
      </c>
    </row>
    <row r="6924" spans="1:7" x14ac:dyDescent="0.25">
      <c r="A6924">
        <v>6890</v>
      </c>
      <c r="B6924" s="5">
        <f t="shared" ca="1" si="345"/>
        <v>-0.14013914384501336</v>
      </c>
      <c r="C6924" s="5">
        <f t="shared" ca="1" si="345"/>
        <v>0.62098898008922399</v>
      </c>
      <c r="D6924" s="5">
        <f t="shared" ca="1" si="345"/>
        <v>-0.28952004762110356</v>
      </c>
      <c r="E6924">
        <f t="array" aca="1" ref="E6924:G6924" ca="1">MMULT(B6924:D6924,$B$18:$D$20)+$E$31:$G$31</f>
        <v>-0.14013914384501336</v>
      </c>
      <c r="F6924">
        <f ca="1"/>
        <v>0.60999820500401081</v>
      </c>
      <c r="G6924">
        <f ca="1"/>
        <v>-0.52141768683704581</v>
      </c>
    </row>
    <row r="6925" spans="1:7" x14ac:dyDescent="0.25">
      <c r="A6925">
        <v>6891</v>
      </c>
      <c r="B6925" s="5">
        <f t="shared" ca="1" si="345"/>
        <v>0.69292117448472479</v>
      </c>
      <c r="C6925" s="5">
        <f t="shared" ca="1" si="345"/>
        <v>1.2736401067190515</v>
      </c>
      <c r="D6925" s="5">
        <f t="shared" ca="1" si="345"/>
        <v>0.67314327747304603</v>
      </c>
      <c r="E6925">
        <f t="array" aca="1" ref="E6925:G6925" ca="1">MMULT(B6925:D6925,$B$18:$D$20)+$E$31:$G$31</f>
        <v>0.69292117448472479</v>
      </c>
      <c r="F6925">
        <f ca="1"/>
        <v>0.77072927695522164</v>
      </c>
      <c r="G6925">
        <f ca="1"/>
        <v>-1.2435362831077588</v>
      </c>
    </row>
    <row r="6926" spans="1:7" x14ac:dyDescent="0.25">
      <c r="A6926">
        <v>6892</v>
      </c>
      <c r="B6926" s="5">
        <f t="shared" ca="1" si="345"/>
        <v>-0.1747545649657401</v>
      </c>
      <c r="C6926" s="5">
        <f t="shared" ca="1" si="345"/>
        <v>0.7828965716872387</v>
      </c>
      <c r="D6926" s="5">
        <f t="shared" ca="1" si="345"/>
        <v>-0.95830807491652648</v>
      </c>
      <c r="E6926">
        <f t="array" aca="1" ref="E6926:G6926" ca="1">MMULT(B6926:D6926,$B$18:$D$20)+$E$31:$G$31</f>
        <v>-0.1747545649657401</v>
      </c>
      <c r="F6926">
        <f ca="1"/>
        <v>0.76809824100400892</v>
      </c>
      <c r="G6926">
        <f ca="1"/>
        <v>-0.80172310278751224</v>
      </c>
    </row>
    <row r="6927" spans="1:7" x14ac:dyDescent="0.25">
      <c r="A6927">
        <v>6893</v>
      </c>
      <c r="B6927" s="5">
        <f t="shared" ca="1" si="345"/>
        <v>0.19719935514196663</v>
      </c>
      <c r="C6927" s="5">
        <f t="shared" ca="1" si="345"/>
        <v>2.8160605508195111</v>
      </c>
      <c r="D6927" s="5">
        <f t="shared" ca="1" si="345"/>
        <v>1.0567249419022011</v>
      </c>
      <c r="E6927">
        <f t="array" aca="1" ref="E6927:G6927" ca="1">MMULT(B6927:D6927,$B$18:$D$20)+$E$31:$G$31</f>
        <v>0.19719935514196663</v>
      </c>
      <c r="F6927">
        <f ca="1"/>
        <v>2.3581954705004615</v>
      </c>
      <c r="G6927">
        <f ca="1"/>
        <v>-2.1997455596762259</v>
      </c>
    </row>
    <row r="6928" spans="1:7" x14ac:dyDescent="0.25">
      <c r="A6928">
        <v>6894</v>
      </c>
      <c r="B6928" s="5">
        <f t="shared" ca="1" si="345"/>
        <v>-0.82161986337259407</v>
      </c>
      <c r="C6928" s="5">
        <f t="shared" ca="1" si="345"/>
        <v>0.64491946015625368</v>
      </c>
      <c r="D6928" s="5">
        <f t="shared" ca="1" si="345"/>
        <v>1.8581603255234245</v>
      </c>
      <c r="E6928">
        <f t="array" aca="1" ref="E6928:G6928" ca="1">MMULT(B6928:D6928,$B$18:$D$20)+$E$31:$G$31</f>
        <v>-0.82161986337259407</v>
      </c>
      <c r="F6928">
        <f ca="1"/>
        <v>0.96478449387673193</v>
      </c>
      <c r="G6928">
        <f ca="1"/>
        <v>0.31161499900997358</v>
      </c>
    </row>
    <row r="6929" spans="1:7" x14ac:dyDescent="0.25">
      <c r="A6929">
        <v>6895</v>
      </c>
      <c r="B6929" s="5">
        <f t="shared" ca="1" si="345"/>
        <v>-1.320395262843115</v>
      </c>
      <c r="C6929" s="5">
        <f t="shared" ca="1" si="345"/>
        <v>6.9178867698057714E-2</v>
      </c>
      <c r="D6929" s="5">
        <f t="shared" ca="1" si="345"/>
        <v>-0.44839435699522523</v>
      </c>
      <c r="E6929">
        <f t="array" aca="1" ref="E6929:G6929" ca="1">MMULT(B6929:D6929,$B$18:$D$20)+$E$31:$G$31</f>
        <v>-1.320395262843115</v>
      </c>
      <c r="F6929">
        <f ca="1"/>
        <v>0.70729844964730737</v>
      </c>
      <c r="G6929">
        <f ca="1"/>
        <v>0.48066530682707553</v>
      </c>
    </row>
    <row r="6930" spans="1:7" x14ac:dyDescent="0.25">
      <c r="A6930">
        <v>6896</v>
      </c>
      <c r="B6930" s="5">
        <f t="shared" ca="1" si="345"/>
        <v>-0.9047597018165614</v>
      </c>
      <c r="C6930" s="5">
        <f t="shared" ca="1" si="345"/>
        <v>1.468701405357882</v>
      </c>
      <c r="D6930" s="5">
        <f t="shared" ca="1" si="345"/>
        <v>0.22132621173789643</v>
      </c>
      <c r="E6930">
        <f t="array" aca="1" ref="E6930:G6930" ca="1">MMULT(B6930:D6930,$B$18:$D$20)+$E$31:$G$31</f>
        <v>-0.9047597018165614</v>
      </c>
      <c r="F6930">
        <f ca="1"/>
        <v>1.7236322161545665</v>
      </c>
      <c r="G6930">
        <f ca="1"/>
        <v>-0.73325960647075561</v>
      </c>
    </row>
    <row r="6931" spans="1:7" x14ac:dyDescent="0.25">
      <c r="A6931">
        <v>6897</v>
      </c>
      <c r="B6931" s="5">
        <f t="shared" ca="1" si="345"/>
        <v>-1.1846037310996445</v>
      </c>
      <c r="C6931" s="5">
        <f t="shared" ca="1" si="345"/>
        <v>1.2754317686568439</v>
      </c>
      <c r="D6931" s="5">
        <f t="shared" ca="1" si="345"/>
        <v>-9.8511228376494439E-2</v>
      </c>
      <c r="E6931">
        <f t="array" aca="1" ref="E6931:G6931" ca="1">MMULT(B6931:D6931,$B$18:$D$20)+$E$31:$G$31</f>
        <v>-1.1846037310996445</v>
      </c>
      <c r="F6931">
        <f ca="1"/>
        <v>1.6922783125948877</v>
      </c>
      <c r="G6931">
        <f ca="1"/>
        <v>-0.51157848193702926</v>
      </c>
    </row>
    <row r="6932" spans="1:7" x14ac:dyDescent="0.25">
      <c r="A6932">
        <v>6898</v>
      </c>
      <c r="B6932" s="5">
        <f t="shared" ca="1" si="345"/>
        <v>0.65552452205593204</v>
      </c>
      <c r="C6932" s="5">
        <f t="shared" ca="1" si="345"/>
        <v>0.37581035101381499</v>
      </c>
      <c r="D6932" s="5">
        <f t="shared" ca="1" si="345"/>
        <v>0.12544497455986933</v>
      </c>
      <c r="E6932">
        <f t="array" aca="1" ref="E6932:G6932" ca="1">MMULT(B6932:D6932,$B$18:$D$20)+$E$31:$G$31</f>
        <v>0.65552452205593204</v>
      </c>
      <c r="F6932">
        <f ca="1"/>
        <v>6.3952976828119401E-3</v>
      </c>
      <c r="G6932">
        <f ca="1"/>
        <v>-0.60563889028035356</v>
      </c>
    </row>
    <row r="6933" spans="1:7" x14ac:dyDescent="0.25">
      <c r="A6933">
        <v>6899</v>
      </c>
      <c r="B6933" s="5">
        <f t="shared" ca="1" si="345"/>
        <v>1.8315027672147572</v>
      </c>
      <c r="C6933" s="5">
        <f t="shared" ca="1" si="345"/>
        <v>0.8066195671720805</v>
      </c>
      <c r="D6933" s="5">
        <f t="shared" ca="1" si="345"/>
        <v>-1.0108215871986546</v>
      </c>
      <c r="E6933">
        <f t="array" aca="1" ref="E6933:G6933" ca="1">MMULT(B6933:D6933,$B$18:$D$20)+$E$31:$G$31</f>
        <v>1.8315027672147572</v>
      </c>
      <c r="F6933">
        <f ca="1"/>
        <v>-0.19428798442499984</v>
      </c>
      <c r="G6933">
        <f ca="1"/>
        <v>-1.8173519595767837</v>
      </c>
    </row>
    <row r="6934" spans="1:7" x14ac:dyDescent="0.25">
      <c r="A6934">
        <v>6900</v>
      </c>
      <c r="B6934" s="5">
        <f t="shared" ca="1" si="345"/>
        <v>0.25972467066649668</v>
      </c>
      <c r="C6934" s="5">
        <f t="shared" ca="1" si="345"/>
        <v>-0.90738059757032652</v>
      </c>
      <c r="D6934" s="5">
        <f t="shared" ca="1" si="345"/>
        <v>-3.5976133794155644E-2</v>
      </c>
      <c r="E6934">
        <f t="array" aca="1" ref="E6934:G6934" ca="1">MMULT(B6934:D6934,$B$18:$D$20)+$E$31:$G$31</f>
        <v>0.25972467066649668</v>
      </c>
      <c r="F6934">
        <f ca="1"/>
        <v>-0.91824911069586534</v>
      </c>
      <c r="G6934">
        <f ca="1"/>
        <v>0.62400359170647068</v>
      </c>
    </row>
    <row r="6935" spans="1:7" x14ac:dyDescent="0.25">
      <c r="A6935">
        <v>6901</v>
      </c>
      <c r="B6935" s="5">
        <f t="shared" ref="B6935:D6954" ca="1" si="346">NORMSINV(RAND())</f>
        <v>2.3908268085427953E-2</v>
      </c>
      <c r="C6935" s="5">
        <f t="shared" ca="1" si="346"/>
        <v>-1.2207862385968005</v>
      </c>
      <c r="D6935" s="5">
        <f t="shared" ca="1" si="346"/>
        <v>6.7398242146648496E-2</v>
      </c>
      <c r="E6935">
        <f t="array" aca="1" ref="E6935:G6935" ca="1">MMULT(B6935:D6935,$B$18:$D$20)+$E$31:$G$31</f>
        <v>2.3908268085427953E-2</v>
      </c>
      <c r="F6935">
        <f ca="1"/>
        <v>-1.0759018013075317</v>
      </c>
      <c r="G6935">
        <f ca="1"/>
        <v>1.0270307802788265</v>
      </c>
    </row>
    <row r="6936" spans="1:7" x14ac:dyDescent="0.25">
      <c r="A6936">
        <v>6902</v>
      </c>
      <c r="B6936" s="5">
        <f t="shared" ca="1" si="346"/>
        <v>-1.1562591088204557</v>
      </c>
      <c r="C6936" s="5">
        <f t="shared" ca="1" si="346"/>
        <v>0.12662855642560378</v>
      </c>
      <c r="D6936" s="5">
        <f t="shared" ca="1" si="346"/>
        <v>-0.60389740625086996</v>
      </c>
      <c r="E6936">
        <f t="array" aca="1" ref="E6936:G6936" ca="1">MMULT(B6936:D6936,$B$18:$D$20)+$E$31:$G$31</f>
        <v>-1.1562591088204557</v>
      </c>
      <c r="F6936">
        <f ca="1"/>
        <v>0.67695191660243337</v>
      </c>
      <c r="G6936">
        <f ca="1"/>
        <v>0.31453323539951183</v>
      </c>
    </row>
    <row r="6937" spans="1:7" x14ac:dyDescent="0.25">
      <c r="A6937">
        <v>6903</v>
      </c>
      <c r="B6937" s="5">
        <f t="shared" ca="1" si="346"/>
        <v>-0.86663985276020772</v>
      </c>
      <c r="C6937" s="5">
        <f t="shared" ca="1" si="346"/>
        <v>0.38047793954796749</v>
      </c>
      <c r="D6937" s="5">
        <f t="shared" ca="1" si="346"/>
        <v>0.67961159538012084</v>
      </c>
      <c r="E6937">
        <f t="array" aca="1" ref="E6937:G6937" ca="1">MMULT(B6937:D6937,$B$18:$D$20)+$E$31:$G$31</f>
        <v>-0.86663985276020772</v>
      </c>
      <c r="F6937">
        <f ca="1"/>
        <v>0.75632468297543154</v>
      </c>
      <c r="G6937">
        <f ca="1"/>
        <v>0.27026875556487329</v>
      </c>
    </row>
    <row r="6938" spans="1:7" x14ac:dyDescent="0.25">
      <c r="A6938">
        <v>6904</v>
      </c>
      <c r="B6938" s="5">
        <f t="shared" ca="1" si="346"/>
        <v>0.2044704161217305</v>
      </c>
      <c r="C6938" s="5">
        <f t="shared" ca="1" si="346"/>
        <v>-0.54853208504388962</v>
      </c>
      <c r="D6938" s="5">
        <f t="shared" ca="1" si="346"/>
        <v>-6.1472280471610623E-2</v>
      </c>
      <c r="E6938">
        <f t="array" aca="1" ref="E6938:G6938" ca="1">MMULT(B6938:D6938,$B$18:$D$20)+$E$31:$G$31</f>
        <v>0.2044704161217305</v>
      </c>
      <c r="F6938">
        <f ca="1"/>
        <v>-0.57835822759118005</v>
      </c>
      <c r="G6938">
        <f ca="1"/>
        <v>0.34436610688587277</v>
      </c>
    </row>
    <row r="6939" spans="1:7" x14ac:dyDescent="0.25">
      <c r="A6939">
        <v>6905</v>
      </c>
      <c r="B6939" s="5">
        <f t="shared" ca="1" si="346"/>
        <v>-0.4063803811035448</v>
      </c>
      <c r="C6939" s="5">
        <f t="shared" ca="1" si="346"/>
        <v>0.68015228567941488</v>
      </c>
      <c r="D6939" s="5">
        <f t="shared" ca="1" si="346"/>
        <v>1.2216999969535076</v>
      </c>
      <c r="E6939">
        <f t="array" aca="1" ref="E6939:G6939" ca="1">MMULT(B6939:D6939,$B$18:$D$20)+$E$31:$G$31</f>
        <v>-0.4063803811035448</v>
      </c>
      <c r="F6939">
        <f ca="1"/>
        <v>0.79203039194746272</v>
      </c>
      <c r="G6939">
        <f ca="1"/>
        <v>-7.521004620008348E-2</v>
      </c>
    </row>
    <row r="6940" spans="1:7" x14ac:dyDescent="0.25">
      <c r="A6940">
        <v>6906</v>
      </c>
      <c r="B6940" s="5">
        <f t="shared" ca="1" si="346"/>
        <v>1.3205802772831434</v>
      </c>
      <c r="C6940" s="5">
        <f t="shared" ca="1" si="346"/>
        <v>-0.47360580138132374</v>
      </c>
      <c r="D6940" s="5">
        <f t="shared" ca="1" si="346"/>
        <v>1.5872171238377857</v>
      </c>
      <c r="E6940">
        <f t="array" aca="1" ref="E6940:G6940" ca="1">MMULT(B6940:D6940,$B$18:$D$20)+$E$31:$G$31</f>
        <v>1.3205802772831434</v>
      </c>
      <c r="F6940">
        <f ca="1"/>
        <v>-1.0599371372786917</v>
      </c>
      <c r="G6940">
        <f ca="1"/>
        <v>0.13324952200428491</v>
      </c>
    </row>
    <row r="6941" spans="1:7" x14ac:dyDescent="0.25">
      <c r="A6941">
        <v>6907</v>
      </c>
      <c r="B6941" s="5">
        <f t="shared" ca="1" si="346"/>
        <v>-1.8955805770471215</v>
      </c>
      <c r="C6941" s="5">
        <f t="shared" ca="1" si="346"/>
        <v>-0.5308209504323943</v>
      </c>
      <c r="D6941" s="5">
        <f t="shared" ca="1" si="346"/>
        <v>-1.0467985444094792</v>
      </c>
      <c r="E6941">
        <f t="array" aca="1" ref="E6941:G6941" ca="1">MMULT(B6941:D6941,$B$18:$D$20)+$E$31:$G$31</f>
        <v>-1.8955805770471215</v>
      </c>
      <c r="F6941">
        <f ca="1"/>
        <v>0.4661059524142952</v>
      </c>
      <c r="G6941">
        <f ca="1"/>
        <v>1.1203785586232744</v>
      </c>
    </row>
    <row r="6942" spans="1:7" x14ac:dyDescent="0.25">
      <c r="A6942">
        <v>6908</v>
      </c>
      <c r="B6942" s="5">
        <f t="shared" ca="1" si="346"/>
        <v>-1.3486210118252575</v>
      </c>
      <c r="C6942" s="5">
        <f t="shared" ca="1" si="346"/>
        <v>0.40510680700863821</v>
      </c>
      <c r="D6942" s="5">
        <f t="shared" ca="1" si="346"/>
        <v>0.20862695237676912</v>
      </c>
      <c r="E6942">
        <f t="array" aca="1" ref="E6942:G6942" ca="1">MMULT(B6942:D6942,$B$18:$D$20)+$E$31:$G$31</f>
        <v>-1.3486210118252575</v>
      </c>
      <c r="F6942">
        <f ca="1"/>
        <v>1.0139649871793954</v>
      </c>
      <c r="G6942">
        <f ca="1"/>
        <v>0.37196278032417968</v>
      </c>
    </row>
    <row r="6943" spans="1:7" x14ac:dyDescent="0.25">
      <c r="A6943">
        <v>6909</v>
      </c>
      <c r="B6943" s="5">
        <f t="shared" ca="1" si="346"/>
        <v>0.13406573816499767</v>
      </c>
      <c r="C6943" s="5">
        <f t="shared" ca="1" si="346"/>
        <v>-0.35283241270823817</v>
      </c>
      <c r="D6943" s="5">
        <f t="shared" ca="1" si="346"/>
        <v>1.3292942262172729</v>
      </c>
      <c r="E6943">
        <f t="array" aca="1" ref="E6943:G6943" ca="1">MMULT(B6943:D6943,$B$18:$D$20)+$E$31:$G$31</f>
        <v>0.13406573816499767</v>
      </c>
      <c r="F6943">
        <f ca="1"/>
        <v>-0.37326414090858195</v>
      </c>
      <c r="G6943">
        <f ca="1"/>
        <v>0.55114281143711685</v>
      </c>
    </row>
    <row r="6944" spans="1:7" x14ac:dyDescent="0.25">
      <c r="A6944">
        <v>6910</v>
      </c>
      <c r="B6944" s="5">
        <f t="shared" ca="1" si="346"/>
        <v>0.72431589147011854</v>
      </c>
      <c r="C6944" s="5">
        <f t="shared" ca="1" si="346"/>
        <v>0.16120254121433927</v>
      </c>
      <c r="D6944" s="5">
        <f t="shared" ca="1" si="346"/>
        <v>-1.0966772511311933</v>
      </c>
      <c r="E6944">
        <f t="array" aca="1" ref="E6944:G6944" ca="1">MMULT(B6944:D6944,$B$18:$D$20)+$E$31:$G$31</f>
        <v>0.72431589147011854</v>
      </c>
      <c r="F6944">
        <f ca="1"/>
        <v>-0.21439091540528224</v>
      </c>
      <c r="G6944">
        <f ca="1"/>
        <v>-0.75502312710636788</v>
      </c>
    </row>
    <row r="6945" spans="1:7" x14ac:dyDescent="0.25">
      <c r="A6945">
        <v>6911</v>
      </c>
      <c r="B6945" s="5">
        <f t="shared" ca="1" si="346"/>
        <v>-1.1250620485076792</v>
      </c>
      <c r="C6945" s="5">
        <f t="shared" ca="1" si="346"/>
        <v>-0.40600982608857827</v>
      </c>
      <c r="D6945" s="5">
        <f t="shared" ca="1" si="346"/>
        <v>-1.6317576668879077</v>
      </c>
      <c r="E6945">
        <f t="array" aca="1" ref="E6945:G6945" ca="1">MMULT(B6945:D6945,$B$18:$D$20)+$E$31:$G$31</f>
        <v>-1.1250620485076792</v>
      </c>
      <c r="F6945">
        <f ca="1"/>
        <v>0.19735253039443396</v>
      </c>
      <c r="G6945">
        <f ca="1"/>
        <v>0.49689079095873989</v>
      </c>
    </row>
    <row r="6946" spans="1:7" x14ac:dyDescent="0.25">
      <c r="A6946">
        <v>6912</v>
      </c>
      <c r="B6946" s="5">
        <f t="shared" ca="1" si="346"/>
        <v>0.10199097109931098</v>
      </c>
      <c r="C6946" s="5">
        <f t="shared" ca="1" si="346"/>
        <v>1.8666015427301754</v>
      </c>
      <c r="D6946" s="5">
        <f t="shared" ca="1" si="346"/>
        <v>0.20124433588959675</v>
      </c>
      <c r="E6946">
        <f t="array" aca="1" ref="E6946:G6946" ca="1">MMULT(B6946:D6946,$B$18:$D$20)+$E$31:$G$31</f>
        <v>0.10199097109931098</v>
      </c>
      <c r="F6946">
        <f ca="1"/>
        <v>1.5771828622223942</v>
      </c>
      <c r="G6946">
        <f ca="1"/>
        <v>-1.564677926754747</v>
      </c>
    </row>
    <row r="6947" spans="1:7" x14ac:dyDescent="0.25">
      <c r="A6947">
        <v>6913</v>
      </c>
      <c r="B6947" s="5">
        <f t="shared" ca="1" si="346"/>
        <v>-0.60755237199417267</v>
      </c>
      <c r="C6947" s="5">
        <f t="shared" ca="1" si="346"/>
        <v>-1.5883475359564978</v>
      </c>
      <c r="D6947" s="5">
        <f t="shared" ca="1" si="346"/>
        <v>-0.33569781672186788</v>
      </c>
      <c r="E6947">
        <f t="array" aca="1" ref="E6947:G6947" ca="1">MMULT(B6947:D6947,$B$18:$D$20)+$E$31:$G$31</f>
        <v>-0.60755237199417267</v>
      </c>
      <c r="F6947">
        <f ca="1"/>
        <v>-1.0868975160383556</v>
      </c>
      <c r="G6947">
        <f ca="1"/>
        <v>1.5468540424529993</v>
      </c>
    </row>
    <row r="6948" spans="1:7" x14ac:dyDescent="0.25">
      <c r="A6948">
        <v>6914</v>
      </c>
      <c r="B6948" s="5">
        <f t="shared" ca="1" si="346"/>
        <v>1.0641495896572406</v>
      </c>
      <c r="C6948" s="5">
        <f t="shared" ca="1" si="346"/>
        <v>1.7738672308828918</v>
      </c>
      <c r="D6948" s="5">
        <f t="shared" ca="1" si="346"/>
        <v>0.65695850062964756</v>
      </c>
      <c r="E6948">
        <f t="array" aca="1" ref="E6948:G6948" ca="1">MMULT(B6948:D6948,$B$18:$D$20)+$E$31:$G$31</f>
        <v>1.0641495896572406</v>
      </c>
      <c r="F6948">
        <f ca="1"/>
        <v>1.0248865591933094</v>
      </c>
      <c r="G6948">
        <f ca="1"/>
        <v>-1.8483093296786799</v>
      </c>
    </row>
    <row r="6949" spans="1:7" x14ac:dyDescent="0.25">
      <c r="A6949">
        <v>6915</v>
      </c>
      <c r="B6949" s="5">
        <f t="shared" ca="1" si="346"/>
        <v>1.5671697082268214</v>
      </c>
      <c r="C6949" s="5">
        <f t="shared" ca="1" si="346"/>
        <v>1.6317658718551271</v>
      </c>
      <c r="D6949" s="5">
        <f t="shared" ca="1" si="346"/>
        <v>0.18152558094770219</v>
      </c>
      <c r="E6949">
        <f t="array" aca="1" ref="E6949:G6949" ca="1">MMULT(B6949:D6949,$B$18:$D$20)+$E$31:$G$31</f>
        <v>1.5671697082268214</v>
      </c>
      <c r="F6949">
        <f ca="1"/>
        <v>0.65453375868585495</v>
      </c>
      <c r="G6949">
        <f ca="1"/>
        <v>-2.0906984206680614</v>
      </c>
    </row>
    <row r="6950" spans="1:7" x14ac:dyDescent="0.25">
      <c r="A6950">
        <v>6916</v>
      </c>
      <c r="B6950" s="5">
        <f t="shared" ca="1" si="346"/>
        <v>0.33990654595663033</v>
      </c>
      <c r="C6950" s="5">
        <f t="shared" ca="1" si="346"/>
        <v>-0.50224687147905245</v>
      </c>
      <c r="D6950" s="5">
        <f t="shared" ca="1" si="346"/>
        <v>0.25705299431809808</v>
      </c>
      <c r="E6950">
        <f t="array" aca="1" ref="E6950:G6950" ca="1">MMULT(B6950:D6950,$B$18:$D$20)+$E$31:$G$31</f>
        <v>0.33990654595663033</v>
      </c>
      <c r="F6950">
        <f ca="1"/>
        <v>-0.6043740722348051</v>
      </c>
      <c r="G6950">
        <f ca="1"/>
        <v>0.31623259683569804</v>
      </c>
    </row>
    <row r="6951" spans="1:7" x14ac:dyDescent="0.25">
      <c r="A6951">
        <v>6917</v>
      </c>
      <c r="B6951" s="5">
        <f t="shared" ca="1" si="346"/>
        <v>1.1028596350169211</v>
      </c>
      <c r="C6951" s="5">
        <f t="shared" ca="1" si="346"/>
        <v>-0.43155746032038461</v>
      </c>
      <c r="D6951" s="5">
        <f t="shared" ca="1" si="346"/>
        <v>4.3891834540288117E-2</v>
      </c>
      <c r="E6951">
        <f t="array" aca="1" ref="E6951:G6951" ca="1">MMULT(B6951:D6951,$B$18:$D$20)+$E$31:$G$31</f>
        <v>1.1028596350169211</v>
      </c>
      <c r="F6951">
        <f ca="1"/>
        <v>-0.9165995403997006</v>
      </c>
      <c r="G6951">
        <f ca="1"/>
        <v>-0.16834598744081467</v>
      </c>
    </row>
    <row r="6952" spans="1:7" x14ac:dyDescent="0.25">
      <c r="A6952">
        <v>6918</v>
      </c>
      <c r="B6952" s="5">
        <f t="shared" ca="1" si="346"/>
        <v>1.2017208563233455</v>
      </c>
      <c r="C6952" s="5">
        <f t="shared" ca="1" si="346"/>
        <v>-0.44106247534453097</v>
      </c>
      <c r="D6952" s="5">
        <f t="shared" ca="1" si="346"/>
        <v>-0.73699367120206438</v>
      </c>
      <c r="E6952">
        <f t="array" aca="1" ref="E6952:G6952" ca="1">MMULT(B6952:D6952,$B$18:$D$20)+$E$31:$G$31</f>
        <v>1.2017208563233455</v>
      </c>
      <c r="F6952">
        <f ca="1"/>
        <v>-0.97332727366133343</v>
      </c>
      <c r="G6952">
        <f ca="1"/>
        <v>-0.39758737183696019</v>
      </c>
    </row>
    <row r="6953" spans="1:7" x14ac:dyDescent="0.25">
      <c r="A6953">
        <v>6919</v>
      </c>
      <c r="B6953" s="5">
        <f t="shared" ca="1" si="346"/>
        <v>2.1740816125463711</v>
      </c>
      <c r="C6953" s="5">
        <f t="shared" ca="1" si="346"/>
        <v>0.75585500081371593</v>
      </c>
      <c r="D6953" s="5">
        <f t="shared" ca="1" si="346"/>
        <v>0.87384341726769543</v>
      </c>
      <c r="E6953">
        <f t="array" aca="1" ref="E6953:G6953" ca="1">MMULT(B6953:D6953,$B$18:$D$20)+$E$31:$G$31</f>
        <v>2.1740816125463711</v>
      </c>
      <c r="F6953">
        <f ca="1"/>
        <v>-0.40640422992790337</v>
      </c>
      <c r="G6953">
        <f ca="1"/>
        <v>-1.4871261834629816</v>
      </c>
    </row>
    <row r="6954" spans="1:7" x14ac:dyDescent="0.25">
      <c r="A6954">
        <v>6920</v>
      </c>
      <c r="B6954" s="5">
        <f t="shared" ca="1" si="346"/>
        <v>-2.1268912769591566</v>
      </c>
      <c r="C6954" s="5">
        <f t="shared" ca="1" si="346"/>
        <v>0.95963289324574264</v>
      </c>
      <c r="D6954" s="5">
        <f t="shared" ca="1" si="346"/>
        <v>-0.60358844663026701</v>
      </c>
      <c r="E6954">
        <f t="array" aca="1" ref="E6954:G6954" ca="1">MMULT(B6954:D6954,$B$18:$D$20)+$E$31:$G$31</f>
        <v>-2.1268912769591566</v>
      </c>
      <c r="F6954">
        <f ca="1"/>
        <v>1.8787102460894203</v>
      </c>
      <c r="G6954">
        <f ca="1"/>
        <v>9.2545528602445193E-2</v>
      </c>
    </row>
    <row r="6955" spans="1:7" x14ac:dyDescent="0.25">
      <c r="A6955">
        <v>6921</v>
      </c>
      <c r="B6955" s="5">
        <f t="shared" ref="B6955:D6974" ca="1" si="347">NORMSINV(RAND())</f>
        <v>-1.1483747428741213</v>
      </c>
      <c r="C6955" s="5">
        <f t="shared" ca="1" si="347"/>
        <v>-4.4170125189875432E-2</v>
      </c>
      <c r="D6955" s="5">
        <f t="shared" ca="1" si="347"/>
        <v>-0.91628147737698373</v>
      </c>
      <c r="E6955">
        <f t="array" aca="1" ref="E6955:G6955" ca="1">MMULT(B6955:D6955,$B$18:$D$20)+$E$31:$G$31</f>
        <v>-1.1483747428741213</v>
      </c>
      <c r="F6955">
        <f ca="1"/>
        <v>0.52419953501683803</v>
      </c>
      <c r="G6955">
        <f ca="1"/>
        <v>0.37820885631893009</v>
      </c>
    </row>
    <row r="6956" spans="1:7" x14ac:dyDescent="0.25">
      <c r="A6956">
        <v>6922</v>
      </c>
      <c r="B6956" s="5">
        <f t="shared" ca="1" si="347"/>
        <v>-5.4845255677800069E-2</v>
      </c>
      <c r="C6956" s="5">
        <f t="shared" ca="1" si="347"/>
        <v>-1.0100282711869797</v>
      </c>
      <c r="D6956" s="5">
        <f t="shared" ca="1" si="347"/>
        <v>-0.48964264934520624</v>
      </c>
      <c r="E6956">
        <f t="array" aca="1" ref="E6956:G6956" ca="1">MMULT(B6956:D6956,$B$18:$D$20)+$E$31:$G$31</f>
        <v>-5.4845255677800069E-2</v>
      </c>
      <c r="F6956">
        <f ca="1"/>
        <v>-0.85359012656255195</v>
      </c>
      <c r="G6956">
        <f ca="1"/>
        <v>0.75445119386912951</v>
      </c>
    </row>
    <row r="6957" spans="1:7" x14ac:dyDescent="0.25">
      <c r="A6957">
        <v>6923</v>
      </c>
      <c r="B6957" s="5">
        <f t="shared" ca="1" si="347"/>
        <v>1.7660336994528537E-3</v>
      </c>
      <c r="C6957" s="5">
        <f t="shared" ca="1" si="347"/>
        <v>-0.80328786770872806</v>
      </c>
      <c r="D6957" s="5">
        <f t="shared" ca="1" si="347"/>
        <v>0.19232011965504103</v>
      </c>
      <c r="E6957">
        <f t="array" aca="1" ref="E6957:G6957" ca="1">MMULT(B6957:D6957,$B$18:$D$20)+$E$31:$G$31</f>
        <v>1.7660336994528537E-3</v>
      </c>
      <c r="F6957">
        <f ca="1"/>
        <v>-0.70110941086111822</v>
      </c>
      <c r="G6957">
        <f ca="1"/>
        <v>0.71840688550750464</v>
      </c>
    </row>
    <row r="6958" spans="1:7" x14ac:dyDescent="0.25">
      <c r="A6958">
        <v>6924</v>
      </c>
      <c r="B6958" s="5">
        <f t="shared" ca="1" si="347"/>
        <v>-1.728447924175792</v>
      </c>
      <c r="C6958" s="5">
        <f t="shared" ca="1" si="347"/>
        <v>0.74203880400159294</v>
      </c>
      <c r="D6958" s="5">
        <f t="shared" ca="1" si="347"/>
        <v>-0.78844435750907826</v>
      </c>
      <c r="E6958">
        <f t="array" aca="1" ref="E6958:G6958" ca="1">MMULT(B6958:D6958,$B$18:$D$20)+$E$31:$G$31</f>
        <v>-1.728447924175792</v>
      </c>
      <c r="F6958">
        <f ca="1"/>
        <v>1.4937913543676347</v>
      </c>
      <c r="G6958">
        <f ca="1"/>
        <v>3.4866991734839231E-2</v>
      </c>
    </row>
    <row r="6959" spans="1:7" x14ac:dyDescent="0.25">
      <c r="A6959">
        <v>6925</v>
      </c>
      <c r="B6959" s="5">
        <f t="shared" ca="1" si="347"/>
        <v>0.12989677521864731</v>
      </c>
      <c r="C6959" s="5">
        <f t="shared" ca="1" si="347"/>
        <v>-0.91415141336591954</v>
      </c>
      <c r="D6959" s="5">
        <f t="shared" ca="1" si="347"/>
        <v>2.219138460249169E-2</v>
      </c>
      <c r="E6959">
        <f t="array" aca="1" ref="E6959:G6959" ca="1">MMULT(B6959:D6959,$B$18:$D$20)+$E$31:$G$31</f>
        <v>0.12989677521864731</v>
      </c>
      <c r="F6959">
        <f ca="1"/>
        <v>-0.86053571394438921</v>
      </c>
      <c r="G6959">
        <f ca="1"/>
        <v>0.7073506619873966</v>
      </c>
    </row>
    <row r="6960" spans="1:7" x14ac:dyDescent="0.25">
      <c r="A6960">
        <v>6926</v>
      </c>
      <c r="B6960" s="5">
        <f t="shared" ca="1" si="347"/>
        <v>0.34765646478162043</v>
      </c>
      <c r="C6960" s="5">
        <f t="shared" ca="1" si="347"/>
        <v>1.4814977824191307</v>
      </c>
      <c r="D6960" s="5">
        <f t="shared" ca="1" si="347"/>
        <v>0.72499039075524774</v>
      </c>
      <c r="E6960">
        <f t="array" aca="1" ref="E6960:G6960" ca="1">MMULT(B6960:D6960,$B$18:$D$20)+$E$31:$G$31</f>
        <v>0.34765646478162043</v>
      </c>
      <c r="F6960">
        <f ca="1"/>
        <v>1.1211031834654399</v>
      </c>
      <c r="G6960">
        <f ca="1"/>
        <v>-1.2359123332299815</v>
      </c>
    </row>
    <row r="6961" spans="1:7" x14ac:dyDescent="0.25">
      <c r="A6961">
        <v>6927</v>
      </c>
      <c r="B6961" s="5">
        <f t="shared" ca="1" si="347"/>
        <v>-1.4093252116510495</v>
      </c>
      <c r="C6961" s="5">
        <f t="shared" ca="1" si="347"/>
        <v>-0.12996701714203221</v>
      </c>
      <c r="D6961" s="5">
        <f t="shared" ca="1" si="347"/>
        <v>-1.6035453835481863</v>
      </c>
      <c r="E6961">
        <f t="array" aca="1" ref="E6961:G6961" ca="1">MMULT(B6961:D6961,$B$18:$D$20)+$E$31:$G$31</f>
        <v>-1.4093252116510495</v>
      </c>
      <c r="F6961">
        <f ca="1"/>
        <v>0.57727418933077845</v>
      </c>
      <c r="G6961">
        <f ca="1"/>
        <v>0.41180324607948932</v>
      </c>
    </row>
    <row r="6962" spans="1:7" x14ac:dyDescent="0.25">
      <c r="A6962">
        <v>6928</v>
      </c>
      <c r="B6962" s="5">
        <f t="shared" ca="1" si="347"/>
        <v>0.38392270826483588</v>
      </c>
      <c r="C6962" s="5">
        <f t="shared" ca="1" si="347"/>
        <v>1.7034950678847844</v>
      </c>
      <c r="D6962" s="5">
        <f t="shared" ca="1" si="347"/>
        <v>1.4023813124064879</v>
      </c>
      <c r="E6962">
        <f t="array" aca="1" ref="E6962:G6962" ca="1">MMULT(B6962:D6962,$B$18:$D$20)+$E$31:$G$31</f>
        <v>0.38392270826483588</v>
      </c>
      <c r="F6962">
        <f ca="1"/>
        <v>1.2968527379392938</v>
      </c>
      <c r="G6962">
        <f ca="1"/>
        <v>-1.2758709094797673</v>
      </c>
    </row>
    <row r="6963" spans="1:7" x14ac:dyDescent="0.25">
      <c r="A6963">
        <v>6929</v>
      </c>
      <c r="B6963" s="5">
        <f t="shared" ca="1" si="347"/>
        <v>1.2306703878728877</v>
      </c>
      <c r="C6963" s="5">
        <f t="shared" ca="1" si="347"/>
        <v>0.13494011784705229</v>
      </c>
      <c r="D6963" s="5">
        <f t="shared" ca="1" si="347"/>
        <v>-0.2708308344276083</v>
      </c>
      <c r="E6963">
        <f t="array" aca="1" ref="E6963:G6963" ca="1">MMULT(B6963:D6963,$B$18:$D$20)+$E$31:$G$31</f>
        <v>1.2306703878728877</v>
      </c>
      <c r="F6963">
        <f ca="1"/>
        <v>-0.48539816223390253</v>
      </c>
      <c r="G6963">
        <f ca="1"/>
        <v>-0.78151266965945343</v>
      </c>
    </row>
    <row r="6964" spans="1:7" x14ac:dyDescent="0.25">
      <c r="A6964">
        <v>6930</v>
      </c>
      <c r="B6964" s="5">
        <f t="shared" ca="1" si="347"/>
        <v>-2.1507186220374632</v>
      </c>
      <c r="C6964" s="5">
        <f t="shared" ca="1" si="347"/>
        <v>-0.72281638305405671</v>
      </c>
      <c r="D6964" s="5">
        <f t="shared" ca="1" si="347"/>
        <v>0.27966715634563266</v>
      </c>
      <c r="E6964">
        <f t="array" aca="1" ref="E6964:G6964" ca="1">MMULT(B6964:D6964,$B$18:$D$20)+$E$31:$G$31</f>
        <v>-2.1507186220374632</v>
      </c>
      <c r="F6964">
        <f ca="1"/>
        <v>0.42375686883124208</v>
      </c>
      <c r="G6964">
        <f ca="1"/>
        <v>1.7268405358650949</v>
      </c>
    </row>
    <row r="6965" spans="1:7" x14ac:dyDescent="0.25">
      <c r="A6965">
        <v>6931</v>
      </c>
      <c r="B6965" s="5">
        <f t="shared" ca="1" si="347"/>
        <v>-1.8886675283974026</v>
      </c>
      <c r="C6965" s="5">
        <f t="shared" ca="1" si="347"/>
        <v>0.94257324679891741</v>
      </c>
      <c r="D6965" s="5">
        <f t="shared" ca="1" si="347"/>
        <v>5.8770840035381043E-2</v>
      </c>
      <c r="E6965">
        <f t="array" aca="1" ref="E6965:G6965" ca="1">MMULT(B6965:D6965,$B$18:$D$20)+$E$31:$G$31</f>
        <v>-1.8886675283974026</v>
      </c>
      <c r="F6965">
        <f ca="1"/>
        <v>1.7471093327893268</v>
      </c>
      <c r="G6965">
        <f ca="1"/>
        <v>0.15021332337926049</v>
      </c>
    </row>
    <row r="6966" spans="1:7" x14ac:dyDescent="0.25">
      <c r="A6966">
        <v>6932</v>
      </c>
      <c r="B6966" s="5">
        <f t="shared" ca="1" si="347"/>
        <v>-0.57772450980677337</v>
      </c>
      <c r="C6966" s="5">
        <f t="shared" ca="1" si="347"/>
        <v>-2.9092453435736777E-3</v>
      </c>
      <c r="D6966" s="5">
        <f t="shared" ca="1" si="347"/>
        <v>0.54900469117672634</v>
      </c>
      <c r="E6966">
        <f t="array" aca="1" ref="E6966:G6966" ca="1">MMULT(B6966:D6966,$B$18:$D$20)+$E$31:$G$31</f>
        <v>-0.57772450980677337</v>
      </c>
      <c r="F6966">
        <f ca="1"/>
        <v>0.28054895537655106</v>
      </c>
      <c r="G6966">
        <f ca="1"/>
        <v>0.41823022083915184</v>
      </c>
    </row>
    <row r="6967" spans="1:7" x14ac:dyDescent="0.25">
      <c r="A6967">
        <v>6933</v>
      </c>
      <c r="B6967" s="5">
        <f t="shared" ca="1" si="347"/>
        <v>2.590970362716241</v>
      </c>
      <c r="C6967" s="5">
        <f t="shared" ca="1" si="347"/>
        <v>-2.050740033100547</v>
      </c>
      <c r="D6967" s="5">
        <f t="shared" ca="1" si="347"/>
        <v>-1.2519092910038232</v>
      </c>
      <c r="E6967">
        <f t="array" aca="1" ref="E6967:G6967" ca="1">MMULT(B6967:D6967,$B$18:$D$20)+$E$31:$G$31</f>
        <v>2.590970362716241</v>
      </c>
      <c r="F6967">
        <f ca="1"/>
        <v>-3.05725156860598</v>
      </c>
      <c r="G6967">
        <f ca="1"/>
        <v>0.1453768671902253</v>
      </c>
    </row>
    <row r="6968" spans="1:7" x14ac:dyDescent="0.25">
      <c r="A6968">
        <v>6934</v>
      </c>
      <c r="B6968" s="5">
        <f t="shared" ca="1" si="347"/>
        <v>-0.79697570413584728</v>
      </c>
      <c r="C6968" s="5">
        <f t="shared" ca="1" si="347"/>
        <v>-1.0403935032743516</v>
      </c>
      <c r="D6968" s="5">
        <f t="shared" ca="1" si="347"/>
        <v>-1.4060140043211549</v>
      </c>
      <c r="E6968">
        <f t="array" aca="1" ref="E6968:G6968" ca="1">MMULT(B6968:D6968,$B$18:$D$20)+$E$31:$G$31</f>
        <v>-0.79697570413584728</v>
      </c>
      <c r="F6968">
        <f ca="1"/>
        <v>-0.51641626080851855</v>
      </c>
      <c r="G6968">
        <f ca="1"/>
        <v>0.92201650812792901</v>
      </c>
    </row>
    <row r="6969" spans="1:7" x14ac:dyDescent="0.25">
      <c r="A6969">
        <v>6935</v>
      </c>
      <c r="B6969" s="5">
        <f t="shared" ca="1" si="347"/>
        <v>-0.40352718197417359</v>
      </c>
      <c r="C6969" s="5">
        <f t="shared" ca="1" si="347"/>
        <v>-0.44275845640222194</v>
      </c>
      <c r="D6969" s="5">
        <f t="shared" ca="1" si="347"/>
        <v>-0.26630874755415873</v>
      </c>
      <c r="E6969">
        <f t="array" aca="1" ref="E6969:G6969" ca="1">MMULT(B6969:D6969,$B$18:$D$20)+$E$31:$G$31</f>
        <v>-0.40352718197417359</v>
      </c>
      <c r="F6969">
        <f ca="1"/>
        <v>-0.18823415962929124</v>
      </c>
      <c r="G6969">
        <f ca="1"/>
        <v>0.50418131383374765</v>
      </c>
    </row>
    <row r="6970" spans="1:7" x14ac:dyDescent="0.25">
      <c r="A6970">
        <v>6936</v>
      </c>
      <c r="B6970" s="5">
        <f t="shared" ca="1" si="347"/>
        <v>-0.3532266914312745</v>
      </c>
      <c r="C6970" s="5">
        <f t="shared" ca="1" si="347"/>
        <v>1.2191489598223875</v>
      </c>
      <c r="D6970" s="5">
        <f t="shared" ca="1" si="347"/>
        <v>-0.26842413377951224</v>
      </c>
      <c r="E6970">
        <f t="array" aca="1" ref="E6970:G6970" ca="1">MMULT(B6970:D6970,$B$18:$D$20)+$E$31:$G$31</f>
        <v>-0.3532266914312745</v>
      </c>
      <c r="F6970">
        <f ca="1"/>
        <v>1.2358405761104492</v>
      </c>
      <c r="G6970">
        <f ca="1"/>
        <v>-0.91288661959618578</v>
      </c>
    </row>
    <row r="6971" spans="1:7" x14ac:dyDescent="0.25">
      <c r="A6971">
        <v>6937</v>
      </c>
      <c r="B6971" s="5">
        <f t="shared" ca="1" si="347"/>
        <v>0.45756925321356762</v>
      </c>
      <c r="C6971" s="5">
        <f t="shared" ca="1" si="347"/>
        <v>0.75013928376449257</v>
      </c>
      <c r="D6971" s="5">
        <f t="shared" ca="1" si="347"/>
        <v>0.19484799342699399</v>
      </c>
      <c r="E6971">
        <f t="array" aca="1" ref="E6971:G6971" ca="1">MMULT(B6971:D6971,$B$18:$D$20)+$E$31:$G$31</f>
        <v>0.45756925321356762</v>
      </c>
      <c r="F6971">
        <f ca="1"/>
        <v>0.42970430737332244</v>
      </c>
      <c r="G6971">
        <f ca="1"/>
        <v>-0.80537872780951314</v>
      </c>
    </row>
    <row r="6972" spans="1:7" x14ac:dyDescent="0.25">
      <c r="A6972">
        <v>6938</v>
      </c>
      <c r="B6972" s="5">
        <f t="shared" ca="1" si="347"/>
        <v>-0.27735967349753504</v>
      </c>
      <c r="C6972" s="5">
        <f t="shared" ca="1" si="347"/>
        <v>-1.8620589872191458</v>
      </c>
      <c r="D6972" s="5">
        <f t="shared" ca="1" si="347"/>
        <v>0.15102602122254297</v>
      </c>
      <c r="E6972">
        <f t="array" aca="1" ref="E6972:G6972" ca="1">MMULT(B6972:D6972,$B$18:$D$20)+$E$31:$G$31</f>
        <v>-0.27735967349753504</v>
      </c>
      <c r="F6972">
        <f ca="1"/>
        <v>-1.4872923505056614</v>
      </c>
      <c r="G6972">
        <f ca="1"/>
        <v>1.7319568728219945</v>
      </c>
    </row>
    <row r="6973" spans="1:7" x14ac:dyDescent="0.25">
      <c r="A6973">
        <v>6939</v>
      </c>
      <c r="B6973" s="5">
        <f t="shared" ca="1" si="347"/>
        <v>0.52454275885188584</v>
      </c>
      <c r="C6973" s="5">
        <f t="shared" ca="1" si="347"/>
        <v>0.82342924933982309</v>
      </c>
      <c r="D6973" s="5">
        <f t="shared" ca="1" si="347"/>
        <v>0.50948974749893916</v>
      </c>
      <c r="E6973">
        <f t="array" aca="1" ref="E6973:G6973" ca="1">MMULT(B6973:D6973,$B$18:$D$20)+$E$31:$G$31</f>
        <v>0.52454275885188584</v>
      </c>
      <c r="F6973">
        <f ca="1"/>
        <v>0.46077579670814406</v>
      </c>
      <c r="G6973">
        <f ca="1"/>
        <v>-0.8235217846879882</v>
      </c>
    </row>
    <row r="6974" spans="1:7" x14ac:dyDescent="0.25">
      <c r="A6974">
        <v>6940</v>
      </c>
      <c r="B6974" s="5">
        <f t="shared" ca="1" si="347"/>
        <v>-0.69369036532362005</v>
      </c>
      <c r="C6974" s="5">
        <f t="shared" ca="1" si="347"/>
        <v>0.19611129073496758</v>
      </c>
      <c r="D6974" s="5">
        <f t="shared" ca="1" si="347"/>
        <v>-0.44546435231250631</v>
      </c>
      <c r="E6974">
        <f t="array" aca="1" ref="E6974:G6974" ca="1">MMULT(B6974:D6974,$B$18:$D$20)+$E$31:$G$31</f>
        <v>-0.69369036532362005</v>
      </c>
      <c r="F6974">
        <f ca="1"/>
        <v>0.51086289048484612</v>
      </c>
      <c r="G6974">
        <f ca="1"/>
        <v>6.7977533644122359E-2</v>
      </c>
    </row>
    <row r="6975" spans="1:7" x14ac:dyDescent="0.25">
      <c r="A6975">
        <v>6941</v>
      </c>
      <c r="B6975" s="5">
        <f t="shared" ref="B6975:D6994" ca="1" si="348">NORMSINV(RAND())</f>
        <v>1.4209426361391486</v>
      </c>
      <c r="C6975" s="5">
        <f t="shared" ca="1" si="348"/>
        <v>0.23177253867882702</v>
      </c>
      <c r="D6975" s="5">
        <f t="shared" ca="1" si="348"/>
        <v>0.58395203272639118</v>
      </c>
      <c r="E6975">
        <f t="array" aca="1" ref="E6975:G6975" ca="1">MMULT(B6975:D6975,$B$18:$D$20)+$E$31:$G$31</f>
        <v>1.4209426361391486</v>
      </c>
      <c r="F6975">
        <f ca="1"/>
        <v>-0.49422057041447065</v>
      </c>
      <c r="G6975">
        <f ca="1"/>
        <v>-0.74922373938298659</v>
      </c>
    </row>
    <row r="6976" spans="1:7" x14ac:dyDescent="0.25">
      <c r="A6976">
        <v>6942</v>
      </c>
      <c r="B6976" s="5">
        <f t="shared" ca="1" si="348"/>
        <v>-1.614892946651465</v>
      </c>
      <c r="C6976" s="5">
        <f t="shared" ca="1" si="348"/>
        <v>0.31101326426618847</v>
      </c>
      <c r="D6976" s="5">
        <f t="shared" ca="1" si="348"/>
        <v>2.5302544795715991</v>
      </c>
      <c r="E6976">
        <f t="array" aca="1" ref="E6976:G6976" ca="1">MMULT(B6976:D6976,$B$18:$D$20)+$E$31:$G$31</f>
        <v>-1.614892946651465</v>
      </c>
      <c r="F6976">
        <f ca="1"/>
        <v>1.0624147832457471</v>
      </c>
      <c r="G6976">
        <f ca="1"/>
        <v>1.1424401945464795</v>
      </c>
    </row>
    <row r="6977" spans="1:7" x14ac:dyDescent="0.25">
      <c r="A6977">
        <v>6943</v>
      </c>
      <c r="B6977" s="5">
        <f t="shared" ca="1" si="348"/>
        <v>2.433427872227953</v>
      </c>
      <c r="C6977" s="5">
        <f t="shared" ca="1" si="348"/>
        <v>1.4218441702356781</v>
      </c>
      <c r="D6977" s="5">
        <f t="shared" ca="1" si="348"/>
        <v>0.18614841168813623</v>
      </c>
      <c r="E6977">
        <f t="array" aca="1" ref="E6977:G6977" ca="1">MMULT(B6977:D6977,$B$18:$D$20)+$E$31:$G$31</f>
        <v>2.433427872227953</v>
      </c>
      <c r="F6977">
        <f ca="1"/>
        <v>4.7073801873626531E-2</v>
      </c>
      <c r="G6977">
        <f ca="1"/>
        <v>-2.3382302209992591</v>
      </c>
    </row>
    <row r="6978" spans="1:7" x14ac:dyDescent="0.25">
      <c r="A6978">
        <v>6944</v>
      </c>
      <c r="B6978" s="5">
        <f t="shared" ca="1" si="348"/>
        <v>0.7154176674633792</v>
      </c>
      <c r="C6978" s="5">
        <f t="shared" ca="1" si="348"/>
        <v>0.21774135476150422</v>
      </c>
      <c r="D6978" s="5">
        <f t="shared" ca="1" si="348"/>
        <v>0.68834104825177822</v>
      </c>
      <c r="E6978">
        <f t="array" aca="1" ref="E6978:G6978" ca="1">MMULT(B6978:D6978,$B$18:$D$20)+$E$31:$G$31</f>
        <v>0.7154176674633792</v>
      </c>
      <c r="F6978">
        <f ca="1"/>
        <v>-0.16074463354404991</v>
      </c>
      <c r="G6978">
        <f ca="1"/>
        <v>-0.36653134520404329</v>
      </c>
    </row>
    <row r="6979" spans="1:7" x14ac:dyDescent="0.25">
      <c r="A6979">
        <v>6945</v>
      </c>
      <c r="B6979" s="5">
        <f t="shared" ca="1" si="348"/>
        <v>-6.9208436502692788E-2</v>
      </c>
      <c r="C6979" s="5">
        <f t="shared" ca="1" si="348"/>
        <v>0.40321164279637972</v>
      </c>
      <c r="D6979" s="5">
        <f t="shared" ca="1" si="348"/>
        <v>0.60622082832025881</v>
      </c>
      <c r="E6979">
        <f t="array" aca="1" ref="E6979:G6979" ca="1">MMULT(B6979:D6979,$B$18:$D$20)+$E$31:$G$31</f>
        <v>-6.9208436502692788E-2</v>
      </c>
      <c r="F6979">
        <f ca="1"/>
        <v>0.38540076811350665</v>
      </c>
      <c r="G6979">
        <f ca="1"/>
        <v>-0.15725340488528114</v>
      </c>
    </row>
    <row r="6980" spans="1:7" x14ac:dyDescent="0.25">
      <c r="A6980">
        <v>6946</v>
      </c>
      <c r="B6980" s="5">
        <f t="shared" ca="1" si="348"/>
        <v>0.82080348420858273</v>
      </c>
      <c r="C6980" s="5">
        <f t="shared" ca="1" si="348"/>
        <v>0.24825555857265835</v>
      </c>
      <c r="D6980" s="5">
        <f t="shared" ca="1" si="348"/>
        <v>3.9239286984606769E-2</v>
      </c>
      <c r="E6980">
        <f t="array" aca="1" ref="E6980:G6980" ca="1">MMULT(B6980:D6980,$B$18:$D$20)+$E$31:$G$31</f>
        <v>0.82080348420858273</v>
      </c>
      <c r="F6980">
        <f ca="1"/>
        <v>-0.18578376776530314</v>
      </c>
      <c r="G6980">
        <f ca="1"/>
        <v>-0.60063183360241879</v>
      </c>
    </row>
    <row r="6981" spans="1:7" x14ac:dyDescent="0.25">
      <c r="A6981">
        <v>6947</v>
      </c>
      <c r="B6981" s="5">
        <f t="shared" ca="1" si="348"/>
        <v>0.17705936595585547</v>
      </c>
      <c r="C6981" s="5">
        <f t="shared" ca="1" si="348"/>
        <v>0.61948927944765464</v>
      </c>
      <c r="D6981" s="5">
        <f t="shared" ca="1" si="348"/>
        <v>-9.8567094269065056E-2</v>
      </c>
      <c r="E6981">
        <f t="array" aca="1" ref="E6981:G6981" ca="1">MMULT(B6981:D6981,$B$18:$D$20)+$E$31:$G$31</f>
        <v>0.17705936595585547</v>
      </c>
      <c r="F6981">
        <f ca="1"/>
        <v>0.4532636125097127</v>
      </c>
      <c r="G6981">
        <f ca="1"/>
        <v>-0.62943064207844335</v>
      </c>
    </row>
    <row r="6982" spans="1:7" x14ac:dyDescent="0.25">
      <c r="A6982">
        <v>6948</v>
      </c>
      <c r="B6982" s="5">
        <f t="shared" ca="1" si="348"/>
        <v>0.85455526001042481</v>
      </c>
      <c r="C6982" s="5">
        <f t="shared" ca="1" si="348"/>
        <v>0.98857446588728726</v>
      </c>
      <c r="D6982" s="5">
        <f t="shared" ca="1" si="348"/>
        <v>-1.061018515691539</v>
      </c>
      <c r="E6982">
        <f t="array" aca="1" ref="E6982:G6982" ca="1">MMULT(B6982:D6982,$B$18:$D$20)+$E$31:$G$31</f>
        <v>0.85455526001042481</v>
      </c>
      <c r="F6982">
        <f ca="1"/>
        <v>0.44303046108901462</v>
      </c>
      <c r="G6982">
        <f ca="1"/>
        <v>-1.5031755783721712</v>
      </c>
    </row>
    <row r="6983" spans="1:7" x14ac:dyDescent="0.25">
      <c r="A6983">
        <v>6949</v>
      </c>
      <c r="B6983" s="5">
        <f t="shared" ca="1" si="348"/>
        <v>-0.59152705927633997</v>
      </c>
      <c r="C6983" s="5">
        <f t="shared" ca="1" si="348"/>
        <v>-1.0080533393846409</v>
      </c>
      <c r="D6983" s="5">
        <f t="shared" ca="1" si="348"/>
        <v>0.3766183440486523</v>
      </c>
      <c r="E6983">
        <f t="array" aca="1" ref="E6983:G6983" ca="1">MMULT(B6983:D6983,$B$18:$D$20)+$E$31:$G$31</f>
        <v>-0.59152705927633997</v>
      </c>
      <c r="F6983">
        <f ca="1"/>
        <v>-0.588894450443745</v>
      </c>
      <c r="G6983">
        <f ca="1"/>
        <v>1.2251688485505279</v>
      </c>
    </row>
    <row r="6984" spans="1:7" x14ac:dyDescent="0.25">
      <c r="A6984">
        <v>6950</v>
      </c>
      <c r="B6984" s="5">
        <f t="shared" ca="1" si="348"/>
        <v>0.80877152240041439</v>
      </c>
      <c r="C6984" s="5">
        <f t="shared" ca="1" si="348"/>
        <v>0.40178754786011872</v>
      </c>
      <c r="D6984" s="5">
        <f t="shared" ca="1" si="348"/>
        <v>-0.20385568196142656</v>
      </c>
      <c r="E6984">
        <f t="array" aca="1" ref="E6984:G6984" ca="1">MMULT(B6984:D6984,$B$18:$D$20)+$E$31:$G$31</f>
        <v>0.80877152240041439</v>
      </c>
      <c r="F6984">
        <f ca="1"/>
        <v>-4.6050827251516657E-2</v>
      </c>
      <c r="G6984">
        <f ca="1"/>
        <v>-0.78208726174509757</v>
      </c>
    </row>
    <row r="6985" spans="1:7" x14ac:dyDescent="0.25">
      <c r="A6985">
        <v>6951</v>
      </c>
      <c r="B6985" s="5">
        <f t="shared" ca="1" si="348"/>
        <v>-0.18006211031164254</v>
      </c>
      <c r="C6985" s="5">
        <f t="shared" ca="1" si="348"/>
        <v>0.2111523221442704</v>
      </c>
      <c r="D6985" s="5">
        <f t="shared" ca="1" si="348"/>
        <v>-9.5905881952712241E-2</v>
      </c>
      <c r="E6985">
        <f t="array" aca="1" ref="E6985:G6985" ca="1">MMULT(B6985:D6985,$B$18:$D$20)+$E$31:$G$31</f>
        <v>-0.18006211031164254</v>
      </c>
      <c r="F6985">
        <f ca="1"/>
        <v>0.27229665002223796</v>
      </c>
      <c r="G6985">
        <f ca="1"/>
        <v>-0.11180042699354076</v>
      </c>
    </row>
    <row r="6986" spans="1:7" x14ac:dyDescent="0.25">
      <c r="A6986">
        <v>6952</v>
      </c>
      <c r="B6986" s="5">
        <f t="shared" ca="1" si="348"/>
        <v>-0.5764605914824823</v>
      </c>
      <c r="C6986" s="5">
        <f t="shared" ca="1" si="348"/>
        <v>-1.0031217459789903</v>
      </c>
      <c r="D6986" s="5">
        <f t="shared" ca="1" si="348"/>
        <v>-1.7852685420851946</v>
      </c>
      <c r="E6986">
        <f t="array" aca="1" ref="E6986:G6986" ca="1">MMULT(B6986:D6986,$B$18:$D$20)+$E$31:$G$31</f>
        <v>-0.5764605914824823</v>
      </c>
      <c r="F6986">
        <f ca="1"/>
        <v>-0.59197803906114754</v>
      </c>
      <c r="G6986">
        <f ca="1"/>
        <v>0.691072003695961</v>
      </c>
    </row>
    <row r="6987" spans="1:7" x14ac:dyDescent="0.25">
      <c r="A6987">
        <v>6953</v>
      </c>
      <c r="B6987" s="5">
        <f t="shared" ca="1" si="348"/>
        <v>-1.3783139737972609</v>
      </c>
      <c r="C6987" s="5">
        <f t="shared" ca="1" si="348"/>
        <v>1.6881128650863637</v>
      </c>
      <c r="D6987" s="5">
        <f t="shared" ca="1" si="348"/>
        <v>1.0854114843266764</v>
      </c>
      <c r="E6987">
        <f t="array" aca="1" ref="E6987:G6987" ca="1">MMULT(B6987:D6987,$B$18:$D$20)+$E$31:$G$31</f>
        <v>-1.3783139737972609</v>
      </c>
      <c r="F6987">
        <f ca="1"/>
        <v>2.1469397009031068</v>
      </c>
      <c r="G6987">
        <f ca="1"/>
        <v>-0.47611155953298923</v>
      </c>
    </row>
    <row r="6988" spans="1:7" x14ac:dyDescent="0.25">
      <c r="A6988">
        <v>6954</v>
      </c>
      <c r="B6988" s="5">
        <f t="shared" ca="1" si="348"/>
        <v>-0.26198065773639806</v>
      </c>
      <c r="C6988" s="5">
        <f t="shared" ca="1" si="348"/>
        <v>0.45830077764915617</v>
      </c>
      <c r="D6988" s="5">
        <f t="shared" ca="1" si="348"/>
        <v>-0.25941465782528689</v>
      </c>
      <c r="E6988">
        <f t="array" aca="1" ref="E6988:G6988" ca="1">MMULT(B6988:D6988,$B$18:$D$20)+$E$31:$G$31</f>
        <v>-0.26198065773639806</v>
      </c>
      <c r="F6988">
        <f ca="1"/>
        <v>0.52788159117757416</v>
      </c>
      <c r="G6988">
        <f ca="1"/>
        <v>-0.31818066700334563</v>
      </c>
    </row>
    <row r="6989" spans="1:7" x14ac:dyDescent="0.25">
      <c r="A6989">
        <v>6955</v>
      </c>
      <c r="B6989" s="5">
        <f t="shared" ca="1" si="348"/>
        <v>-0.56246759127865575</v>
      </c>
      <c r="C6989" s="5">
        <f t="shared" ca="1" si="348"/>
        <v>0.68679431308057637</v>
      </c>
      <c r="D6989" s="5">
        <f t="shared" ca="1" si="348"/>
        <v>-0.42054121026657942</v>
      </c>
      <c r="E6989">
        <f t="array" aca="1" ref="E6989:G6989" ca="1">MMULT(B6989:D6989,$B$18:$D$20)+$E$31:$G$31</f>
        <v>-0.56246759127865575</v>
      </c>
      <c r="F6989">
        <f ca="1"/>
        <v>0.87430312921871578</v>
      </c>
      <c r="G6989">
        <f ca="1"/>
        <v>-0.40126236264045989</v>
      </c>
    </row>
    <row r="6990" spans="1:7" x14ac:dyDescent="0.25">
      <c r="A6990">
        <v>6956</v>
      </c>
      <c r="B6990" s="5">
        <f t="shared" ca="1" si="348"/>
        <v>-0.83021267215536454</v>
      </c>
      <c r="C6990" s="5">
        <f t="shared" ca="1" si="348"/>
        <v>-0.58319491108577981</v>
      </c>
      <c r="D6990" s="5">
        <f t="shared" ca="1" si="348"/>
        <v>1.6045097609199375</v>
      </c>
      <c r="E6990">
        <f t="array" aca="1" ref="E6990:G6990" ca="1">MMULT(B6990:D6990,$B$18:$D$20)+$E$31:$G$31</f>
        <v>-0.83021267215536454</v>
      </c>
      <c r="F6990">
        <f ca="1"/>
        <v>-0.10157987738341012</v>
      </c>
      <c r="G6990">
        <f ca="1"/>
        <v>1.2831031045401833</v>
      </c>
    </row>
    <row r="6991" spans="1:7" x14ac:dyDescent="0.25">
      <c r="A6991">
        <v>6957</v>
      </c>
      <c r="B6991" s="5">
        <f t="shared" ca="1" si="348"/>
        <v>1.0195752985745055</v>
      </c>
      <c r="C6991" s="5">
        <f t="shared" ca="1" si="348"/>
        <v>-0.76297971485272342</v>
      </c>
      <c r="D6991" s="5">
        <f t="shared" ca="1" si="348"/>
        <v>0.3100056695578905</v>
      </c>
      <c r="E6991">
        <f t="array" aca="1" ref="E6991:G6991" ca="1">MMULT(B6991:D6991,$B$18:$D$20)+$E$31:$G$31</f>
        <v>1.0195752985745055</v>
      </c>
      <c r="F6991">
        <f ca="1"/>
        <v>-1.1646984295770402</v>
      </c>
      <c r="G6991">
        <f ca="1"/>
        <v>0.21436840282148723</v>
      </c>
    </row>
    <row r="6992" spans="1:7" x14ac:dyDescent="0.25">
      <c r="A6992">
        <v>6958</v>
      </c>
      <c r="B6992" s="5">
        <f t="shared" ca="1" si="348"/>
        <v>-1.2143656955274913</v>
      </c>
      <c r="C6992" s="5">
        <f t="shared" ca="1" si="348"/>
        <v>-0.94841323416801537</v>
      </c>
      <c r="D6992" s="5">
        <f t="shared" ca="1" si="348"/>
        <v>-0.46188020022316711</v>
      </c>
      <c r="E6992">
        <f t="array" aca="1" ref="E6992:G6992" ca="1">MMULT(B6992:D6992,$B$18:$D$20)+$E$31:$G$31</f>
        <v>-1.2143656955274913</v>
      </c>
      <c r="F6992">
        <f ca="1"/>
        <v>-0.23171390106355372</v>
      </c>
      <c r="G6992">
        <f ca="1"/>
        <v>1.2777222221901618</v>
      </c>
    </row>
    <row r="6993" spans="1:7" x14ac:dyDescent="0.25">
      <c r="A6993">
        <v>6959</v>
      </c>
      <c r="B6993" s="5">
        <f t="shared" ca="1" si="348"/>
        <v>0.68148521184049704</v>
      </c>
      <c r="C6993" s="5">
        <f t="shared" ca="1" si="348"/>
        <v>0.5110801463948742</v>
      </c>
      <c r="D6993" s="5">
        <f t="shared" ca="1" si="348"/>
        <v>1.6164136581125443</v>
      </c>
      <c r="E6993">
        <f t="array" aca="1" ref="E6993:G6993" ca="1">MMULT(B6993:D6993,$B$18:$D$20)+$E$31:$G$31</f>
        <v>0.68148521184049704</v>
      </c>
      <c r="F6993">
        <f ca="1"/>
        <v>0.11159227481420053</v>
      </c>
      <c r="G6993">
        <f ca="1"/>
        <v>-0.37124749012737229</v>
      </c>
    </row>
    <row r="6994" spans="1:7" x14ac:dyDescent="0.25">
      <c r="A6994">
        <v>6960</v>
      </c>
      <c r="B6994" s="5">
        <f t="shared" ca="1" si="348"/>
        <v>-0.26218365748541661</v>
      </c>
      <c r="C6994" s="5">
        <f t="shared" ca="1" si="348"/>
        <v>2.4163507632533505E-3</v>
      </c>
      <c r="D6994" s="5">
        <f t="shared" ca="1" si="348"/>
        <v>2.2315645441157002</v>
      </c>
      <c r="E6994">
        <f t="array" aca="1" ref="E6994:G6994" ca="1">MMULT(B6994:D6994,$B$18:$D$20)+$E$31:$G$31</f>
        <v>-0.26218365748541661</v>
      </c>
      <c r="F6994">
        <f ca="1"/>
        <v>0.13057637933390787</v>
      </c>
      <c r="G6994">
        <f ca="1"/>
        <v>0.66587298001122885</v>
      </c>
    </row>
    <row r="6995" spans="1:7" x14ac:dyDescent="0.25">
      <c r="A6995">
        <v>6961</v>
      </c>
      <c r="B6995" s="5">
        <f t="shared" ref="B6995:D7014" ca="1" si="349">NORMSINV(RAND())</f>
        <v>0.17182516003476808</v>
      </c>
      <c r="C6995" s="5">
        <f t="shared" ca="1" si="349"/>
        <v>1.3019159370466475</v>
      </c>
      <c r="D6995" s="5">
        <f t="shared" ca="1" si="349"/>
        <v>-0.79673560087910023</v>
      </c>
      <c r="E6995">
        <f t="array" aca="1" ref="E6995:G6995" ca="1">MMULT(B6995:D6995,$B$18:$D$20)+$E$31:$G$31</f>
        <v>0.17182516003476808</v>
      </c>
      <c r="F6995">
        <f ca="1"/>
        <v>1.0507149996407978</v>
      </c>
      <c r="G6995">
        <f ca="1"/>
        <v>-1.3671889755761246</v>
      </c>
    </row>
    <row r="6996" spans="1:7" x14ac:dyDescent="0.25">
      <c r="A6996">
        <v>6962</v>
      </c>
      <c r="B6996" s="5">
        <f t="shared" ca="1" si="349"/>
        <v>-5.8031741641806821E-2</v>
      </c>
      <c r="C6996" s="5">
        <f t="shared" ca="1" si="349"/>
        <v>-0.96494980669069774</v>
      </c>
      <c r="D6996" s="5">
        <f t="shared" ca="1" si="349"/>
        <v>-0.88341305554527727</v>
      </c>
      <c r="E6996">
        <f t="array" aca="1" ref="E6996:G6996" ca="1">MMULT(B6996:D6996,$B$18:$D$20)+$E$31:$G$31</f>
        <v>-5.8031741641806821E-2</v>
      </c>
      <c r="F6996">
        <f ca="1"/>
        <v>-0.81273283969863885</v>
      </c>
      <c r="G6996">
        <f ca="1"/>
        <v>0.62307320454593329</v>
      </c>
    </row>
    <row r="6997" spans="1:7" x14ac:dyDescent="0.25">
      <c r="A6997">
        <v>6963</v>
      </c>
      <c r="B6997" s="5">
        <f t="shared" ca="1" si="349"/>
        <v>-1.099409498223223</v>
      </c>
      <c r="C6997" s="5">
        <f t="shared" ca="1" si="349"/>
        <v>-0.99575733052384485</v>
      </c>
      <c r="D6997" s="5">
        <f t="shared" ca="1" si="349"/>
        <v>-1.1586543831453062</v>
      </c>
      <c r="E6997">
        <f t="array" aca="1" ref="E6997:G6997" ca="1">MMULT(B6997:D6997,$B$18:$D$20)+$E$31:$G$31</f>
        <v>-1.099409498223223</v>
      </c>
      <c r="F6997">
        <f ca="1"/>
        <v>-0.32931334860082795</v>
      </c>
      <c r="G6997">
        <f ca="1"/>
        <v>1.0926178178426136</v>
      </c>
    </row>
    <row r="6998" spans="1:7" x14ac:dyDescent="0.25">
      <c r="A6998">
        <v>6964</v>
      </c>
      <c r="B6998" s="5">
        <f t="shared" ca="1" si="349"/>
        <v>1.1881496829742535</v>
      </c>
      <c r="C6998" s="5">
        <f t="shared" ca="1" si="349"/>
        <v>1.0860850072311499</v>
      </c>
      <c r="D6998" s="5">
        <f t="shared" ca="1" si="349"/>
        <v>1.6605213509346122</v>
      </c>
      <c r="E6998">
        <f t="array" aca="1" ref="E6998:G6998" ca="1">MMULT(B6998:D6998,$B$18:$D$20)+$E$31:$G$31</f>
        <v>1.1881496829742535</v>
      </c>
      <c r="F6998">
        <f ca="1"/>
        <v>0.36457132016922678</v>
      </c>
      <c r="G6998">
        <f ca="1"/>
        <v>-1.0904390965322412</v>
      </c>
    </row>
    <row r="6999" spans="1:7" x14ac:dyDescent="0.25">
      <c r="A6999">
        <v>6965</v>
      </c>
      <c r="B6999" s="5">
        <f t="shared" ca="1" si="349"/>
        <v>0.48048744639570701</v>
      </c>
      <c r="C6999" s="5">
        <f t="shared" ca="1" si="349"/>
        <v>-1.2366305420407473</v>
      </c>
      <c r="D6999" s="5">
        <f t="shared" ca="1" si="349"/>
        <v>0.51228724212044086</v>
      </c>
      <c r="E6999">
        <f t="array" aca="1" ref="E6999:G6999" ca="1">MMULT(B6999:D6999,$B$18:$D$20)+$E$31:$G$31</f>
        <v>0.48048744639570701</v>
      </c>
      <c r="F6999">
        <f ca="1"/>
        <v>-1.3134374334251397</v>
      </c>
      <c r="G6999">
        <f ca="1"/>
        <v>0.92411833585666414</v>
      </c>
    </row>
    <row r="7000" spans="1:7" x14ac:dyDescent="0.25">
      <c r="A7000">
        <v>6966</v>
      </c>
      <c r="B7000" s="5">
        <f t="shared" ca="1" si="349"/>
        <v>-1.0612678163505798</v>
      </c>
      <c r="C7000" s="5">
        <f t="shared" ca="1" si="349"/>
        <v>0.48276846118265088</v>
      </c>
      <c r="D7000" s="5">
        <f t="shared" ca="1" si="349"/>
        <v>-1.3776683620388575</v>
      </c>
      <c r="E7000">
        <f t="array" aca="1" ref="E7000:G7000" ca="1">MMULT(B7000:D7000,$B$18:$D$20)+$E$31:$G$31</f>
        <v>-1.0612678163505798</v>
      </c>
      <c r="F7000">
        <f ca="1"/>
        <v>0.94086132751547236</v>
      </c>
      <c r="G7000">
        <f ca="1"/>
        <v>-0.21733335016708255</v>
      </c>
    </row>
    <row r="7001" spans="1:7" x14ac:dyDescent="0.25">
      <c r="A7001">
        <v>6967</v>
      </c>
      <c r="B7001" s="5">
        <f t="shared" ca="1" si="349"/>
        <v>-0.26624493905563218</v>
      </c>
      <c r="C7001" s="5">
        <f t="shared" ca="1" si="349"/>
        <v>-1.5631872357255845</v>
      </c>
      <c r="D7001" s="5">
        <f t="shared" ca="1" si="349"/>
        <v>-0.27724571171937262</v>
      </c>
      <c r="E7001">
        <f t="array" aca="1" ref="E7001:G7001" ca="1">MMULT(B7001:D7001,$B$18:$D$20)+$E$31:$G$31</f>
        <v>-0.26624493905563218</v>
      </c>
      <c r="F7001">
        <f ca="1"/>
        <v>-1.2322053600487588</v>
      </c>
      <c r="G7001">
        <f ca="1"/>
        <v>1.3726700949864246</v>
      </c>
    </row>
    <row r="7002" spans="1:7" x14ac:dyDescent="0.25">
      <c r="A7002">
        <v>6968</v>
      </c>
      <c r="B7002" s="5">
        <f t="shared" ca="1" si="349"/>
        <v>-0.15426604453034179</v>
      </c>
      <c r="C7002" s="5">
        <f t="shared" ca="1" si="349"/>
        <v>1.6013258655152167</v>
      </c>
      <c r="D7002" s="5">
        <f t="shared" ca="1" si="349"/>
        <v>-0.98362433476245881</v>
      </c>
      <c r="E7002">
        <f t="array" aca="1" ref="E7002:G7002" ca="1">MMULT(B7002:D7002,$B$18:$D$20)+$E$31:$G$31</f>
        <v>-0.15426604453034179</v>
      </c>
      <c r="F7002">
        <f ca="1"/>
        <v>1.471502041153115</v>
      </c>
      <c r="G7002">
        <f ca="1"/>
        <v>-1.5033470829279256</v>
      </c>
    </row>
    <row r="7003" spans="1:7" x14ac:dyDescent="0.25">
      <c r="A7003">
        <v>6969</v>
      </c>
      <c r="B7003" s="5">
        <f t="shared" ca="1" si="349"/>
        <v>1.4123625156227322</v>
      </c>
      <c r="C7003" s="5">
        <f t="shared" ca="1" si="349"/>
        <v>-7.0149825243896721E-2</v>
      </c>
      <c r="D7003" s="5">
        <f t="shared" ca="1" si="349"/>
        <v>0.31351454575794069</v>
      </c>
      <c r="E7003">
        <f t="array" aca="1" ref="E7003:G7003" ca="1">MMULT(B7003:D7003,$B$18:$D$20)+$E$31:$G$31</f>
        <v>1.4123625156227322</v>
      </c>
      <c r="F7003">
        <f ca="1"/>
        <v>-0.75320880898340947</v>
      </c>
      <c r="G7003">
        <f ca="1"/>
        <v>-0.55751998069722863</v>
      </c>
    </row>
    <row r="7004" spans="1:7" x14ac:dyDescent="0.25">
      <c r="A7004">
        <v>6970</v>
      </c>
      <c r="B7004" s="5">
        <f t="shared" ca="1" si="349"/>
        <v>-0.22683248316015187</v>
      </c>
      <c r="C7004" s="5">
        <f t="shared" ca="1" si="349"/>
        <v>1.5213178054133738</v>
      </c>
      <c r="D7004" s="5">
        <f t="shared" ca="1" si="349"/>
        <v>1.0702222966468993</v>
      </c>
      <c r="E7004">
        <f t="array" aca="1" ref="E7004:G7004" ca="1">MMULT(B7004:D7004,$B$18:$D$20)+$E$31:$G$31</f>
        <v>-0.22683248316015187</v>
      </c>
      <c r="F7004">
        <f ca="1"/>
        <v>1.437314775279102</v>
      </c>
      <c r="G7004">
        <f ca="1"/>
        <v>-0.90431203497676649</v>
      </c>
    </row>
    <row r="7005" spans="1:7" x14ac:dyDescent="0.25">
      <c r="A7005">
        <v>6971</v>
      </c>
      <c r="B7005" s="5">
        <f t="shared" ca="1" si="349"/>
        <v>0.83457950834442896</v>
      </c>
      <c r="C7005" s="5">
        <f t="shared" ca="1" si="349"/>
        <v>1.5746378628837481</v>
      </c>
      <c r="D7005" s="5">
        <f t="shared" ca="1" si="349"/>
        <v>0.22801264805652402</v>
      </c>
      <c r="E7005">
        <f t="array" aca="1" ref="E7005:G7005" ca="1">MMULT(B7005:D7005,$B$18:$D$20)+$E$31:$G$31</f>
        <v>0.83457950834442896</v>
      </c>
      <c r="F7005">
        <f ca="1"/>
        <v>0.9637031896616548</v>
      </c>
      <c r="G7005">
        <f ca="1"/>
        <v>-1.6726452633332118</v>
      </c>
    </row>
    <row r="7006" spans="1:7" x14ac:dyDescent="0.25">
      <c r="A7006">
        <v>6972</v>
      </c>
      <c r="B7006" s="5">
        <f t="shared" ca="1" si="349"/>
        <v>-1.7340283074702132</v>
      </c>
      <c r="C7006" s="5">
        <f t="shared" ca="1" si="349"/>
        <v>1.0314470504363293</v>
      </c>
      <c r="D7006" s="5">
        <f t="shared" ca="1" si="349"/>
        <v>-0.77905546593460173</v>
      </c>
      <c r="E7006">
        <f t="array" aca="1" ref="E7006:G7006" ca="1">MMULT(B7006:D7006,$B$18:$D$20)+$E$31:$G$31</f>
        <v>-1.7340283074702132</v>
      </c>
      <c r="F7006">
        <f ca="1"/>
        <v>1.7488094028618104</v>
      </c>
      <c r="G7006">
        <f ca="1"/>
        <v>-0.20251926671706361</v>
      </c>
    </row>
    <row r="7007" spans="1:7" x14ac:dyDescent="0.25">
      <c r="A7007">
        <v>6973</v>
      </c>
      <c r="B7007" s="5">
        <f t="shared" ca="1" si="349"/>
        <v>0.97718136836098479</v>
      </c>
      <c r="C7007" s="5">
        <f t="shared" ca="1" si="349"/>
        <v>5.7836204980159463E-2</v>
      </c>
      <c r="D7007" s="5">
        <f t="shared" ca="1" si="349"/>
        <v>-0.76355066195252208</v>
      </c>
      <c r="E7007">
        <f t="array" aca="1" ref="E7007:G7007" ca="1">MMULT(B7007:D7007,$B$18:$D$20)+$E$31:$G$31</f>
        <v>0.97718136836098479</v>
      </c>
      <c r="F7007">
        <f ca="1"/>
        <v>-0.42840175318257462</v>
      </c>
      <c r="G7007">
        <f ca="1"/>
        <v>-0.71182875660850264</v>
      </c>
    </row>
    <row r="7008" spans="1:7" x14ac:dyDescent="0.25">
      <c r="A7008">
        <v>6974</v>
      </c>
      <c r="B7008" s="5">
        <f t="shared" ca="1" si="349"/>
        <v>-0.25918124399818115</v>
      </c>
      <c r="C7008" s="5">
        <f t="shared" ca="1" si="349"/>
        <v>-0.97218763576068301</v>
      </c>
      <c r="D7008" s="5">
        <f t="shared" ca="1" si="349"/>
        <v>0.39719514348792262</v>
      </c>
      <c r="E7008">
        <f t="array" aca="1" ref="E7008:G7008" ca="1">MMULT(B7008:D7008,$B$18:$D$20)+$E$31:$G$31</f>
        <v>-0.25918124399818115</v>
      </c>
      <c r="F7008">
        <f ca="1"/>
        <v>-0.72047896150972979</v>
      </c>
      <c r="G7008">
        <f ca="1"/>
        <v>1.0372544803988735</v>
      </c>
    </row>
    <row r="7009" spans="1:7" x14ac:dyDescent="0.25">
      <c r="A7009">
        <v>6975</v>
      </c>
      <c r="B7009" s="5">
        <f t="shared" ca="1" si="349"/>
        <v>-1.0438281077453413</v>
      </c>
      <c r="C7009" s="5">
        <f t="shared" ca="1" si="349"/>
        <v>-1.1636179286876793</v>
      </c>
      <c r="D7009" s="5">
        <f t="shared" ca="1" si="349"/>
        <v>-1.0816694253098702</v>
      </c>
      <c r="E7009">
        <f t="array" aca="1" ref="E7009:G7009" ca="1">MMULT(B7009:D7009,$B$18:$D$20)+$E$31:$G$31</f>
        <v>-1.0438281077453413</v>
      </c>
      <c r="F7009">
        <f ca="1"/>
        <v>-0.50287607895238584</v>
      </c>
      <c r="G7009">
        <f ca="1"/>
        <v>1.224581690644714</v>
      </c>
    </row>
    <row r="7010" spans="1:7" x14ac:dyDescent="0.25">
      <c r="A7010">
        <v>6976</v>
      </c>
      <c r="B7010" s="5">
        <f t="shared" ca="1" si="349"/>
        <v>-1.2712023641159171</v>
      </c>
      <c r="C7010" s="5">
        <f t="shared" ca="1" si="349"/>
        <v>-1.7973867615657089</v>
      </c>
      <c r="D7010" s="5">
        <f t="shared" ca="1" si="349"/>
        <v>-0.76931816270977649</v>
      </c>
      <c r="E7010">
        <f t="array" aca="1" ref="E7010:G7010" ca="1">MMULT(B7010:D7010,$B$18:$D$20)+$E$31:$G$31</f>
        <v>-1.2712023641159171</v>
      </c>
      <c r="F7010">
        <f ca="1"/>
        <v>-0.94393320221576504</v>
      </c>
      <c r="G7010">
        <f ca="1"/>
        <v>1.9423034403983395</v>
      </c>
    </row>
    <row r="7011" spans="1:7" x14ac:dyDescent="0.25">
      <c r="A7011">
        <v>6977</v>
      </c>
      <c r="B7011" s="5">
        <f t="shared" ca="1" si="349"/>
        <v>1.204420857936022</v>
      </c>
      <c r="C7011" s="5">
        <f t="shared" ca="1" si="349"/>
        <v>-0.88068301624633238</v>
      </c>
      <c r="D7011" s="5">
        <f t="shared" ca="1" si="349"/>
        <v>-0.56909901247092121</v>
      </c>
      <c r="E7011">
        <f t="array" aca="1" ref="E7011:G7011" ca="1">MMULT(B7011:D7011,$B$18:$D$20)+$E$31:$G$31</f>
        <v>1.204420857936022</v>
      </c>
      <c r="F7011">
        <f ca="1"/>
        <v>-1.3578773619139579</v>
      </c>
      <c r="G7011">
        <f ca="1"/>
        <v>9.8726758285054561E-3</v>
      </c>
    </row>
    <row r="7012" spans="1:7" x14ac:dyDescent="0.25">
      <c r="A7012">
        <v>6978</v>
      </c>
      <c r="B7012" s="5">
        <f t="shared" ca="1" si="349"/>
        <v>-0.22069225497438683</v>
      </c>
      <c r="C7012" s="5">
        <f t="shared" ca="1" si="349"/>
        <v>-1.2655291431183986</v>
      </c>
      <c r="D7012" s="5">
        <f t="shared" ca="1" si="349"/>
        <v>2.6696088818468797</v>
      </c>
      <c r="E7012">
        <f t="array" aca="1" ref="E7012:G7012" ca="1">MMULT(B7012:D7012,$B$18:$D$20)+$E$31:$G$31</f>
        <v>-0.22069225497438683</v>
      </c>
      <c r="F7012">
        <f ca="1"/>
        <v>-0.99505093859226068</v>
      </c>
      <c r="G7012">
        <f ca="1"/>
        <v>1.8133803886708619</v>
      </c>
    </row>
    <row r="7013" spans="1:7" x14ac:dyDescent="0.25">
      <c r="A7013">
        <v>6979</v>
      </c>
      <c r="B7013" s="5">
        <f t="shared" ca="1" si="349"/>
        <v>0.71228501079659845</v>
      </c>
      <c r="C7013" s="5">
        <f t="shared" ca="1" si="349"/>
        <v>-1.4653678651430082</v>
      </c>
      <c r="D7013" s="5">
        <f t="shared" ca="1" si="349"/>
        <v>0.34550047824657731</v>
      </c>
      <c r="E7013">
        <f t="array" aca="1" ref="E7013:G7013" ca="1">MMULT(B7013:D7013,$B$18:$D$20)+$E$31:$G$31</f>
        <v>0.71228501079659845</v>
      </c>
      <c r="F7013">
        <f ca="1"/>
        <v>-1.6264136957685451</v>
      </c>
      <c r="G7013">
        <f ca="1"/>
        <v>0.96179688801538954</v>
      </c>
    </row>
    <row r="7014" spans="1:7" x14ac:dyDescent="0.25">
      <c r="A7014">
        <v>6980</v>
      </c>
      <c r="B7014" s="5">
        <f t="shared" ca="1" si="349"/>
        <v>0.20220619399818618</v>
      </c>
      <c r="C7014" s="5">
        <f t="shared" ca="1" si="349"/>
        <v>-7.1765615257153442E-2</v>
      </c>
      <c r="D7014" s="5">
        <f t="shared" ca="1" si="349"/>
        <v>-0.70908605275113401</v>
      </c>
      <c r="E7014">
        <f t="array" aca="1" ref="E7014:G7014" ca="1">MMULT(B7014:D7014,$B$18:$D$20)+$E$31:$G$31</f>
        <v>0.20220619399818618</v>
      </c>
      <c r="F7014">
        <f ca="1"/>
        <v>-0.16164073178877406</v>
      </c>
      <c r="G7014">
        <f ca="1"/>
        <v>-0.21037906804672546</v>
      </c>
    </row>
    <row r="7015" spans="1:7" x14ac:dyDescent="0.25">
      <c r="A7015">
        <v>6981</v>
      </c>
      <c r="B7015" s="5">
        <f t="shared" ref="B7015:D7034" ca="1" si="350">NORMSINV(RAND())</f>
        <v>0.35104044395253181</v>
      </c>
      <c r="C7015" s="5">
        <f t="shared" ca="1" si="350"/>
        <v>-0.45961180537338481</v>
      </c>
      <c r="D7015" s="5">
        <f t="shared" ca="1" si="350"/>
        <v>0.12337886165330091</v>
      </c>
      <c r="E7015">
        <f t="array" aca="1" ref="E7015:G7015" ca="1">MMULT(B7015:D7015,$B$18:$D$20)+$E$31:$G$31</f>
        <v>0.35104044395253181</v>
      </c>
      <c r="F7015">
        <f ca="1"/>
        <v>-0.57266373870082776</v>
      </c>
      <c r="G7015">
        <f ca="1"/>
        <v>0.24275604178029375</v>
      </c>
    </row>
    <row r="7016" spans="1:7" x14ac:dyDescent="0.25">
      <c r="A7016">
        <v>6982</v>
      </c>
      <c r="B7016" s="5">
        <f t="shared" ca="1" si="350"/>
        <v>0.13169427066678863</v>
      </c>
      <c r="C7016" s="5">
        <f t="shared" ca="1" si="350"/>
        <v>0.43533777598762108</v>
      </c>
      <c r="D7016" s="5">
        <f t="shared" ca="1" si="350"/>
        <v>-0.78896958033191522</v>
      </c>
      <c r="E7016">
        <f t="array" aca="1" ref="E7016:G7016" ca="1">MMULT(B7016:D7016,$B$18:$D$20)+$E$31:$G$31</f>
        <v>0.13169427066678863</v>
      </c>
      <c r="F7016">
        <f ca="1"/>
        <v>0.31496351258521038</v>
      </c>
      <c r="G7016">
        <f ca="1"/>
        <v>-0.61985611131945961</v>
      </c>
    </row>
    <row r="7017" spans="1:7" x14ac:dyDescent="0.25">
      <c r="A7017">
        <v>6983</v>
      </c>
      <c r="B7017" s="5">
        <f t="shared" ca="1" si="350"/>
        <v>3.3553418978918149E-2</v>
      </c>
      <c r="C7017" s="5">
        <f t="shared" ca="1" si="350"/>
        <v>-0.90051074268408782</v>
      </c>
      <c r="D7017" s="5">
        <f t="shared" ca="1" si="350"/>
        <v>1.9462239364543337</v>
      </c>
      <c r="E7017">
        <f t="array" aca="1" ref="E7017:G7017" ca="1">MMULT(B7017:D7017,$B$18:$D$20)+$E$31:$G$31</f>
        <v>3.3553418978918149E-2</v>
      </c>
      <c r="F7017">
        <f ca="1"/>
        <v>-0.80143659075393303</v>
      </c>
      <c r="G7017">
        <f ca="1"/>
        <v>1.2082226851483486</v>
      </c>
    </row>
    <row r="7018" spans="1:7" x14ac:dyDescent="0.25">
      <c r="A7018">
        <v>6984</v>
      </c>
      <c r="B7018" s="5">
        <f t="shared" ca="1" si="350"/>
        <v>-0.86811021826204238</v>
      </c>
      <c r="C7018" s="5">
        <f t="shared" ca="1" si="350"/>
        <v>-0.93920227381965993</v>
      </c>
      <c r="D7018" s="5">
        <f t="shared" ca="1" si="350"/>
        <v>-2.2880547753608433</v>
      </c>
      <c r="E7018">
        <f t="array" aca="1" ref="E7018:G7018" ca="1">MMULT(B7018:D7018,$B$18:$D$20)+$E$31:$G$31</f>
        <v>-0.86811021826204238</v>
      </c>
      <c r="F7018">
        <f ca="1"/>
        <v>-0.39334968415952121</v>
      </c>
      <c r="G7018">
        <f ca="1"/>
        <v>0.65890896752168859</v>
      </c>
    </row>
    <row r="7019" spans="1:7" x14ac:dyDescent="0.25">
      <c r="A7019">
        <v>6985</v>
      </c>
      <c r="B7019" s="5">
        <f t="shared" ca="1" si="350"/>
        <v>1.2046839438953134</v>
      </c>
      <c r="C7019" s="5">
        <f t="shared" ca="1" si="350"/>
        <v>-0.86629875954537572</v>
      </c>
      <c r="D7019" s="5">
        <f t="shared" ca="1" si="350"/>
        <v>-8.2979751691252893E-2</v>
      </c>
      <c r="E7019">
        <f t="array" aca="1" ref="E7019:G7019" ca="1">MMULT(B7019:D7019,$B$18:$D$20)+$E$31:$G$31</f>
        <v>1.2046839438953134</v>
      </c>
      <c r="F7019">
        <f ca="1"/>
        <v>-1.3454671947873686</v>
      </c>
      <c r="G7019">
        <f ca="1"/>
        <v>0.11520399048655235</v>
      </c>
    </row>
    <row r="7020" spans="1:7" x14ac:dyDescent="0.25">
      <c r="A7020">
        <v>6986</v>
      </c>
      <c r="B7020" s="5">
        <f t="shared" ca="1" si="350"/>
        <v>0.62868851729632735</v>
      </c>
      <c r="C7020" s="5">
        <f t="shared" ca="1" si="350"/>
        <v>0.7166198119087468</v>
      </c>
      <c r="D7020" s="5">
        <f t="shared" ca="1" si="350"/>
        <v>0.98551831607084239</v>
      </c>
      <c r="E7020">
        <f t="array" aca="1" ref="E7020:G7020" ca="1">MMULT(B7020:D7020,$B$18:$D$20)+$E$31:$G$31</f>
        <v>0.62868851729632735</v>
      </c>
      <c r="F7020">
        <f ca="1"/>
        <v>0.31663619241756197</v>
      </c>
      <c r="G7020">
        <f ca="1"/>
        <v>-0.67002792838523451</v>
      </c>
    </row>
    <row r="7021" spans="1:7" x14ac:dyDescent="0.25">
      <c r="A7021">
        <v>6987</v>
      </c>
      <c r="B7021" s="5">
        <f t="shared" ca="1" si="350"/>
        <v>0.65641211660138654</v>
      </c>
      <c r="C7021" s="5">
        <f t="shared" ca="1" si="350"/>
        <v>-0.41778201840363755</v>
      </c>
      <c r="D7021" s="5">
        <f t="shared" ca="1" si="350"/>
        <v>0.28201763444582961</v>
      </c>
      <c r="E7021">
        <f t="array" aca="1" ref="E7021:G7021" ca="1">MMULT(B7021:D7021,$B$18:$D$20)+$E$31:$G$31</f>
        <v>0.65641211660138654</v>
      </c>
      <c r="F7021">
        <f ca="1"/>
        <v>-0.68583189463431593</v>
      </c>
      <c r="G7021">
        <f ca="1"/>
        <v>9.6437005476576201E-2</v>
      </c>
    </row>
    <row r="7022" spans="1:7" x14ac:dyDescent="0.25">
      <c r="A7022">
        <v>6988</v>
      </c>
      <c r="B7022" s="5">
        <f t="shared" ca="1" si="350"/>
        <v>-0.41902391873006606</v>
      </c>
      <c r="C7022" s="5">
        <f t="shared" ca="1" si="350"/>
        <v>-1.2585545311072821</v>
      </c>
      <c r="D7022" s="5">
        <f t="shared" ca="1" si="350"/>
        <v>1.7249292091090287</v>
      </c>
      <c r="E7022">
        <f t="array" aca="1" ref="E7022:G7022" ca="1">MMULT(B7022:D7022,$B$18:$D$20)+$E$31:$G$31</f>
        <v>-0.41902391873006606</v>
      </c>
      <c r="F7022">
        <f ca="1"/>
        <v>-0.89178849760119827</v>
      </c>
      <c r="G7022">
        <f ca="1"/>
        <v>1.6763679371253213</v>
      </c>
    </row>
    <row r="7023" spans="1:7" x14ac:dyDescent="0.25">
      <c r="A7023">
        <v>6989</v>
      </c>
      <c r="B7023" s="5">
        <f t="shared" ca="1" si="350"/>
        <v>-0.96192427263030034</v>
      </c>
      <c r="C7023" s="5">
        <f t="shared" ca="1" si="350"/>
        <v>-2.7056212327065454</v>
      </c>
      <c r="D7023" s="5">
        <f t="shared" ca="1" si="350"/>
        <v>-1.4231306427012664</v>
      </c>
      <c r="E7023">
        <f t="array" aca="1" ref="E7023:G7023" ca="1">MMULT(B7023:D7023,$B$18:$D$20)+$E$31:$G$31</f>
        <v>-0.96192427263030034</v>
      </c>
      <c r="F7023">
        <f ca="1"/>
        <v>-1.8872078298592627</v>
      </c>
      <c r="G7023">
        <f ca="1"/>
        <v>2.3933940087744032</v>
      </c>
    </row>
    <row r="7024" spans="1:7" x14ac:dyDescent="0.25">
      <c r="A7024">
        <v>6990</v>
      </c>
      <c r="B7024" s="5">
        <f t="shared" ca="1" si="350"/>
        <v>0.28316315772516731</v>
      </c>
      <c r="C7024" s="5">
        <f t="shared" ca="1" si="350"/>
        <v>-0.66216942627129338</v>
      </c>
      <c r="D7024" s="5">
        <f t="shared" ca="1" si="350"/>
        <v>-1.1667890943067174</v>
      </c>
      <c r="E7024">
        <f t="array" aca="1" ref="E7024:G7024" ca="1">MMULT(B7024:D7024,$B$18:$D$20)+$E$31:$G$31</f>
        <v>0.28316315772516731</v>
      </c>
      <c r="F7024">
        <f ca="1"/>
        <v>-0.715977890538529</v>
      </c>
      <c r="G7024">
        <f ca="1"/>
        <v>0.13379855425493309</v>
      </c>
    </row>
    <row r="7025" spans="1:7" x14ac:dyDescent="0.25">
      <c r="A7025">
        <v>6991</v>
      </c>
      <c r="B7025" s="5">
        <f t="shared" ca="1" si="350"/>
        <v>-0.98720124952375188</v>
      </c>
      <c r="C7025" s="5">
        <f t="shared" ca="1" si="350"/>
        <v>-1.2810648012631014</v>
      </c>
      <c r="D7025" s="5">
        <f t="shared" ca="1" si="350"/>
        <v>1.0553325753132536</v>
      </c>
      <c r="E7025">
        <f t="array" aca="1" ref="E7025:G7025" ca="1">MMULT(B7025:D7025,$B$18:$D$20)+$E$31:$G$31</f>
        <v>-0.98720124952375188</v>
      </c>
      <c r="F7025">
        <f ca="1"/>
        <v>-0.63300431297748694</v>
      </c>
      <c r="G7025">
        <f ca="1"/>
        <v>1.8117692226813995</v>
      </c>
    </row>
    <row r="7026" spans="1:7" x14ac:dyDescent="0.25">
      <c r="A7026">
        <v>6992</v>
      </c>
      <c r="B7026" s="5">
        <f t="shared" ca="1" si="350"/>
        <v>-7.9431887815022084E-2</v>
      </c>
      <c r="C7026" s="5">
        <f t="shared" ca="1" si="350"/>
        <v>0.36726354890592355</v>
      </c>
      <c r="D7026" s="5">
        <f t="shared" ca="1" si="350"/>
        <v>-0.47665653181371453</v>
      </c>
      <c r="E7026">
        <f t="array" aca="1" ref="E7026:G7026" ca="1">MMULT(B7026:D7026,$B$18:$D$20)+$E$31:$G$31</f>
        <v>-7.9431887815022084E-2</v>
      </c>
      <c r="F7026">
        <f ca="1"/>
        <v>0.35907349939267691</v>
      </c>
      <c r="G7026">
        <f ca="1"/>
        <v>-0.38389546536715247</v>
      </c>
    </row>
    <row r="7027" spans="1:7" x14ac:dyDescent="0.25">
      <c r="A7027">
        <v>6993</v>
      </c>
      <c r="B7027" s="5">
        <f t="shared" ca="1" si="350"/>
        <v>-0.7338388781711066</v>
      </c>
      <c r="C7027" s="5">
        <f t="shared" ca="1" si="350"/>
        <v>0.73317303809916068</v>
      </c>
      <c r="D7027" s="5">
        <f t="shared" ca="1" si="350"/>
        <v>5.6614435048153749E-2</v>
      </c>
      <c r="E7027">
        <f t="array" aca="1" ref="E7027:G7027" ca="1">MMULT(B7027:D7027,$B$18:$D$20)+$E$31:$G$31</f>
        <v>-0.7338388781711066</v>
      </c>
      <c r="F7027">
        <f ca="1"/>
        <v>0.99870443480345594</v>
      </c>
      <c r="G7027">
        <f ca="1"/>
        <v>-0.24079350126478952</v>
      </c>
    </row>
    <row r="7028" spans="1:7" x14ac:dyDescent="0.25">
      <c r="A7028">
        <v>6994</v>
      </c>
      <c r="B7028" s="5">
        <f t="shared" ca="1" si="350"/>
        <v>4.9667573146157627E-2</v>
      </c>
      <c r="C7028" s="5">
        <f t="shared" ca="1" si="350"/>
        <v>2.7761942035486192E-2</v>
      </c>
      <c r="D7028" s="5">
        <f t="shared" ca="1" si="350"/>
        <v>1.8462446189464696</v>
      </c>
      <c r="E7028">
        <f t="array" aca="1" ref="E7028:G7028" ca="1">MMULT(B7028:D7028,$B$18:$D$20)+$E$31:$G$31</f>
        <v>4.9667573146157627E-2</v>
      </c>
      <c r="F7028">
        <f ca="1"/>
        <v>-1.3640318875034196E-4</v>
      </c>
      <c r="G7028">
        <f ca="1"/>
        <v>0.39869622518772879</v>
      </c>
    </row>
    <row r="7029" spans="1:7" x14ac:dyDescent="0.25">
      <c r="A7029">
        <v>6995</v>
      </c>
      <c r="B7029" s="5">
        <f t="shared" ca="1" si="350"/>
        <v>0.62828295376474674</v>
      </c>
      <c r="C7029" s="5">
        <f t="shared" ca="1" si="350"/>
        <v>-2.4215053472754642</v>
      </c>
      <c r="D7029" s="5">
        <f t="shared" ca="1" si="350"/>
        <v>-1.8359803194982973</v>
      </c>
      <c r="E7029">
        <f t="array" aca="1" ref="E7029:G7029" ca="1">MMULT(B7029:D7029,$B$18:$D$20)+$E$31:$G$31</f>
        <v>0.62828295376474674</v>
      </c>
      <c r="F7029">
        <f ca="1"/>
        <v>-2.4187391799227536</v>
      </c>
      <c r="G7029">
        <f ca="1"/>
        <v>1.2764384063928051</v>
      </c>
    </row>
    <row r="7030" spans="1:7" x14ac:dyDescent="0.25">
      <c r="A7030">
        <v>6996</v>
      </c>
      <c r="B7030" s="5">
        <f t="shared" ca="1" si="350"/>
        <v>0.86145257859830471</v>
      </c>
      <c r="C7030" s="5">
        <f t="shared" ca="1" si="350"/>
        <v>-0.2270556940916782</v>
      </c>
      <c r="D7030" s="5">
        <f t="shared" ca="1" si="350"/>
        <v>-0.19927025429616632</v>
      </c>
      <c r="E7030">
        <f t="array" aca="1" ref="E7030:G7030" ca="1">MMULT(B7030:D7030,$B$18:$D$20)+$E$31:$G$31</f>
        <v>0.86145257859830471</v>
      </c>
      <c r="F7030">
        <f ca="1"/>
        <v>-0.62004130556781789</v>
      </c>
      <c r="G7030">
        <f ca="1"/>
        <v>-0.28011293010930383</v>
      </c>
    </row>
    <row r="7031" spans="1:7" x14ac:dyDescent="0.25">
      <c r="A7031">
        <v>6997</v>
      </c>
      <c r="B7031" s="5">
        <f t="shared" ca="1" si="350"/>
        <v>0.99988138539126603</v>
      </c>
      <c r="C7031" s="5">
        <f t="shared" ca="1" si="350"/>
        <v>1.4971793976131485E-2</v>
      </c>
      <c r="D7031" s="5">
        <f t="shared" ca="1" si="350"/>
        <v>0.51614414144108078</v>
      </c>
      <c r="E7031">
        <f t="array" aca="1" ref="E7031:G7031" ca="1">MMULT(B7031:D7031,$B$18:$D$20)+$E$31:$G$31</f>
        <v>0.99988138539126603</v>
      </c>
      <c r="F7031">
        <f ca="1"/>
        <v>-0.47689063017215061</v>
      </c>
      <c r="G7031">
        <f ca="1"/>
        <v>-0.37771594748215576</v>
      </c>
    </row>
    <row r="7032" spans="1:7" x14ac:dyDescent="0.25">
      <c r="A7032">
        <v>6998</v>
      </c>
      <c r="B7032" s="5">
        <f t="shared" ca="1" si="350"/>
        <v>1.6810134025652614</v>
      </c>
      <c r="C7032" s="5">
        <f t="shared" ca="1" si="350"/>
        <v>0.8284947537803441</v>
      </c>
      <c r="D7032" s="5">
        <f t="shared" ca="1" si="350"/>
        <v>-2.7025570035967323</v>
      </c>
      <c r="E7032">
        <f t="array" aca="1" ref="E7032:G7032" ca="1">MMULT(B7032:D7032,$B$18:$D$20)+$E$31:$G$31</f>
        <v>1.6810134025652614</v>
      </c>
      <c r="F7032">
        <f ca="1"/>
        <v>-0.10147910485671441</v>
      </c>
      <c r="G7032">
        <f ca="1"/>
        <v>-2.1708695867844088</v>
      </c>
    </row>
    <row r="7033" spans="1:7" x14ac:dyDescent="0.25">
      <c r="A7033">
        <v>6999</v>
      </c>
      <c r="B7033" s="5">
        <f t="shared" ca="1" si="350"/>
        <v>0.65319550237066848</v>
      </c>
      <c r="C7033" s="5">
        <f t="shared" ca="1" si="350"/>
        <v>1.1535475689211401</v>
      </c>
      <c r="D7033" s="5">
        <f t="shared" ca="1" si="350"/>
        <v>0.58406117037024186</v>
      </c>
      <c r="E7033">
        <f t="array" aca="1" ref="E7033:G7033" ca="1">MMULT(B7033:D7033,$B$18:$D$20)+$E$31:$G$31</f>
        <v>0.65319550237066848</v>
      </c>
      <c r="F7033">
        <f ca="1"/>
        <v>0.68550749707023173</v>
      </c>
      <c r="G7033">
        <f ca="1"/>
        <v>-1.1450221766649498</v>
      </c>
    </row>
    <row r="7034" spans="1:7" x14ac:dyDescent="0.25">
      <c r="A7034">
        <v>7000</v>
      </c>
      <c r="B7034" s="5">
        <f t="shared" ca="1" si="350"/>
        <v>-0.17698424675744914</v>
      </c>
      <c r="C7034" s="5">
        <f t="shared" ca="1" si="350"/>
        <v>0.99797496451902667</v>
      </c>
      <c r="D7034" s="5">
        <f t="shared" ca="1" si="350"/>
        <v>-0.3094783583842563</v>
      </c>
      <c r="E7034">
        <f t="array" aca="1" ref="E7034:G7034" ca="1">MMULT(B7034:D7034,$B$18:$D$20)+$E$31:$G$31</f>
        <v>-0.17698424675744914</v>
      </c>
      <c r="F7034">
        <f ca="1"/>
        <v>0.95667944494289214</v>
      </c>
      <c r="G7034">
        <f ca="1"/>
        <v>-0.82392782617280214</v>
      </c>
    </row>
    <row r="7035" spans="1:7" x14ac:dyDescent="0.25">
      <c r="A7035">
        <v>7001</v>
      </c>
      <c r="B7035" s="5">
        <f t="shared" ref="B7035:D7054" ca="1" si="351">NORMSINV(RAND())</f>
        <v>-1.2314626684365426</v>
      </c>
      <c r="C7035" s="5">
        <f t="shared" ca="1" si="351"/>
        <v>0.80461078095284699</v>
      </c>
      <c r="D7035" s="5">
        <f t="shared" ca="1" si="351"/>
        <v>0.87723819011429061</v>
      </c>
      <c r="E7035">
        <f t="array" aca="1" ref="E7035:G7035" ca="1">MMULT(B7035:D7035,$B$18:$D$20)+$E$31:$G$31</f>
        <v>-1.2314626684365426</v>
      </c>
      <c r="F7035">
        <f ca="1"/>
        <v>1.3048139750339551</v>
      </c>
      <c r="G7035">
        <f ca="1"/>
        <v>0.14157633696763863</v>
      </c>
    </row>
    <row r="7036" spans="1:7" x14ac:dyDescent="0.25">
      <c r="A7036">
        <v>7002</v>
      </c>
      <c r="B7036" s="5">
        <f t="shared" ca="1" si="351"/>
        <v>-0.62177985805226177</v>
      </c>
      <c r="C7036" s="5">
        <f t="shared" ca="1" si="351"/>
        <v>-1.2733113011673727</v>
      </c>
      <c r="D7036" s="5">
        <f t="shared" ca="1" si="351"/>
        <v>-0.44064750252463331</v>
      </c>
      <c r="E7036">
        <f t="array" aca="1" ref="E7036:G7036" ca="1">MMULT(B7036:D7036,$B$18:$D$20)+$E$31:$G$31</f>
        <v>-0.62177985805226177</v>
      </c>
      <c r="F7036">
        <f ca="1"/>
        <v>-0.80530189483167203</v>
      </c>
      <c r="G7036">
        <f ca="1"/>
        <v>1.2646018832454622</v>
      </c>
    </row>
    <row r="7037" spans="1:7" x14ac:dyDescent="0.25">
      <c r="A7037">
        <v>7003</v>
      </c>
      <c r="B7037" s="5">
        <f t="shared" ca="1" si="351"/>
        <v>-2.5181407664575195</v>
      </c>
      <c r="C7037" s="5">
        <f t="shared" ca="1" si="351"/>
        <v>-1.0158666860888808</v>
      </c>
      <c r="D7037" s="5">
        <f t="shared" ca="1" si="351"/>
        <v>7.5879110025338703E-2</v>
      </c>
      <c r="E7037">
        <f t="array" aca="1" ref="E7037:G7037" ca="1">MMULT(B7037:D7037,$B$18:$D$20)+$E$31:$G$31</f>
        <v>-2.5181407664575195</v>
      </c>
      <c r="F7037">
        <f ca="1"/>
        <v>0.34833519647701627</v>
      </c>
      <c r="G7037">
        <f ca="1"/>
        <v>2.1030570956407977</v>
      </c>
    </row>
    <row r="7038" spans="1:7" x14ac:dyDescent="0.25">
      <c r="A7038">
        <v>7004</v>
      </c>
      <c r="B7038" s="5">
        <f t="shared" ca="1" si="351"/>
        <v>0.58080507217016153</v>
      </c>
      <c r="C7038" s="5">
        <f t="shared" ca="1" si="351"/>
        <v>-1.897619652755197</v>
      </c>
      <c r="D7038" s="5">
        <f t="shared" ca="1" si="351"/>
        <v>1.9005766001123996</v>
      </c>
      <c r="E7038">
        <f t="array" aca="1" ref="E7038:G7038" ca="1">MMULT(B7038:D7038,$B$18:$D$20)+$E$31:$G$31</f>
        <v>0.58080507217016153</v>
      </c>
      <c r="F7038">
        <f ca="1"/>
        <v>-1.938792105759032</v>
      </c>
      <c r="G7038">
        <f ca="1"/>
        <v>1.7641510791931896</v>
      </c>
    </row>
    <row r="7039" spans="1:7" x14ac:dyDescent="0.25">
      <c r="A7039">
        <v>7005</v>
      </c>
      <c r="B7039" s="5">
        <f t="shared" ca="1" si="351"/>
        <v>1.1171565437113902</v>
      </c>
      <c r="C7039" s="5">
        <f t="shared" ca="1" si="351"/>
        <v>0.47999540374830607</v>
      </c>
      <c r="D7039" s="5">
        <f t="shared" ca="1" si="351"/>
        <v>-0.12184336627626953</v>
      </c>
      <c r="E7039">
        <f t="array" aca="1" ref="E7039:G7039" ca="1">MMULT(B7039:D7039,$B$18:$D$20)+$E$31:$G$31</f>
        <v>1.1171565437113902</v>
      </c>
      <c r="F7039">
        <f ca="1"/>
        <v>-0.12898394528809776</v>
      </c>
      <c r="G7039">
        <f ca="1"/>
        <v>-0.97887341956773832</v>
      </c>
    </row>
    <row r="7040" spans="1:7" x14ac:dyDescent="0.25">
      <c r="A7040">
        <v>7006</v>
      </c>
      <c r="B7040" s="5">
        <f t="shared" ca="1" si="351"/>
        <v>-0.1823056240184027</v>
      </c>
      <c r="C7040" s="5">
        <f t="shared" ca="1" si="351"/>
        <v>1.6125650925052308</v>
      </c>
      <c r="D7040" s="5">
        <f t="shared" ca="1" si="351"/>
        <v>0.57886745547449969</v>
      </c>
      <c r="E7040">
        <f t="array" aca="1" ref="E7040:G7040" ca="1">MMULT(B7040:D7040,$B$18:$D$20)+$E$31:$G$31</f>
        <v>-0.1823056240184027</v>
      </c>
      <c r="F7040">
        <f ca="1"/>
        <v>1.4950389213977793</v>
      </c>
      <c r="G7040">
        <f ca="1"/>
        <v>-1.1213263492894436</v>
      </c>
    </row>
    <row r="7041" spans="1:7" x14ac:dyDescent="0.25">
      <c r="A7041">
        <v>7007</v>
      </c>
      <c r="B7041" s="5">
        <f t="shared" ca="1" si="351"/>
        <v>-8.8942837939461561E-2</v>
      </c>
      <c r="C7041" s="5">
        <f t="shared" ca="1" si="351"/>
        <v>-1.7720280022318629</v>
      </c>
      <c r="D7041" s="5">
        <f t="shared" ca="1" si="351"/>
        <v>1.7865088975534189</v>
      </c>
      <c r="E7041">
        <f t="array" aca="1" ref="E7041:G7041" ca="1">MMULT(B7041:D7041,$B$18:$D$20)+$E$31:$G$31</f>
        <v>-8.8942837939461561E-2</v>
      </c>
      <c r="F7041">
        <f ca="1"/>
        <v>-1.5011345706607093</v>
      </c>
      <c r="G7041">
        <f ca="1"/>
        <v>1.9595667618174888</v>
      </c>
    </row>
    <row r="7042" spans="1:7" x14ac:dyDescent="0.25">
      <c r="A7042">
        <v>7008</v>
      </c>
      <c r="B7042" s="5">
        <f t="shared" ca="1" si="351"/>
        <v>0.10731767557028241</v>
      </c>
      <c r="C7042" s="5">
        <f t="shared" ca="1" si="351"/>
        <v>0.98682687698153215</v>
      </c>
      <c r="D7042" s="5">
        <f t="shared" ca="1" si="351"/>
        <v>0.86674993694201485</v>
      </c>
      <c r="E7042">
        <f t="array" aca="1" ref="E7042:G7042" ca="1">MMULT(B7042:D7042,$B$18:$D$20)+$E$31:$G$31</f>
        <v>0.10731767557028241</v>
      </c>
      <c r="F7042">
        <f ca="1"/>
        <v>0.80765346501207158</v>
      </c>
      <c r="G7042">
        <f ca="1"/>
        <v>-0.66957407925450485</v>
      </c>
    </row>
    <row r="7043" spans="1:7" x14ac:dyDescent="0.25">
      <c r="A7043">
        <v>7009</v>
      </c>
      <c r="B7043" s="5">
        <f t="shared" ca="1" si="351"/>
        <v>0.98776377492391398</v>
      </c>
      <c r="C7043" s="5">
        <f t="shared" ca="1" si="351"/>
        <v>-0.1727782354474923</v>
      </c>
      <c r="D7043" s="5">
        <f t="shared" ca="1" si="351"/>
        <v>0.29062354031283394</v>
      </c>
      <c r="E7043">
        <f t="array" aca="1" ref="E7043:G7043" ca="1">MMULT(B7043:D7043,$B$18:$D$20)+$E$31:$G$31</f>
        <v>0.98776377492391398</v>
      </c>
      <c r="F7043">
        <f ca="1"/>
        <v>-0.63461891346708432</v>
      </c>
      <c r="G7043">
        <f ca="1"/>
        <v>-0.26904482946988717</v>
      </c>
    </row>
    <row r="7044" spans="1:7" x14ac:dyDescent="0.25">
      <c r="A7044">
        <v>7010</v>
      </c>
      <c r="B7044" s="5">
        <f t="shared" ca="1" si="351"/>
        <v>0.80250709356529337</v>
      </c>
      <c r="C7044" s="5">
        <f t="shared" ca="1" si="351"/>
        <v>0.82691233948125964</v>
      </c>
      <c r="D7044" s="5">
        <f t="shared" ca="1" si="351"/>
        <v>-7.3301074160901272E-2</v>
      </c>
      <c r="E7044">
        <f t="array" aca="1" ref="E7044:G7044" ca="1">MMULT(B7044:D7044,$B$18:$D$20)+$E$31:$G$31</f>
        <v>0.80250709356529337</v>
      </c>
      <c r="F7044">
        <f ca="1"/>
        <v>0.32760956051063539</v>
      </c>
      <c r="G7044">
        <f ca="1"/>
        <v>-1.1035171162494659</v>
      </c>
    </row>
    <row r="7045" spans="1:7" x14ac:dyDescent="0.25">
      <c r="A7045">
        <v>7011</v>
      </c>
      <c r="B7045" s="5">
        <f t="shared" ca="1" si="351"/>
        <v>-1.4131743968493173</v>
      </c>
      <c r="C7045" s="5">
        <f t="shared" ca="1" si="351"/>
        <v>0.2589568460370949</v>
      </c>
      <c r="D7045" s="5">
        <f t="shared" ca="1" si="351"/>
        <v>0.89970735488719378</v>
      </c>
      <c r="E7045">
        <f t="array" aca="1" ref="E7045:G7045" ca="1">MMULT(B7045:D7045,$B$18:$D$20)+$E$31:$G$31</f>
        <v>-1.4131743968493173</v>
      </c>
      <c r="F7045">
        <f ca="1"/>
        <v>0.91819394629659934</v>
      </c>
      <c r="G7045">
        <f ca="1"/>
        <v>0.69305195153194943</v>
      </c>
    </row>
    <row r="7046" spans="1:7" x14ac:dyDescent="0.25">
      <c r="A7046">
        <v>7012</v>
      </c>
      <c r="B7046" s="5">
        <f t="shared" ca="1" si="351"/>
        <v>1.3711681964168487</v>
      </c>
      <c r="C7046" s="5">
        <f t="shared" ca="1" si="351"/>
        <v>2.0121913319410161</v>
      </c>
      <c r="D7046" s="5">
        <f t="shared" ca="1" si="351"/>
        <v>1.3889280201608547</v>
      </c>
      <c r="E7046">
        <f t="array" aca="1" ref="E7046:G7046" ca="1">MMULT(B7046:D7046,$B$18:$D$20)+$E$31:$G$31</f>
        <v>1.3711681964168487</v>
      </c>
      <c r="F7046">
        <f ca="1"/>
        <v>1.0821999070713115</v>
      </c>
      <c r="G7046">
        <f ca="1"/>
        <v>-2.0214178236112894</v>
      </c>
    </row>
    <row r="7047" spans="1:7" x14ac:dyDescent="0.25">
      <c r="A7047">
        <v>7013</v>
      </c>
      <c r="B7047" s="5">
        <f t="shared" ca="1" si="351"/>
        <v>-1.1726867163514714</v>
      </c>
      <c r="C7047" s="5">
        <f t="shared" ca="1" si="351"/>
        <v>1.4784687980252291</v>
      </c>
      <c r="D7047" s="5">
        <f t="shared" ca="1" si="351"/>
        <v>1.6803453094255247</v>
      </c>
      <c r="E7047">
        <f t="array" aca="1" ref="E7047:G7047" ca="1">MMULT(B7047:D7047,$B$18:$D$20)+$E$31:$G$31</f>
        <v>-1.1726867163514714</v>
      </c>
      <c r="F7047">
        <f ca="1"/>
        <v>1.8634309085756238</v>
      </c>
      <c r="G7047">
        <f ca="1"/>
        <v>-0.25747333516369547</v>
      </c>
    </row>
    <row r="7048" spans="1:7" x14ac:dyDescent="0.25">
      <c r="A7048">
        <v>7014</v>
      </c>
      <c r="B7048" s="5">
        <f t="shared" ca="1" si="351"/>
        <v>-0.9948664636291713</v>
      </c>
      <c r="C7048" s="5">
        <f t="shared" ca="1" si="351"/>
        <v>0.78142752524870662</v>
      </c>
      <c r="D7048" s="5">
        <f t="shared" ca="1" si="351"/>
        <v>-0.3794795395566159</v>
      </c>
      <c r="E7048">
        <f t="array" aca="1" ref="E7048:G7048" ca="1">MMULT(B7048:D7048,$B$18:$D$20)+$E$31:$G$31</f>
        <v>-0.9948664636291713</v>
      </c>
      <c r="F7048">
        <f ca="1"/>
        <v>1.1686724706136675</v>
      </c>
      <c r="G7048">
        <f ca="1"/>
        <v>-0.25872008840254451</v>
      </c>
    </row>
    <row r="7049" spans="1:7" x14ac:dyDescent="0.25">
      <c r="A7049">
        <v>7015</v>
      </c>
      <c r="B7049" s="5">
        <f t="shared" ca="1" si="351"/>
        <v>-5.2634016812300958E-3</v>
      </c>
      <c r="C7049" s="5">
        <f t="shared" ca="1" si="351"/>
        <v>0.98890775709644907</v>
      </c>
      <c r="D7049" s="5">
        <f t="shared" ca="1" si="351"/>
        <v>0.2365168240371161</v>
      </c>
      <c r="E7049">
        <f t="array" aca="1" ref="E7049:G7049" ca="1">MMULT(B7049:D7049,$B$18:$D$20)+$E$31:$G$31</f>
        <v>-5.2634016812300958E-3</v>
      </c>
      <c r="F7049">
        <f ca="1"/>
        <v>0.86463214274163613</v>
      </c>
      <c r="G7049">
        <f ca="1"/>
        <v>-0.76849578264084573</v>
      </c>
    </row>
    <row r="7050" spans="1:7" x14ac:dyDescent="0.25">
      <c r="A7050">
        <v>7016</v>
      </c>
      <c r="B7050" s="5">
        <f t="shared" ca="1" si="351"/>
        <v>1.8674491281257954</v>
      </c>
      <c r="C7050" s="5">
        <f t="shared" ca="1" si="351"/>
        <v>0.69072720513011576</v>
      </c>
      <c r="D7050" s="5">
        <f t="shared" ca="1" si="351"/>
        <v>0.60638972071995401</v>
      </c>
      <c r="E7050">
        <f t="array" aca="1" ref="E7050:G7050" ca="1">MMULT(B7050:D7050,$B$18:$D$20)+$E$31:$G$31</f>
        <v>1.8674491281257954</v>
      </c>
      <c r="F7050">
        <f ca="1"/>
        <v>-0.31292767306375535</v>
      </c>
      <c r="G7050">
        <f ca="1"/>
        <v>-1.3469797762726745</v>
      </c>
    </row>
    <row r="7051" spans="1:7" x14ac:dyDescent="0.25">
      <c r="A7051">
        <v>7017</v>
      </c>
      <c r="B7051" s="5">
        <f t="shared" ca="1" si="351"/>
        <v>-8.1970920214013643E-2</v>
      </c>
      <c r="C7051" s="5">
        <f t="shared" ca="1" si="351"/>
        <v>1.633170264630657</v>
      </c>
      <c r="D7051" s="5">
        <f t="shared" ca="1" si="351"/>
        <v>-0.7162317044481219</v>
      </c>
      <c r="E7051">
        <f t="array" aca="1" ref="E7051:G7051" ca="1">MMULT(B7051:D7051,$B$18:$D$20)+$E$31:$G$31</f>
        <v>-8.1970920214013643E-2</v>
      </c>
      <c r="F7051">
        <f ca="1"/>
        <v>1.4638369073088791</v>
      </c>
      <c r="G7051">
        <f ca="1"/>
        <v>-1.5008068608716307</v>
      </c>
    </row>
    <row r="7052" spans="1:7" x14ac:dyDescent="0.25">
      <c r="A7052">
        <v>7018</v>
      </c>
      <c r="B7052" s="5">
        <f t="shared" ca="1" si="351"/>
        <v>0.75017676220426743</v>
      </c>
      <c r="C7052" s="5">
        <f t="shared" ca="1" si="351"/>
        <v>0.38682901895885741</v>
      </c>
      <c r="D7052" s="5">
        <f t="shared" ca="1" si="351"/>
        <v>0.49252192895712171</v>
      </c>
      <c r="E7052">
        <f t="array" aca="1" ref="E7052:G7052" ca="1">MMULT(B7052:D7052,$B$18:$D$20)+$E$31:$G$31</f>
        <v>0.75017676220426743</v>
      </c>
      <c r="F7052">
        <f ca="1"/>
        <v>-3.037907996163608E-2</v>
      </c>
      <c r="G7052">
        <f ca="1"/>
        <v>-0.57251505450592088</v>
      </c>
    </row>
    <row r="7053" spans="1:7" x14ac:dyDescent="0.25">
      <c r="A7053">
        <v>7019</v>
      </c>
      <c r="B7053" s="5">
        <f t="shared" ca="1" si="351"/>
        <v>-0.79317614718696561</v>
      </c>
      <c r="C7053" s="5">
        <f t="shared" ca="1" si="351"/>
        <v>-0.47231496465910905</v>
      </c>
      <c r="D7053" s="5">
        <f t="shared" ca="1" si="351"/>
        <v>0.75338005392001928</v>
      </c>
      <c r="E7053">
        <f t="array" aca="1" ref="E7053:G7053" ca="1">MMULT(B7053:D7053,$B$18:$D$20)+$E$31:$G$31</f>
        <v>-0.79317614718696561</v>
      </c>
      <c r="F7053">
        <f ca="1"/>
        <v>-2.3071237960388069E-2</v>
      </c>
      <c r="G7053">
        <f ca="1"/>
        <v>0.96634909584484618</v>
      </c>
    </row>
    <row r="7054" spans="1:7" x14ac:dyDescent="0.25">
      <c r="A7054">
        <v>7020</v>
      </c>
      <c r="B7054" s="5">
        <f t="shared" ca="1" si="351"/>
        <v>3.3299509794436098E-2</v>
      </c>
      <c r="C7054" s="5">
        <f t="shared" ca="1" si="351"/>
        <v>-0.49139648871772551</v>
      </c>
      <c r="D7054" s="5">
        <f t="shared" ca="1" si="351"/>
        <v>1.037411446367325</v>
      </c>
      <c r="E7054">
        <f t="array" aca="1" ref="E7054:G7054" ca="1">MMULT(B7054:D7054,$B$18:$D$20)+$E$31:$G$31</f>
        <v>3.3299509794436098E-2</v>
      </c>
      <c r="F7054">
        <f ca="1"/>
        <v>-0.44467810245686112</v>
      </c>
      <c r="G7054">
        <f ca="1"/>
        <v>0.64601523244384551</v>
      </c>
    </row>
    <row r="7055" spans="1:7" x14ac:dyDescent="0.25">
      <c r="A7055">
        <v>7021</v>
      </c>
      <c r="B7055" s="5">
        <f t="shared" ref="B7055:D7074" ca="1" si="352">NORMSINV(RAND())</f>
        <v>-0.51901104123270969</v>
      </c>
      <c r="C7055" s="5">
        <f t="shared" ca="1" si="352"/>
        <v>0.93102037660888903</v>
      </c>
      <c r="D7055" s="5">
        <f t="shared" ca="1" si="352"/>
        <v>-0.33537433835093194</v>
      </c>
      <c r="E7055">
        <f t="array" aca="1" ref="E7055:G7055" ca="1">MMULT(B7055:D7055,$B$18:$D$20)+$E$31:$G$31</f>
        <v>-0.51901104123270969</v>
      </c>
      <c r="F7055">
        <f ca="1"/>
        <v>1.0659067579697379</v>
      </c>
      <c r="G7055">
        <f ca="1"/>
        <v>-0.60651746317236477</v>
      </c>
    </row>
    <row r="7056" spans="1:7" x14ac:dyDescent="0.25">
      <c r="A7056">
        <v>7022</v>
      </c>
      <c r="B7056" s="5">
        <f t="shared" ca="1" si="352"/>
        <v>-0.41843271677230182</v>
      </c>
      <c r="C7056" s="5">
        <f t="shared" ca="1" si="352"/>
        <v>0.74940502894503425</v>
      </c>
      <c r="D7056" s="5">
        <f t="shared" ca="1" si="352"/>
        <v>0.12067099520162074</v>
      </c>
      <c r="E7056">
        <f t="array" aca="1" ref="E7056:G7056" ca="1">MMULT(B7056:D7056,$B$18:$D$20)+$E$31:$G$31</f>
        <v>-0.41843271677230182</v>
      </c>
      <c r="F7056">
        <f ca="1"/>
        <v>0.85830520626882056</v>
      </c>
      <c r="G7056">
        <f ca="1"/>
        <v>-0.39345329255891714</v>
      </c>
    </row>
    <row r="7057" spans="1:7" x14ac:dyDescent="0.25">
      <c r="A7057">
        <v>7023</v>
      </c>
      <c r="B7057" s="5">
        <f t="shared" ca="1" si="352"/>
        <v>1.3022599815663349</v>
      </c>
      <c r="C7057" s="5">
        <f t="shared" ca="1" si="352"/>
        <v>-3.175488031691584E-2</v>
      </c>
      <c r="D7057" s="5">
        <f t="shared" ca="1" si="352"/>
        <v>-0.74422918361178891</v>
      </c>
      <c r="E7057">
        <f t="array" aca="1" ref="E7057:G7057" ca="1">MMULT(B7057:D7057,$B$18:$D$20)+$E$31:$G$31</f>
        <v>1.3022599815663349</v>
      </c>
      <c r="F7057">
        <f ca="1"/>
        <v>-0.66578883249343013</v>
      </c>
      <c r="G7057">
        <f ca="1"/>
        <v>-0.79141090660557745</v>
      </c>
    </row>
    <row r="7058" spans="1:7" x14ac:dyDescent="0.25">
      <c r="A7058">
        <v>7024</v>
      </c>
      <c r="B7058" s="5">
        <f t="shared" ca="1" si="352"/>
        <v>0.41929569617664214</v>
      </c>
      <c r="C7058" s="5">
        <f t="shared" ca="1" si="352"/>
        <v>-0.2724270907098561</v>
      </c>
      <c r="D7058" s="5">
        <f t="shared" ca="1" si="352"/>
        <v>-0.40343181776991482</v>
      </c>
      <c r="E7058">
        <f t="array" aca="1" ref="E7058:G7058" ca="1">MMULT(B7058:D7058,$B$18:$D$20)+$E$31:$G$31</f>
        <v>0.41929569617664214</v>
      </c>
      <c r="F7058">
        <f ca="1"/>
        <v>-0.44293569742472316</v>
      </c>
      <c r="G7058">
        <f ca="1"/>
        <v>-7.4806945001440125E-2</v>
      </c>
    </row>
    <row r="7059" spans="1:7" x14ac:dyDescent="0.25">
      <c r="A7059">
        <v>7025</v>
      </c>
      <c r="B7059" s="5">
        <f t="shared" ca="1" si="352"/>
        <v>0.31203617538799927</v>
      </c>
      <c r="C7059" s="5">
        <f t="shared" ca="1" si="352"/>
        <v>0.53114476131024613</v>
      </c>
      <c r="D7059" s="5">
        <f t="shared" ca="1" si="352"/>
        <v>-1.7572744641043812</v>
      </c>
      <c r="E7059">
        <f t="array" aca="1" ref="E7059:G7059" ca="1">MMULT(B7059:D7059,$B$18:$D$20)+$E$31:$G$31</f>
        <v>0.31203617538799927</v>
      </c>
      <c r="F7059">
        <f ca="1"/>
        <v>0.3101130776049113</v>
      </c>
      <c r="G7059">
        <f ca="1"/>
        <v>-1.0225298556691906</v>
      </c>
    </row>
    <row r="7060" spans="1:7" x14ac:dyDescent="0.25">
      <c r="A7060">
        <v>7026</v>
      </c>
      <c r="B7060" s="5">
        <f t="shared" ca="1" si="352"/>
        <v>-0.40210795236756963</v>
      </c>
      <c r="C7060" s="5">
        <f t="shared" ca="1" si="352"/>
        <v>0.1553002926334078</v>
      </c>
      <c r="D7060" s="5">
        <f t="shared" ca="1" si="352"/>
        <v>-1.0212875446505039</v>
      </c>
      <c r="E7060">
        <f t="array" aca="1" ref="E7060:G7060" ca="1">MMULT(B7060:D7060,$B$18:$D$20)+$E$31:$G$31</f>
        <v>-0.40210795236756963</v>
      </c>
      <c r="F7060">
        <f ca="1"/>
        <v>0.33241164558270625</v>
      </c>
      <c r="G7060">
        <f ca="1"/>
        <v>-0.17990845194723809</v>
      </c>
    </row>
    <row r="7061" spans="1:7" x14ac:dyDescent="0.25">
      <c r="A7061">
        <v>7027</v>
      </c>
      <c r="B7061" s="5">
        <f t="shared" ca="1" si="352"/>
        <v>0.68383254573435948</v>
      </c>
      <c r="C7061" s="5">
        <f t="shared" ca="1" si="352"/>
        <v>0.49269692172781948</v>
      </c>
      <c r="D7061" s="5">
        <f t="shared" ca="1" si="352"/>
        <v>9.8742818174492694E-2</v>
      </c>
      <c r="E7061">
        <f t="array" aca="1" ref="E7061:G7061" ca="1">MMULT(B7061:D7061,$B$18:$D$20)+$E$31:$G$31</f>
        <v>0.68383254573435948</v>
      </c>
      <c r="F7061">
        <f ca="1"/>
        <v>9.4417011875118084E-2</v>
      </c>
      <c r="G7061">
        <f ca="1"/>
        <v>-0.72386127832167979</v>
      </c>
    </row>
    <row r="7062" spans="1:7" x14ac:dyDescent="0.25">
      <c r="A7062">
        <v>7028</v>
      </c>
      <c r="B7062" s="5">
        <f t="shared" ca="1" si="352"/>
        <v>-0.78446634401158843</v>
      </c>
      <c r="C7062" s="5">
        <f t="shared" ca="1" si="352"/>
        <v>-2.2282129757130793E-2</v>
      </c>
      <c r="D7062" s="5">
        <f t="shared" ca="1" si="352"/>
        <v>-1.309846495105194</v>
      </c>
      <c r="E7062">
        <f t="array" aca="1" ref="E7062:G7062" ca="1">MMULT(B7062:D7062,$B$18:$D$20)+$E$31:$G$31</f>
        <v>-0.78446634401158843</v>
      </c>
      <c r="F7062">
        <f ca="1"/>
        <v>0.36496467620386835</v>
      </c>
      <c r="G7062">
        <f ca="1"/>
        <v>8.6426902568542907E-2</v>
      </c>
    </row>
    <row r="7063" spans="1:7" x14ac:dyDescent="0.25">
      <c r="A7063">
        <v>7029</v>
      </c>
      <c r="B7063" s="5">
        <f t="shared" ca="1" si="352"/>
        <v>0.67971103909117347</v>
      </c>
      <c r="C7063" s="5">
        <f t="shared" ca="1" si="352"/>
        <v>0.54580950659037264</v>
      </c>
      <c r="D7063" s="5">
        <f t="shared" ca="1" si="352"/>
        <v>1.7069539493358106</v>
      </c>
      <c r="E7063">
        <f t="array" aca="1" ref="E7063:G7063" ca="1">MMULT(B7063:D7063,$B$18:$D$20)+$E$31:$G$31</f>
        <v>0.67971103909117347</v>
      </c>
      <c r="F7063">
        <f ca="1"/>
        <v>0.14273598182362918</v>
      </c>
      <c r="G7063">
        <f ca="1"/>
        <v>-0.37757935171434098</v>
      </c>
    </row>
    <row r="7064" spans="1:7" x14ac:dyDescent="0.25">
      <c r="A7064">
        <v>7030</v>
      </c>
      <c r="B7064" s="5">
        <f t="shared" ca="1" si="352"/>
        <v>-1.7334247023613398</v>
      </c>
      <c r="C7064" s="5">
        <f t="shared" ca="1" si="352"/>
        <v>-1.6096157951654921</v>
      </c>
      <c r="D7064" s="5">
        <f t="shared" ca="1" si="352"/>
        <v>0.83118024690794845</v>
      </c>
      <c r="E7064">
        <f t="array" aca="1" ref="E7064:G7064" ca="1">MMULT(B7064:D7064,$B$18:$D$20)+$E$31:$G$31</f>
        <v>-1.7334247023613398</v>
      </c>
      <c r="F7064">
        <f ca="1"/>
        <v>-0.55376009281939864</v>
      </c>
      <c r="G7064">
        <f ca="1"/>
        <v>2.3984090014026402</v>
      </c>
    </row>
    <row r="7065" spans="1:7" x14ac:dyDescent="0.25">
      <c r="A7065">
        <v>7031</v>
      </c>
      <c r="B7065" s="5">
        <f t="shared" ca="1" si="352"/>
        <v>-3.6224451955818977E-2</v>
      </c>
      <c r="C7065" s="5">
        <f t="shared" ca="1" si="352"/>
        <v>-0.89120782786672681</v>
      </c>
      <c r="D7065" s="5">
        <f t="shared" ca="1" si="352"/>
        <v>-0.73664465796876344</v>
      </c>
      <c r="E7065">
        <f t="array" aca="1" ref="E7065:G7065" ca="1">MMULT(B7065:D7065,$B$18:$D$20)+$E$31:$G$31</f>
        <v>-3.6224451955818977E-2</v>
      </c>
      <c r="F7065">
        <f ca="1"/>
        <v>-0.75913587445837294</v>
      </c>
      <c r="G7065">
        <f ca="1"/>
        <v>0.5861036906289756</v>
      </c>
    </row>
    <row r="7066" spans="1:7" x14ac:dyDescent="0.25">
      <c r="A7066">
        <v>7032</v>
      </c>
      <c r="B7066" s="5">
        <f t="shared" ca="1" si="352"/>
        <v>0.1304873479662004</v>
      </c>
      <c r="C7066" s="5">
        <f t="shared" ca="1" si="352"/>
        <v>-0.63527592957181833</v>
      </c>
      <c r="D7066" s="5">
        <f t="shared" ca="1" si="352"/>
        <v>-0.20907279623697908</v>
      </c>
      <c r="E7066">
        <f t="array" aca="1" ref="E7066:G7066" ca="1">MMULT(B7066:D7066,$B$18:$D$20)+$E$31:$G$31</f>
        <v>0.1304873479662004</v>
      </c>
      <c r="F7066">
        <f ca="1"/>
        <v>-0.61772307938490623</v>
      </c>
      <c r="G7066">
        <f ca="1"/>
        <v>0.41759015450979697</v>
      </c>
    </row>
    <row r="7067" spans="1:7" x14ac:dyDescent="0.25">
      <c r="A7067">
        <v>7033</v>
      </c>
      <c r="B7067" s="5">
        <f t="shared" ca="1" si="352"/>
        <v>-1.1503920235670118</v>
      </c>
      <c r="C7067" s="5">
        <f t="shared" ca="1" si="352"/>
        <v>0.7531131905047207</v>
      </c>
      <c r="D7067" s="5">
        <f t="shared" ca="1" si="352"/>
        <v>-2.4867200415973021</v>
      </c>
      <c r="E7067">
        <f t="array" aca="1" ref="E7067:G7067" ca="1">MMULT(B7067:D7067,$B$18:$D$20)+$E$31:$G$31</f>
        <v>-1.1503920235670118</v>
      </c>
      <c r="F7067">
        <f ca="1"/>
        <v>1.2201977542145797</v>
      </c>
      <c r="G7067">
        <f ca="1"/>
        <v>-0.66817269472263596</v>
      </c>
    </row>
    <row r="7068" spans="1:7" x14ac:dyDescent="0.25">
      <c r="A7068">
        <v>7034</v>
      </c>
      <c r="B7068" s="5">
        <f t="shared" ca="1" si="352"/>
        <v>0.30369258389150416</v>
      </c>
      <c r="C7068" s="5">
        <f t="shared" ca="1" si="352"/>
        <v>1.437802615825394E-2</v>
      </c>
      <c r="D7068" s="5">
        <f t="shared" ca="1" si="352"/>
        <v>0.93628009690162328</v>
      </c>
      <c r="E7068">
        <f t="array" aca="1" ref="E7068:G7068" ca="1">MMULT(B7068:D7068,$B$18:$D$20)+$E$31:$G$31</f>
        <v>0.30369258389150416</v>
      </c>
      <c r="F7068">
        <f ca="1"/>
        <v>-0.13627571816403805</v>
      </c>
      <c r="G7068">
        <f ca="1"/>
        <v>6.5471576686569638E-2</v>
      </c>
    </row>
    <row r="7069" spans="1:7" x14ac:dyDescent="0.25">
      <c r="A7069">
        <v>7035</v>
      </c>
      <c r="B7069" s="5">
        <f t="shared" ca="1" si="352"/>
        <v>1.4305394136114187</v>
      </c>
      <c r="C7069" s="5">
        <f t="shared" ca="1" si="352"/>
        <v>1.320606604048292</v>
      </c>
      <c r="D7069" s="5">
        <f t="shared" ca="1" si="352"/>
        <v>0.49737344104918152</v>
      </c>
      <c r="E7069">
        <f t="array" aca="1" ref="E7069:G7069" ca="1">MMULT(B7069:D7069,$B$18:$D$20)+$E$31:$G$31</f>
        <v>1.4305394136114187</v>
      </c>
      <c r="F7069">
        <f ca="1"/>
        <v>0.45023808909921026</v>
      </c>
      <c r="G7069">
        <f ca="1"/>
        <v>-1.6867935188197549</v>
      </c>
    </row>
    <row r="7070" spans="1:7" x14ac:dyDescent="0.25">
      <c r="A7070">
        <v>7036</v>
      </c>
      <c r="B7070" s="5">
        <f t="shared" ca="1" si="352"/>
        <v>-0.51230164230151498</v>
      </c>
      <c r="C7070" s="5">
        <f t="shared" ca="1" si="352"/>
        <v>-0.36157754230258693</v>
      </c>
      <c r="D7070" s="5">
        <f t="shared" ca="1" si="352"/>
        <v>1.3827500651100215</v>
      </c>
      <c r="E7070">
        <f t="array" aca="1" ref="E7070:G7070" ca="1">MMULT(B7070:D7070,$B$18:$D$20)+$E$31:$G$31</f>
        <v>-0.51230164230151498</v>
      </c>
      <c r="F7070">
        <f ca="1"/>
        <v>-6.4167450125896475E-2</v>
      </c>
      <c r="G7070">
        <f ca="1"/>
        <v>0.88810885610951351</v>
      </c>
    </row>
    <row r="7071" spans="1:7" x14ac:dyDescent="0.25">
      <c r="A7071">
        <v>7037</v>
      </c>
      <c r="B7071" s="5">
        <f t="shared" ca="1" si="352"/>
        <v>1.6463850054413454</v>
      </c>
      <c r="C7071" s="5">
        <f t="shared" ca="1" si="352"/>
        <v>-2.2171857113133431</v>
      </c>
      <c r="D7071" s="5">
        <f t="shared" ca="1" si="352"/>
        <v>1.6183234333702168</v>
      </c>
      <c r="E7071">
        <f t="array" aca="1" ref="E7071:G7071" ca="1">MMULT(B7071:D7071,$B$18:$D$20)+$E$31:$G$31</f>
        <v>1.6463850054413454</v>
      </c>
      <c r="F7071">
        <f ca="1"/>
        <v>-2.7394991750966167</v>
      </c>
      <c r="G7071">
        <f ca="1"/>
        <v>1.4414375079272757</v>
      </c>
    </row>
    <row r="7072" spans="1:7" x14ac:dyDescent="0.25">
      <c r="A7072">
        <v>7038</v>
      </c>
      <c r="B7072" s="5">
        <f t="shared" ca="1" si="352"/>
        <v>-1.25829389103185</v>
      </c>
      <c r="C7072" s="5">
        <f t="shared" ca="1" si="352"/>
        <v>-0.70158221348661143</v>
      </c>
      <c r="D7072" s="5">
        <f t="shared" ca="1" si="352"/>
        <v>-0.56622932099569367</v>
      </c>
      <c r="E7072">
        <f t="array" aca="1" ref="E7072:G7072" ca="1">MMULT(B7072:D7072,$B$18:$D$20)+$E$31:$G$31</f>
        <v>-1.25829389103185</v>
      </c>
      <c r="F7072">
        <f ca="1"/>
        <v>4.9790525941793007E-3</v>
      </c>
      <c r="G7072">
        <f ca="1"/>
        <v>1.0672929894255931</v>
      </c>
    </row>
    <row r="7073" spans="1:7" x14ac:dyDescent="0.25">
      <c r="A7073">
        <v>7039</v>
      </c>
      <c r="B7073" s="5">
        <f t="shared" ca="1" si="352"/>
        <v>1.4499934064800368</v>
      </c>
      <c r="C7073" s="5">
        <f t="shared" ca="1" si="352"/>
        <v>-1.6756306990267062</v>
      </c>
      <c r="D7073" s="5">
        <f t="shared" ca="1" si="352"/>
        <v>3.8901730965143162E-2</v>
      </c>
      <c r="E7073">
        <f t="array" aca="1" ref="E7073:G7073" ca="1">MMULT(B7073:D7073,$B$18:$D$20)+$E$31:$G$31</f>
        <v>1.4499934064800368</v>
      </c>
      <c r="F7073">
        <f ca="1"/>
        <v>-2.1711816387524316</v>
      </c>
      <c r="G7073">
        <f ca="1"/>
        <v>0.7023098936674792</v>
      </c>
    </row>
    <row r="7074" spans="1:7" x14ac:dyDescent="0.25">
      <c r="A7074">
        <v>7040</v>
      </c>
      <c r="B7074" s="5">
        <f t="shared" ca="1" si="352"/>
        <v>0.21348306937088349</v>
      </c>
      <c r="C7074" s="5">
        <f t="shared" ca="1" si="352"/>
        <v>0.20476116001010108</v>
      </c>
      <c r="D7074" s="5">
        <f t="shared" ca="1" si="352"/>
        <v>-0.25796053912760225</v>
      </c>
      <c r="E7074">
        <f t="array" aca="1" ref="E7074:G7074" ca="1">MMULT(B7074:D7074,$B$18:$D$20)+$E$31:$G$31</f>
        <v>0.21348306937088349</v>
      </c>
      <c r="F7074">
        <f ca="1"/>
        <v>7.3888192573221073E-2</v>
      </c>
      <c r="G7074">
        <f ca="1"/>
        <v>-0.33845752380343058</v>
      </c>
    </row>
    <row r="7075" spans="1:7" x14ac:dyDescent="0.25">
      <c r="A7075">
        <v>7041</v>
      </c>
      <c r="B7075" s="5">
        <f t="shared" ref="B7075:D7094" ca="1" si="353">NORMSINV(RAND())</f>
        <v>0.59375443031117281</v>
      </c>
      <c r="C7075" s="5">
        <f t="shared" ca="1" si="353"/>
        <v>0.63022430090427628</v>
      </c>
      <c r="D7075" s="5">
        <f t="shared" ca="1" si="353"/>
        <v>-0.30057951432310287</v>
      </c>
      <c r="E7075">
        <f t="array" aca="1" ref="E7075:G7075" ca="1">MMULT(B7075:D7075,$B$18:$D$20)+$E$31:$G$31</f>
        <v>0.59375443031117281</v>
      </c>
      <c r="F7075">
        <f ca="1"/>
        <v>0.2584409899968772</v>
      </c>
      <c r="G7075">
        <f ca="1"/>
        <v>-0.89143382194298293</v>
      </c>
    </row>
    <row r="7076" spans="1:7" x14ac:dyDescent="0.25">
      <c r="A7076">
        <v>7042</v>
      </c>
      <c r="B7076" s="5">
        <f t="shared" ca="1" si="353"/>
        <v>0.41364882572435424</v>
      </c>
      <c r="C7076" s="5">
        <f t="shared" ca="1" si="353"/>
        <v>-0.99484338815902518</v>
      </c>
      <c r="D7076" s="5">
        <f t="shared" ca="1" si="353"/>
        <v>0.14157296000767292</v>
      </c>
      <c r="E7076">
        <f t="array" aca="1" ref="E7076:G7076" ca="1">MMULT(B7076:D7076,$B$18:$D$20)+$E$31:$G$31</f>
        <v>0.41364882572435424</v>
      </c>
      <c r="F7076">
        <f ca="1"/>
        <v>-1.0699152232733609</v>
      </c>
      <c r="G7076">
        <f ca="1"/>
        <v>0.66475230038266753</v>
      </c>
    </row>
    <row r="7077" spans="1:7" x14ac:dyDescent="0.25">
      <c r="A7077">
        <v>7043</v>
      </c>
      <c r="B7077" s="5">
        <f t="shared" ca="1" si="353"/>
        <v>-0.7857061102559435</v>
      </c>
      <c r="C7077" s="5">
        <f t="shared" ca="1" si="353"/>
        <v>-6.4041796448277816E-2</v>
      </c>
      <c r="D7077" s="5">
        <f t="shared" ca="1" si="353"/>
        <v>-0.50679463735250285</v>
      </c>
      <c r="E7077">
        <f t="array" aca="1" ref="E7077:G7077" ca="1">MMULT(B7077:D7077,$B$18:$D$20)+$E$31:$G$31</f>
        <v>-0.7857061102559435</v>
      </c>
      <c r="F7077">
        <f ca="1"/>
        <v>0.32916932341900784</v>
      </c>
      <c r="G7077">
        <f ca="1"/>
        <v>0.31612803362771275</v>
      </c>
    </row>
    <row r="7078" spans="1:7" x14ac:dyDescent="0.25">
      <c r="A7078">
        <v>7044</v>
      </c>
      <c r="B7078" s="5">
        <f t="shared" ca="1" si="353"/>
        <v>-0.68483038258472384</v>
      </c>
      <c r="C7078" s="5">
        <f t="shared" ca="1" si="353"/>
        <v>0.36347698342076717</v>
      </c>
      <c r="D7078" s="5">
        <f t="shared" ca="1" si="353"/>
        <v>0.8804604485969677</v>
      </c>
      <c r="E7078">
        <f t="array" aca="1" ref="E7078:G7078" ca="1">MMULT(B7078:D7078,$B$18:$D$20)+$E$31:$G$31</f>
        <v>-0.68483038258472384</v>
      </c>
      <c r="F7078">
        <f ca="1"/>
        <v>0.65241792775282093</v>
      </c>
      <c r="G7078">
        <f ca="1"/>
        <v>0.24397140298680192</v>
      </c>
    </row>
    <row r="7079" spans="1:7" x14ac:dyDescent="0.25">
      <c r="A7079">
        <v>7045</v>
      </c>
      <c r="B7079" s="5">
        <f t="shared" ca="1" si="353"/>
        <v>8.0943786298619785E-2</v>
      </c>
      <c r="C7079" s="5">
        <f t="shared" ca="1" si="353"/>
        <v>1.8213483495655602</v>
      </c>
      <c r="D7079" s="5">
        <f t="shared" ca="1" si="353"/>
        <v>2.1465092099831686</v>
      </c>
      <c r="E7079">
        <f t="array" aca="1" ref="E7079:G7079" ca="1">MMULT(B7079:D7079,$B$18:$D$20)+$E$31:$G$31</f>
        <v>8.0943786298619785E-2</v>
      </c>
      <c r="F7079">
        <f ca="1"/>
        <v>1.5480477591333286</v>
      </c>
      <c r="G7079">
        <f ca="1"/>
        <v>-1.0462428229268406</v>
      </c>
    </row>
    <row r="7080" spans="1:7" x14ac:dyDescent="0.25">
      <c r="A7080">
        <v>7046</v>
      </c>
      <c r="B7080" s="5">
        <f t="shared" ca="1" si="353"/>
        <v>-0.9482380037495689</v>
      </c>
      <c r="C7080" s="5">
        <f t="shared" ca="1" si="353"/>
        <v>0.41655385791855876</v>
      </c>
      <c r="D7080" s="5">
        <f t="shared" ca="1" si="353"/>
        <v>-0.54453948459450185</v>
      </c>
      <c r="E7080">
        <f t="array" aca="1" ref="E7080:G7080" ca="1">MMULT(B7080:D7080,$B$18:$D$20)+$E$31:$G$31</f>
        <v>-0.9482380037495689</v>
      </c>
      <c r="F7080">
        <f ca="1"/>
        <v>0.8277559642908956</v>
      </c>
      <c r="G7080">
        <f ca="1"/>
        <v>-1.5872000395246388E-2</v>
      </c>
    </row>
    <row r="7081" spans="1:7" x14ac:dyDescent="0.25">
      <c r="A7081">
        <v>7047</v>
      </c>
      <c r="B7081" s="5">
        <f t="shared" ca="1" si="353"/>
        <v>-0.46699882455405239</v>
      </c>
      <c r="C7081" s="5">
        <f t="shared" ca="1" si="353"/>
        <v>0.58440229195918669</v>
      </c>
      <c r="D7081" s="5">
        <f t="shared" ca="1" si="353"/>
        <v>0.71611017455426174</v>
      </c>
      <c r="E7081">
        <f t="array" aca="1" ref="E7081:G7081" ca="1">MMULT(B7081:D7081,$B$18:$D$20)+$E$31:$G$31</f>
        <v>-0.46699882455405239</v>
      </c>
      <c r="F7081">
        <f ca="1"/>
        <v>0.738266011763413</v>
      </c>
      <c r="G7081">
        <f ca="1"/>
        <v>-8.7526938412468031E-2</v>
      </c>
    </row>
    <row r="7082" spans="1:7" x14ac:dyDescent="0.25">
      <c r="A7082">
        <v>7048</v>
      </c>
      <c r="B7082" s="5">
        <f t="shared" ca="1" si="353"/>
        <v>0.49351696197623413</v>
      </c>
      <c r="C7082" s="5">
        <f t="shared" ca="1" si="353"/>
        <v>-0.5293876800389693</v>
      </c>
      <c r="D7082" s="5">
        <f t="shared" ca="1" si="353"/>
        <v>0.12010596925281374</v>
      </c>
      <c r="E7082">
        <f t="array" aca="1" ref="E7082:G7082" ca="1">MMULT(B7082:D7082,$B$18:$D$20)+$E$31:$G$31</f>
        <v>0.49351696197623413</v>
      </c>
      <c r="F7082">
        <f ca="1"/>
        <v>-0.70330242775280638</v>
      </c>
      <c r="G7082">
        <f ca="1"/>
        <v>0.23059129879307033</v>
      </c>
    </row>
    <row r="7083" spans="1:7" x14ac:dyDescent="0.25">
      <c r="A7083">
        <v>7049</v>
      </c>
      <c r="B7083" s="5">
        <f t="shared" ca="1" si="353"/>
        <v>1.0816325959241295</v>
      </c>
      <c r="C7083" s="5">
        <f t="shared" ca="1" si="353"/>
        <v>-0.70479338260859936</v>
      </c>
      <c r="D7083" s="5">
        <f t="shared" ca="1" si="353"/>
        <v>-0.58402207404269224</v>
      </c>
      <c r="E7083">
        <f t="array" aca="1" ref="E7083:G7083" ca="1">MMULT(B7083:D7083,$B$18:$D$20)+$E$31:$G$31</f>
        <v>1.0816325959241295</v>
      </c>
      <c r="F7083">
        <f ca="1"/>
        <v>-1.1443841741736844</v>
      </c>
      <c r="G7083">
        <f ca="1"/>
        <v>-8.0882483299564822E-2</v>
      </c>
    </row>
    <row r="7084" spans="1:7" x14ac:dyDescent="0.25">
      <c r="A7084">
        <v>7050</v>
      </c>
      <c r="B7084" s="5">
        <f t="shared" ca="1" si="353"/>
        <v>1.9228840505948546</v>
      </c>
      <c r="C7084" s="5">
        <f t="shared" ca="1" si="353"/>
        <v>-0.4096082469113006</v>
      </c>
      <c r="D7084" s="5">
        <f t="shared" ca="1" si="353"/>
        <v>0.3046025459187191</v>
      </c>
      <c r="E7084">
        <f t="array" aca="1" ref="E7084:G7084" ca="1">MMULT(B7084:D7084,$B$18:$D$20)+$E$31:$G$31</f>
        <v>1.9228840505948546</v>
      </c>
      <c r="F7084">
        <f ca="1"/>
        <v>-1.2992778823199456</v>
      </c>
      <c r="G7084">
        <f ca="1"/>
        <v>-0.52552072392323357</v>
      </c>
    </row>
    <row r="7085" spans="1:7" x14ac:dyDescent="0.25">
      <c r="A7085">
        <v>7051</v>
      </c>
      <c r="B7085" s="5">
        <f t="shared" ca="1" si="353"/>
        <v>0.55854307621363297</v>
      </c>
      <c r="C7085" s="5">
        <f t="shared" ca="1" si="353"/>
        <v>-1.1771395311794441</v>
      </c>
      <c r="D7085" s="5">
        <f t="shared" ca="1" si="353"/>
        <v>6.1201487360639198E-2</v>
      </c>
      <c r="E7085">
        <f t="array" aca="1" ref="E7085:G7085" ca="1">MMULT(B7085:D7085,$B$18:$D$20)+$E$31:$G$31</f>
        <v>0.55854307621363297</v>
      </c>
      <c r="F7085">
        <f ca="1"/>
        <v>-1.2998250433129477</v>
      </c>
      <c r="G7085">
        <f ca="1"/>
        <v>0.72700606581664728</v>
      </c>
    </row>
    <row r="7086" spans="1:7" x14ac:dyDescent="0.25">
      <c r="A7086">
        <v>7052</v>
      </c>
      <c r="B7086" s="5">
        <f t="shared" ca="1" si="353"/>
        <v>-0.29760177699541684</v>
      </c>
      <c r="C7086" s="5">
        <f t="shared" ca="1" si="353"/>
        <v>-0.19824486540819403</v>
      </c>
      <c r="D7086" s="5">
        <f t="shared" ca="1" si="353"/>
        <v>0.32111457905487217</v>
      </c>
      <c r="E7086">
        <f t="array" aca="1" ref="E7086:G7086" ca="1">MMULT(B7086:D7086,$B$18:$D$20)+$E$31:$G$31</f>
        <v>-0.29760177699541684</v>
      </c>
      <c r="F7086">
        <f ca="1"/>
        <v>-2.6989625653411037E-2</v>
      </c>
      <c r="G7086">
        <f ca="1"/>
        <v>0.38948401329949373</v>
      </c>
    </row>
    <row r="7087" spans="1:7" x14ac:dyDescent="0.25">
      <c r="A7087">
        <v>7053</v>
      </c>
      <c r="B7087" s="5">
        <f t="shared" ca="1" si="353"/>
        <v>0.57542657588886093</v>
      </c>
      <c r="C7087" s="5">
        <f t="shared" ca="1" si="353"/>
        <v>-2.1111049877627188</v>
      </c>
      <c r="D7087" s="5">
        <f t="shared" ca="1" si="353"/>
        <v>-0.87593242555664041</v>
      </c>
      <c r="E7087">
        <f t="array" aca="1" ref="E7087:G7087" ca="1">MMULT(B7087:D7087,$B$18:$D$20)+$E$31:$G$31</f>
        <v>0.57542657588886093</v>
      </c>
      <c r="F7087">
        <f ca="1"/>
        <v>-2.1222565981998405</v>
      </c>
      <c r="G7087">
        <f ca="1"/>
        <v>1.2744345367080971</v>
      </c>
    </row>
    <row r="7088" spans="1:7" x14ac:dyDescent="0.25">
      <c r="A7088">
        <v>7054</v>
      </c>
      <c r="B7088" s="5">
        <f t="shared" ca="1" si="353"/>
        <v>-1.0101230577403733</v>
      </c>
      <c r="C7088" s="5">
        <f t="shared" ca="1" si="353"/>
        <v>0.61128227731961859</v>
      </c>
      <c r="D7088" s="5">
        <f t="shared" ca="1" si="353"/>
        <v>0.87973213748351164</v>
      </c>
      <c r="E7088">
        <f t="array" aca="1" ref="E7088:G7088" ca="1">MMULT(B7088:D7088,$B$18:$D$20)+$E$31:$G$31</f>
        <v>-1.0101230577403733</v>
      </c>
      <c r="F7088">
        <f ca="1"/>
        <v>1.0278287722590971</v>
      </c>
      <c r="G7088">
        <f ca="1"/>
        <v>0.19564260044022211</v>
      </c>
    </row>
    <row r="7089" spans="1:7" x14ac:dyDescent="0.25">
      <c r="A7089">
        <v>7055</v>
      </c>
      <c r="B7089" s="5">
        <f t="shared" ca="1" si="353"/>
        <v>-2.2325439197652397E-2</v>
      </c>
      <c r="C7089" s="5">
        <f t="shared" ca="1" si="353"/>
        <v>-0.81127553227859905</v>
      </c>
      <c r="D7089" s="5">
        <f t="shared" ca="1" si="353"/>
        <v>0.34947187986135947</v>
      </c>
      <c r="E7089">
        <f t="array" aca="1" ref="E7089:G7089" ca="1">MMULT(B7089:D7089,$B$18:$D$20)+$E$31:$G$31</f>
        <v>-2.2325439197652397E-2</v>
      </c>
      <c r="F7089">
        <f ca="1"/>
        <v>-0.69626761553347716</v>
      </c>
      <c r="G7089">
        <f ca="1"/>
        <v>0.77488931202152833</v>
      </c>
    </row>
    <row r="7090" spans="1:7" x14ac:dyDescent="0.25">
      <c r="A7090">
        <v>7056</v>
      </c>
      <c r="B7090" s="5">
        <f t="shared" ca="1" si="353"/>
        <v>-0.11456397073783965</v>
      </c>
      <c r="C7090" s="5">
        <f t="shared" ca="1" si="353"/>
        <v>0.34372116768632516</v>
      </c>
      <c r="D7090" s="5">
        <f t="shared" ca="1" si="353"/>
        <v>0.27599715980436867</v>
      </c>
      <c r="E7090">
        <f t="array" aca="1" ref="E7090:G7090" ca="1">MMULT(B7090:D7090,$B$18:$D$20)+$E$31:$G$31</f>
        <v>-0.11456397073783965</v>
      </c>
      <c r="F7090">
        <f ca="1"/>
        <v>0.35576579819213477</v>
      </c>
      <c r="G7090">
        <f ca="1"/>
        <v>-0.16502729220640955</v>
      </c>
    </row>
    <row r="7091" spans="1:7" x14ac:dyDescent="0.25">
      <c r="A7091">
        <v>7057</v>
      </c>
      <c r="B7091" s="5">
        <f t="shared" ca="1" si="353"/>
        <v>5.9799847302005014E-2</v>
      </c>
      <c r="C7091" s="5">
        <f t="shared" ca="1" si="353"/>
        <v>-0.36668338183859622</v>
      </c>
      <c r="D7091" s="5">
        <f t="shared" ca="1" si="353"/>
        <v>0.587171904140392</v>
      </c>
      <c r="E7091">
        <f t="array" aca="1" ref="E7091:G7091" ca="1">MMULT(B7091:D7091,$B$18:$D$20)+$E$31:$G$31</f>
        <v>5.9799847302005014E-2</v>
      </c>
      <c r="F7091">
        <f ca="1"/>
        <v>-0.34894805489388653</v>
      </c>
      <c r="G7091">
        <f ca="1"/>
        <v>0.41974367280582425</v>
      </c>
    </row>
    <row r="7092" spans="1:7" x14ac:dyDescent="0.25">
      <c r="A7092">
        <v>7058</v>
      </c>
      <c r="B7092" s="5">
        <f t="shared" ca="1" si="353"/>
        <v>-0.1263224233442011</v>
      </c>
      <c r="C7092" s="5">
        <f t="shared" ca="1" si="353"/>
        <v>-1.6935070036543989</v>
      </c>
      <c r="D7092" s="5">
        <f t="shared" ca="1" si="353"/>
        <v>1.5708164917749554</v>
      </c>
      <c r="E7092">
        <f t="array" aca="1" ref="E7092:G7092" ca="1">MMULT(B7092:D7092,$B$18:$D$20)+$E$31:$G$31</f>
        <v>-0.1263224233442011</v>
      </c>
      <c r="F7092">
        <f ca="1"/>
        <v>-1.4143700578996525</v>
      </c>
      <c r="G7092">
        <f ca="1"/>
        <v>1.8599800744039412</v>
      </c>
    </row>
    <row r="7093" spans="1:7" x14ac:dyDescent="0.25">
      <c r="A7093">
        <v>7059</v>
      </c>
      <c r="B7093" s="5">
        <f t="shared" ca="1" si="353"/>
        <v>-0.26566371876570066</v>
      </c>
      <c r="C7093" s="5">
        <f t="shared" ca="1" si="353"/>
        <v>-0.20340610825248209</v>
      </c>
      <c r="D7093" s="5">
        <f t="shared" ca="1" si="353"/>
        <v>0.56826044585699753</v>
      </c>
      <c r="E7093">
        <f t="array" aca="1" ref="E7093:G7093" ca="1">MMULT(B7093:D7093,$B$18:$D$20)+$E$31:$G$31</f>
        <v>-0.26566371876570066</v>
      </c>
      <c r="F7093">
        <f ca="1"/>
        <v>-4.7138445354920011E-2</v>
      </c>
      <c r="G7093">
        <f ca="1"/>
        <v>0.43789863541589447</v>
      </c>
    </row>
    <row r="7094" spans="1:7" x14ac:dyDescent="0.25">
      <c r="A7094">
        <v>7060</v>
      </c>
      <c r="B7094" s="5">
        <f t="shared" ca="1" si="353"/>
        <v>8.4391153942799543E-2</v>
      </c>
      <c r="C7094" s="5">
        <f t="shared" ca="1" si="353"/>
        <v>3.2336623596636721E-2</v>
      </c>
      <c r="D7094" s="5">
        <f t="shared" ca="1" si="353"/>
        <v>-0.69955004152386802</v>
      </c>
      <c r="E7094">
        <f t="array" aca="1" ref="E7094:G7094" ca="1">MMULT(B7094:D7094,$B$18:$D$20)+$E$31:$G$31</f>
        <v>8.4391153942799543E-2</v>
      </c>
      <c r="F7094">
        <f ca="1"/>
        <v>-1.3163105238931324E-2</v>
      </c>
      <c r="G7094">
        <f ca="1"/>
        <v>-0.23753410002565889</v>
      </c>
    </row>
    <row r="7095" spans="1:7" x14ac:dyDescent="0.25">
      <c r="A7095">
        <v>7061</v>
      </c>
      <c r="B7095" s="5">
        <f t="shared" ref="B7095:D7114" ca="1" si="354">NORMSINV(RAND())</f>
        <v>-0.37816400021565744</v>
      </c>
      <c r="C7095" s="5">
        <f t="shared" ca="1" si="354"/>
        <v>-0.27598953879297555</v>
      </c>
      <c r="D7095" s="5">
        <f t="shared" ca="1" si="354"/>
        <v>0.27886465834019919</v>
      </c>
      <c r="E7095">
        <f t="array" aca="1" ref="E7095:G7095" ca="1">MMULT(B7095:D7095,$B$18:$D$20)+$E$31:$G$31</f>
        <v>-0.37816400021565744</v>
      </c>
      <c r="F7095">
        <f ca="1"/>
        <v>-5.5285912102550072E-2</v>
      </c>
      <c r="G7095">
        <f ca="1"/>
        <v>0.48386066503247693</v>
      </c>
    </row>
    <row r="7096" spans="1:7" x14ac:dyDescent="0.25">
      <c r="A7096">
        <v>7062</v>
      </c>
      <c r="B7096" s="5">
        <f t="shared" ca="1" si="354"/>
        <v>-2.2842386107175083</v>
      </c>
      <c r="C7096" s="5">
        <f t="shared" ca="1" si="354"/>
        <v>0.67304242277694837</v>
      </c>
      <c r="D7096" s="5">
        <f t="shared" ca="1" si="354"/>
        <v>0.59491664899748087</v>
      </c>
      <c r="E7096">
        <f t="array" aca="1" ref="E7096:G7096" ca="1">MMULT(B7096:D7096,$B$18:$D$20)+$E$31:$G$31</f>
        <v>-2.2842386107175083</v>
      </c>
      <c r="F7096">
        <f ca="1"/>
        <v>1.7059830974714671</v>
      </c>
      <c r="G7096">
        <f ca="1"/>
        <v>0.69938554187097135</v>
      </c>
    </row>
    <row r="7097" spans="1:7" x14ac:dyDescent="0.25">
      <c r="A7097">
        <v>7063</v>
      </c>
      <c r="B7097" s="5">
        <f t="shared" ca="1" si="354"/>
        <v>-0.18051367401964194</v>
      </c>
      <c r="C7097" s="5">
        <f t="shared" ca="1" si="354"/>
        <v>1.4672961541939091</v>
      </c>
      <c r="D7097" s="5">
        <f t="shared" ca="1" si="354"/>
        <v>0.97264282912199751</v>
      </c>
      <c r="E7097">
        <f t="array" aca="1" ref="E7097:G7097" ca="1">MMULT(B7097:D7097,$B$18:$D$20)+$E$31:$G$31</f>
        <v>-0.18051367401964194</v>
      </c>
      <c r="F7097">
        <f ca="1"/>
        <v>1.3675266735705989</v>
      </c>
      <c r="G7097">
        <f ca="1"/>
        <v>-0.90535058372560318</v>
      </c>
    </row>
    <row r="7098" spans="1:7" x14ac:dyDescent="0.25">
      <c r="A7098">
        <v>7064</v>
      </c>
      <c r="B7098" s="5">
        <f t="shared" ca="1" si="354"/>
        <v>3.3492763318257603</v>
      </c>
      <c r="C7098" s="5">
        <f t="shared" ca="1" si="354"/>
        <v>0.37687113386066623</v>
      </c>
      <c r="D7098" s="5">
        <f t="shared" ca="1" si="354"/>
        <v>-0.46286249008342206</v>
      </c>
      <c r="E7098">
        <f t="array" aca="1" ref="E7098:G7098" ca="1">MMULT(B7098:D7098,$B$18:$D$20)+$E$31:$G$31</f>
        <v>3.3492763318257603</v>
      </c>
      <c r="F7098">
        <f ca="1"/>
        <v>-1.3126183809003811</v>
      </c>
      <c r="G7098">
        <f ca="1"/>
        <v>-2.0686748271093549</v>
      </c>
    </row>
    <row r="7099" spans="1:7" x14ac:dyDescent="0.25">
      <c r="A7099">
        <v>7065</v>
      </c>
      <c r="B7099" s="5">
        <f t="shared" ca="1" si="354"/>
        <v>-1.4808528184583509</v>
      </c>
      <c r="C7099" s="5">
        <f t="shared" ca="1" si="354"/>
        <v>0.21894823372719716</v>
      </c>
      <c r="D7099" s="5">
        <f t="shared" ca="1" si="354"/>
        <v>-0.65986741286158579</v>
      </c>
      <c r="E7099">
        <f t="array" aca="1" ref="E7099:G7099" ca="1">MMULT(B7099:D7099,$B$18:$D$20)+$E$31:$G$31</f>
        <v>-1.4808528184583509</v>
      </c>
      <c r="F7099">
        <f ca="1"/>
        <v>0.91647996802577292</v>
      </c>
      <c r="G7099">
        <f ca="1"/>
        <v>0.38273358964817872</v>
      </c>
    </row>
    <row r="7100" spans="1:7" x14ac:dyDescent="0.25">
      <c r="A7100">
        <v>7066</v>
      </c>
      <c r="B7100" s="5">
        <f t="shared" ca="1" si="354"/>
        <v>0.11047784740545002</v>
      </c>
      <c r="C7100" s="5">
        <f t="shared" ca="1" si="354"/>
        <v>0.12337309381509882</v>
      </c>
      <c r="D7100" s="5">
        <f t="shared" ca="1" si="354"/>
        <v>2.0506947036405294</v>
      </c>
      <c r="E7100">
        <f t="array" aca="1" ref="E7100:G7100" ca="1">MMULT(B7100:D7100,$B$18:$D$20)+$E$31:$G$31</f>
        <v>0.11047784740545002</v>
      </c>
      <c r="F7100">
        <f ca="1"/>
        <v>5.3412948264734625E-2</v>
      </c>
      <c r="G7100">
        <f ca="1"/>
        <v>0.33824215526017298</v>
      </c>
    </row>
    <row r="7101" spans="1:7" x14ac:dyDescent="0.25">
      <c r="A7101">
        <v>7067</v>
      </c>
      <c r="B7101" s="5">
        <f t="shared" ca="1" si="354"/>
        <v>-0.55127367598076904</v>
      </c>
      <c r="C7101" s="5">
        <f t="shared" ca="1" si="354"/>
        <v>-0.27237326889281399</v>
      </c>
      <c r="D7101" s="5">
        <f t="shared" ca="1" si="354"/>
        <v>-0.76029821102999762</v>
      </c>
      <c r="E7101">
        <f t="array" aca="1" ref="E7101:G7101" ca="1">MMULT(B7101:D7101,$B$18:$D$20)+$E$31:$G$31</f>
        <v>-0.55127367598076904</v>
      </c>
      <c r="F7101">
        <f ca="1"/>
        <v>3.2690212617702746E-2</v>
      </c>
      <c r="G7101">
        <f ca="1"/>
        <v>0.31446314767347899</v>
      </c>
    </row>
    <row r="7102" spans="1:7" x14ac:dyDescent="0.25">
      <c r="A7102">
        <v>7068</v>
      </c>
      <c r="B7102" s="5">
        <f t="shared" ca="1" si="354"/>
        <v>0.15505349462733756</v>
      </c>
      <c r="C7102" s="5">
        <f t="shared" ca="1" si="354"/>
        <v>2.280193431297262</v>
      </c>
      <c r="D7102" s="5">
        <f t="shared" ca="1" si="354"/>
        <v>-1.1246910231721912</v>
      </c>
      <c r="E7102">
        <f t="array" aca="1" ref="E7102:G7102" ca="1">MMULT(B7102:D7102,$B$18:$D$20)+$E$31:$G$31</f>
        <v>0.15505349462733756</v>
      </c>
      <c r="F7102">
        <f ca="1"/>
        <v>1.9117195530180633</v>
      </c>
      <c r="G7102">
        <f ca="1"/>
        <v>-2.2575899851813017</v>
      </c>
    </row>
    <row r="7103" spans="1:7" x14ac:dyDescent="0.25">
      <c r="A7103">
        <v>7069</v>
      </c>
      <c r="B7103" s="5">
        <f t="shared" ca="1" si="354"/>
        <v>0.6174251861286818</v>
      </c>
      <c r="C7103" s="5">
        <f t="shared" ca="1" si="354"/>
        <v>-6.5404263606929055E-3</v>
      </c>
      <c r="D7103" s="5">
        <f t="shared" ca="1" si="354"/>
        <v>0.89753621237670078</v>
      </c>
      <c r="E7103">
        <f t="array" aca="1" ref="E7103:G7103" ca="1">MMULT(B7103:D7103,$B$18:$D$20)+$E$31:$G$31</f>
        <v>0.6174251861286818</v>
      </c>
      <c r="F7103">
        <f ca="1"/>
        <v>-0.30823977758232146</v>
      </c>
      <c r="G7103">
        <f ca="1"/>
        <v>-8.0102812729933692E-2</v>
      </c>
    </row>
    <row r="7104" spans="1:7" x14ac:dyDescent="0.25">
      <c r="A7104">
        <v>7070</v>
      </c>
      <c r="B7104" s="5">
        <f t="shared" ca="1" si="354"/>
        <v>1.0415393741747279</v>
      </c>
      <c r="C7104" s="5">
        <f t="shared" ca="1" si="354"/>
        <v>1.0786274442807269</v>
      </c>
      <c r="D7104" s="5">
        <f t="shared" ca="1" si="354"/>
        <v>-0.24713579649426698</v>
      </c>
      <c r="E7104">
        <f t="array" aca="1" ref="E7104:G7104" ca="1">MMULT(B7104:D7104,$B$18:$D$20)+$E$31:$G$31</f>
        <v>1.0415393741747279</v>
      </c>
      <c r="F7104">
        <f ca="1"/>
        <v>0.42990944656243679</v>
      </c>
      <c r="G7104">
        <f ca="1"/>
        <v>-1.4734840487257739</v>
      </c>
    </row>
    <row r="7105" spans="1:7" x14ac:dyDescent="0.25">
      <c r="A7105">
        <v>7071</v>
      </c>
      <c r="B7105" s="5">
        <f t="shared" ca="1" si="354"/>
        <v>1.1884979343081603</v>
      </c>
      <c r="C7105" s="5">
        <f t="shared" ca="1" si="354"/>
        <v>1.4516541882605107</v>
      </c>
      <c r="D7105" s="5">
        <f t="shared" ca="1" si="354"/>
        <v>0.75831946416325269</v>
      </c>
      <c r="E7105">
        <f t="array" aca="1" ref="E7105:G7105" ca="1">MMULT(B7105:D7105,$B$18:$D$20)+$E$31:$G$31</f>
        <v>1.1884979343081603</v>
      </c>
      <c r="F7105">
        <f ca="1"/>
        <v>0.68307553289136402</v>
      </c>
      <c r="G7105">
        <f ca="1"/>
        <v>-1.6148730341978983</v>
      </c>
    </row>
    <row r="7106" spans="1:7" x14ac:dyDescent="0.25">
      <c r="A7106">
        <v>7072</v>
      </c>
      <c r="B7106" s="5">
        <f t="shared" ca="1" si="354"/>
        <v>0.20918276838836836</v>
      </c>
      <c r="C7106" s="5">
        <f t="shared" ca="1" si="354"/>
        <v>-0.89218325388731579</v>
      </c>
      <c r="D7106" s="5">
        <f t="shared" ca="1" si="354"/>
        <v>0.74067865864984161</v>
      </c>
      <c r="E7106">
        <f t="array" aca="1" ref="E7106:G7106" ca="1">MMULT(B7106:D7106,$B$18:$D$20)+$E$31:$G$31</f>
        <v>0.20918276838836836</v>
      </c>
      <c r="F7106">
        <f ca="1"/>
        <v>-0.88023571317079474</v>
      </c>
      <c r="G7106">
        <f ca="1"/>
        <v>0.82377829990225737</v>
      </c>
    </row>
    <row r="7107" spans="1:7" x14ac:dyDescent="0.25">
      <c r="A7107">
        <v>7073</v>
      </c>
      <c r="B7107" s="5">
        <f t="shared" ca="1" si="354"/>
        <v>-0.10822778536685665</v>
      </c>
      <c r="C7107" s="5">
        <f t="shared" ca="1" si="354"/>
        <v>0.63970608312001709</v>
      </c>
      <c r="D7107" s="5">
        <f t="shared" ca="1" si="354"/>
        <v>1.0951039364940738</v>
      </c>
      <c r="E7107">
        <f t="array" aca="1" ref="E7107:G7107" ca="1">MMULT(B7107:D7107,$B$18:$D$20)+$E$31:$G$31</f>
        <v>-0.10822778536685665</v>
      </c>
      <c r="F7107">
        <f ca="1"/>
        <v>0.61067775794033041</v>
      </c>
      <c r="G7107">
        <f ca="1"/>
        <v>-0.2180311539263538</v>
      </c>
    </row>
    <row r="7108" spans="1:7" x14ac:dyDescent="0.25">
      <c r="A7108">
        <v>7074</v>
      </c>
      <c r="B7108" s="5">
        <f t="shared" ca="1" si="354"/>
        <v>1.3165601212935794</v>
      </c>
      <c r="C7108" s="5">
        <f t="shared" ca="1" si="354"/>
        <v>-0.26518329774261024</v>
      </c>
      <c r="D7108" s="5">
        <f t="shared" ca="1" si="354"/>
        <v>0.13760078323917699</v>
      </c>
      <c r="E7108">
        <f t="array" aca="1" ref="E7108:G7108" ca="1">MMULT(B7108:D7108,$B$18:$D$20)+$E$31:$G$31</f>
        <v>1.3165601212935794</v>
      </c>
      <c r="F7108">
        <f ca="1"/>
        <v>-0.87628068890327859</v>
      </c>
      <c r="G7108">
        <f ca="1"/>
        <v>-0.38975190999472931</v>
      </c>
    </row>
    <row r="7109" spans="1:7" x14ac:dyDescent="0.25">
      <c r="A7109">
        <v>7075</v>
      </c>
      <c r="B7109" s="5">
        <f t="shared" ca="1" si="354"/>
        <v>-1.0626324269602334</v>
      </c>
      <c r="C7109" s="5">
        <f t="shared" ca="1" si="354"/>
        <v>-1.1092654272282598</v>
      </c>
      <c r="D7109" s="5">
        <f t="shared" ca="1" si="354"/>
        <v>0.41704046988280663</v>
      </c>
      <c r="E7109">
        <f t="array" aca="1" ref="E7109:G7109" ca="1">MMULT(B7109:D7109,$B$18:$D$20)+$E$31:$G$31</f>
        <v>-1.0626324269602334</v>
      </c>
      <c r="F7109">
        <f ca="1"/>
        <v>-0.44628166773134048</v>
      </c>
      <c r="G7109">
        <f ca="1"/>
        <v>1.5505504429210093</v>
      </c>
    </row>
    <row r="7110" spans="1:7" x14ac:dyDescent="0.25">
      <c r="A7110">
        <v>7076</v>
      </c>
      <c r="B7110" s="5">
        <f t="shared" ca="1" si="354"/>
        <v>-1.4189556386863662</v>
      </c>
      <c r="C7110" s="5">
        <f t="shared" ca="1" si="354"/>
        <v>-1.2372946786535959</v>
      </c>
      <c r="D7110" s="5">
        <f t="shared" ca="1" si="354"/>
        <v>-1.0684074008128073</v>
      </c>
      <c r="E7110">
        <f t="array" aca="1" ref="E7110:G7110" ca="1">MMULT(B7110:D7110,$B$18:$D$20)+$E$31:$G$31</f>
        <v>-1.4189556386863662</v>
      </c>
      <c r="F7110">
        <f ca="1"/>
        <v>-0.38328926451884604</v>
      </c>
      <c r="G7110">
        <f ca="1"/>
        <v>1.4733069763432511</v>
      </c>
    </row>
    <row r="7111" spans="1:7" x14ac:dyDescent="0.25">
      <c r="A7111">
        <v>7077</v>
      </c>
      <c r="B7111" s="5">
        <f t="shared" ca="1" si="354"/>
        <v>-1.0279496826219257</v>
      </c>
      <c r="C7111" s="5">
        <f t="shared" ca="1" si="354"/>
        <v>0.41441737582250499</v>
      </c>
      <c r="D7111" s="5">
        <f t="shared" ca="1" si="354"/>
        <v>-1.0720618881958008</v>
      </c>
      <c r="E7111">
        <f t="array" aca="1" ref="E7111:G7111" ca="1">MMULT(B7111:D7111,$B$18:$D$20)+$E$31:$G$31</f>
        <v>-1.0279496826219257</v>
      </c>
      <c r="F7111">
        <f ca="1"/>
        <v>0.86495226756775689</v>
      </c>
      <c r="G7111">
        <f ca="1"/>
        <v>-0.10253968054925322</v>
      </c>
    </row>
    <row r="7112" spans="1:7" x14ac:dyDescent="0.25">
      <c r="A7112">
        <v>7078</v>
      </c>
      <c r="B7112" s="5">
        <f t="shared" ca="1" si="354"/>
        <v>1.4744094366428602</v>
      </c>
      <c r="C7112" s="5">
        <f t="shared" ca="1" si="354"/>
        <v>-0.92353382345093959</v>
      </c>
      <c r="D7112" s="5">
        <f t="shared" ca="1" si="354"/>
        <v>1.739943270431062</v>
      </c>
      <c r="E7112">
        <f t="array" aca="1" ref="E7112:G7112" ca="1">MMULT(B7112:D7112,$B$18:$D$20)+$E$31:$G$31</f>
        <v>1.4744094366428602</v>
      </c>
      <c r="F7112">
        <f ca="1"/>
        <v>-1.5275257753879192</v>
      </c>
      <c r="G7112">
        <f ca="1"/>
        <v>0.47162256064636937</v>
      </c>
    </row>
    <row r="7113" spans="1:7" x14ac:dyDescent="0.25">
      <c r="A7113">
        <v>7079</v>
      </c>
      <c r="B7113" s="5">
        <f t="shared" ca="1" si="354"/>
        <v>8.6895446229018986E-2</v>
      </c>
      <c r="C7113" s="5">
        <f t="shared" ca="1" si="354"/>
        <v>-0.86986562136593037</v>
      </c>
      <c r="D7113" s="5">
        <f t="shared" ca="1" si="354"/>
        <v>0.81684474722213007</v>
      </c>
      <c r="E7113">
        <f t="array" aca="1" ref="E7113:G7113" ca="1">MMULT(B7113:D7113,$B$18:$D$20)+$E$31:$G$31</f>
        <v>8.6895446229018986E-2</v>
      </c>
      <c r="F7113">
        <f ca="1"/>
        <v>-0.80086014439487341</v>
      </c>
      <c r="G7113">
        <f ca="1"/>
        <v>0.8834185497217234</v>
      </c>
    </row>
    <row r="7114" spans="1:7" x14ac:dyDescent="0.25">
      <c r="A7114">
        <v>7080</v>
      </c>
      <c r="B7114" s="5">
        <f t="shared" ca="1" si="354"/>
        <v>0.1997008033163068</v>
      </c>
      <c r="C7114" s="5">
        <f t="shared" ca="1" si="354"/>
        <v>0.8033134391872172</v>
      </c>
      <c r="D7114" s="5">
        <f t="shared" ca="1" si="354"/>
        <v>-1.8446611852363033</v>
      </c>
      <c r="E7114">
        <f t="array" aca="1" ref="E7114:G7114" ca="1">MMULT(B7114:D7114,$B$18:$D$20)+$E$31:$G$31</f>
        <v>0.1997008033163068</v>
      </c>
      <c r="F7114">
        <f ca="1"/>
        <v>0.60241295195483702</v>
      </c>
      <c r="G7114">
        <f ca="1"/>
        <v>-1.2165605533976138</v>
      </c>
    </row>
    <row r="7115" spans="1:7" x14ac:dyDescent="0.25">
      <c r="A7115">
        <v>7081</v>
      </c>
      <c r="B7115" s="5">
        <f t="shared" ref="B7115:D7134" ca="1" si="355">NORMSINV(RAND())</f>
        <v>0.13064182594056858</v>
      </c>
      <c r="C7115" s="5">
        <f t="shared" ca="1" si="355"/>
        <v>-1.5735145884984205</v>
      </c>
      <c r="D7115" s="5">
        <f t="shared" ca="1" si="355"/>
        <v>-2.1391623706079481</v>
      </c>
      <c r="E7115">
        <f t="array" aca="1" ref="E7115:G7115" ca="1">MMULT(B7115:D7115,$B$18:$D$20)+$E$31:$G$31</f>
        <v>0.13064182594056858</v>
      </c>
      <c r="F7115">
        <f ca="1"/>
        <v>-1.4356824599813254</v>
      </c>
      <c r="G7115">
        <f ca="1"/>
        <v>0.73677178962500334</v>
      </c>
    </row>
    <row r="7116" spans="1:7" x14ac:dyDescent="0.25">
      <c r="A7116">
        <v>7082</v>
      </c>
      <c r="B7116" s="5">
        <f t="shared" ca="1" si="355"/>
        <v>-1.1871624072648577</v>
      </c>
      <c r="C7116" s="5">
        <f t="shared" ca="1" si="355"/>
        <v>-1.8376224903878522</v>
      </c>
      <c r="D7116" s="5">
        <f t="shared" ca="1" si="355"/>
        <v>-2.4570778658047878E-2</v>
      </c>
      <c r="E7116">
        <f t="array" aca="1" ref="E7116:G7116" ca="1">MMULT(B7116:D7116,$B$18:$D$20)+$E$31:$G$31</f>
        <v>-1.1871624072648577</v>
      </c>
      <c r="F7116">
        <f ca="1"/>
        <v>-1.0201871684906407</v>
      </c>
      <c r="G7116">
        <f ca="1"/>
        <v>2.1148474556502186</v>
      </c>
    </row>
    <row r="7117" spans="1:7" x14ac:dyDescent="0.25">
      <c r="A7117">
        <v>7083</v>
      </c>
      <c r="B7117" s="5">
        <f t="shared" ca="1" si="355"/>
        <v>-0.96450139307498506</v>
      </c>
      <c r="C7117" s="5">
        <f t="shared" ca="1" si="355"/>
        <v>-1.4720160286264619</v>
      </c>
      <c r="D7117" s="5">
        <f t="shared" ca="1" si="355"/>
        <v>1.0082983703358397</v>
      </c>
      <c r="E7117">
        <f t="array" aca="1" ref="E7117:G7117" ca="1">MMULT(B7117:D7117,$B$18:$D$20)+$E$31:$G$31</f>
        <v>-0.96450139307498506</v>
      </c>
      <c r="F7117">
        <f ca="1"/>
        <v>-0.81058371111750205</v>
      </c>
      <c r="G7117">
        <f ca="1"/>
        <v>1.949205675041036</v>
      </c>
    </row>
    <row r="7118" spans="1:7" x14ac:dyDescent="0.25">
      <c r="A7118">
        <v>7084</v>
      </c>
      <c r="B7118" s="5">
        <f t="shared" ca="1" si="355"/>
        <v>0.46965759563155041</v>
      </c>
      <c r="C7118" s="5">
        <f t="shared" ca="1" si="355"/>
        <v>-0.14511149979099192</v>
      </c>
      <c r="D7118" s="5">
        <f t="shared" ca="1" si="355"/>
        <v>-1.1193107695235194</v>
      </c>
      <c r="E7118">
        <f t="array" aca="1" ref="E7118:G7118" ca="1">MMULT(B7118:D7118,$B$18:$D$20)+$E$31:$G$31</f>
        <v>0.46965759563155041</v>
      </c>
      <c r="F7118">
        <f ca="1"/>
        <v>-0.35662917149727524</v>
      </c>
      <c r="G7118">
        <f ca="1"/>
        <v>-0.379162251655764</v>
      </c>
    </row>
    <row r="7119" spans="1:7" x14ac:dyDescent="0.25">
      <c r="A7119">
        <v>7085</v>
      </c>
      <c r="B7119" s="5">
        <f t="shared" ca="1" si="355"/>
        <v>0.22786530635686955</v>
      </c>
      <c r="C7119" s="5">
        <f t="shared" ca="1" si="355"/>
        <v>-0.17496535914255973</v>
      </c>
      <c r="D7119" s="5">
        <f t="shared" ca="1" si="355"/>
        <v>0.24073641445670968</v>
      </c>
      <c r="E7119">
        <f t="array" aca="1" ref="E7119:G7119" ca="1">MMULT(B7119:D7119,$B$18:$D$20)+$E$31:$G$31</f>
        <v>0.22786530635686955</v>
      </c>
      <c r="F7119">
        <f ca="1"/>
        <v>-0.26417522865772347</v>
      </c>
      <c r="G7119">
        <f ca="1"/>
        <v>9.3078211213821788E-2</v>
      </c>
    </row>
    <row r="7120" spans="1:7" x14ac:dyDescent="0.25">
      <c r="A7120">
        <v>7086</v>
      </c>
      <c r="B7120" s="5">
        <f t="shared" ca="1" si="355"/>
        <v>0.46434615917457117</v>
      </c>
      <c r="C7120" s="5">
        <f t="shared" ca="1" si="355"/>
        <v>0.9252171079066136</v>
      </c>
      <c r="D7120" s="5">
        <f t="shared" ca="1" si="355"/>
        <v>-1.8640277168121182</v>
      </c>
      <c r="E7120">
        <f t="array" aca="1" ref="E7120:G7120" ca="1">MMULT(B7120:D7120,$B$18:$D$20)+$E$31:$G$31</f>
        <v>0.46434615917457117</v>
      </c>
      <c r="F7120">
        <f ca="1"/>
        <v>0.57900289025832041</v>
      </c>
      <c r="G7120">
        <f ca="1"/>
        <v>-1.453017030690698</v>
      </c>
    </row>
    <row r="7121" spans="1:7" x14ac:dyDescent="0.25">
      <c r="A7121">
        <v>7087</v>
      </c>
      <c r="B7121" s="5">
        <f t="shared" ca="1" si="355"/>
        <v>-0.62223919284911944</v>
      </c>
      <c r="C7121" s="5">
        <f t="shared" ca="1" si="355"/>
        <v>1.7998528957459239</v>
      </c>
      <c r="D7121" s="5">
        <f t="shared" ca="1" si="355"/>
        <v>-0.24203855972206731</v>
      </c>
      <c r="E7121">
        <f t="array" aca="1" ref="E7121:G7121" ca="1">MMULT(B7121:D7121,$B$18:$D$20)+$E$31:$G$31</f>
        <v>-0.62223919284911944</v>
      </c>
      <c r="F7121">
        <f ca="1"/>
        <v>1.8738693496160379</v>
      </c>
      <c r="G7121">
        <f ca="1"/>
        <v>-1.2610535907753604</v>
      </c>
    </row>
    <row r="7122" spans="1:7" x14ac:dyDescent="0.25">
      <c r="A7122">
        <v>7088</v>
      </c>
      <c r="B7122" s="5">
        <f t="shared" ca="1" si="355"/>
        <v>-0.91755016190282968</v>
      </c>
      <c r="C7122" s="5">
        <f t="shared" ca="1" si="355"/>
        <v>1.7307960825842192</v>
      </c>
      <c r="D7122" s="5">
        <f t="shared" ca="1" si="355"/>
        <v>-1.5111765273310824</v>
      </c>
      <c r="E7122">
        <f t="array" aca="1" ref="E7122:G7122" ca="1">MMULT(B7122:D7122,$B$18:$D$20)+$E$31:$G$31</f>
        <v>-0.91755016190282968</v>
      </c>
      <c r="F7122">
        <f ca="1"/>
        <v>1.9583733512755497</v>
      </c>
      <c r="G7122">
        <f ca="1"/>
        <v>-1.3652969804901369</v>
      </c>
    </row>
    <row r="7123" spans="1:7" x14ac:dyDescent="0.25">
      <c r="A7123">
        <v>7089</v>
      </c>
      <c r="B7123" s="5">
        <f t="shared" ca="1" si="355"/>
        <v>0.36036702151015493</v>
      </c>
      <c r="C7123" s="5">
        <f t="shared" ca="1" si="355"/>
        <v>0.20884645236410218</v>
      </c>
      <c r="D7123" s="5">
        <f t="shared" ca="1" si="355"/>
        <v>-0.57679472515049601</v>
      </c>
      <c r="E7123">
        <f t="array" aca="1" ref="E7123:G7123" ca="1">MMULT(B7123:D7123,$B$18:$D$20)+$E$31:$G$31</f>
        <v>0.36036702151015493</v>
      </c>
      <c r="F7123">
        <f ca="1"/>
        <v>5.4762970148662382E-3</v>
      </c>
      <c r="G7123">
        <f ca="1"/>
        <v>-0.49092270021859075</v>
      </c>
    </row>
    <row r="7124" spans="1:7" x14ac:dyDescent="0.25">
      <c r="A7124">
        <v>7090</v>
      </c>
      <c r="B7124" s="5">
        <f t="shared" ca="1" si="355"/>
        <v>1.6108004639989197</v>
      </c>
      <c r="C7124" s="5">
        <f t="shared" ca="1" si="355"/>
        <v>2.298828189748285</v>
      </c>
      <c r="D7124" s="5">
        <f t="shared" ca="1" si="355"/>
        <v>0.50000782685347211</v>
      </c>
      <c r="E7124">
        <f t="array" aca="1" ref="E7124:G7124" ca="1">MMULT(B7124:D7124,$B$18:$D$20)+$E$31:$G$31</f>
        <v>1.6108004639989197</v>
      </c>
      <c r="F7124">
        <f ca="1"/>
        <v>1.2146478749991922</v>
      </c>
      <c r="G7124">
        <f ca="1"/>
        <v>-2.5937816408872769</v>
      </c>
    </row>
    <row r="7125" spans="1:7" x14ac:dyDescent="0.25">
      <c r="A7125">
        <v>7091</v>
      </c>
      <c r="B7125" s="5">
        <f t="shared" ca="1" si="355"/>
        <v>0.48277431927004016</v>
      </c>
      <c r="C7125" s="5">
        <f t="shared" ca="1" si="355"/>
        <v>-0.30672920345806487</v>
      </c>
      <c r="D7125" s="5">
        <f t="shared" ca="1" si="355"/>
        <v>1.2179397779760324</v>
      </c>
      <c r="E7125">
        <f t="array" aca="1" ref="E7125:G7125" ca="1">MMULT(B7125:D7125,$B$18:$D$20)+$E$31:$G$31</f>
        <v>0.48277431927004016</v>
      </c>
      <c r="F7125">
        <f ca="1"/>
        <v>-0.50394214391855174</v>
      </c>
      <c r="G7125">
        <f ca="1"/>
        <v>0.31474520666524497</v>
      </c>
    </row>
    <row r="7126" spans="1:7" x14ac:dyDescent="0.25">
      <c r="A7126">
        <v>7092</v>
      </c>
      <c r="B7126" s="5">
        <f t="shared" ca="1" si="355"/>
        <v>0.30769185647836883</v>
      </c>
      <c r="C7126" s="5">
        <f t="shared" ca="1" si="355"/>
        <v>0.74601495536632134</v>
      </c>
      <c r="D7126" s="5">
        <f t="shared" ca="1" si="355"/>
        <v>-1.0239319681359351</v>
      </c>
      <c r="E7126">
        <f t="array" aca="1" ref="E7126:G7126" ca="1">MMULT(B7126:D7126,$B$18:$D$20)+$E$31:$G$31</f>
        <v>0.30769185647836883</v>
      </c>
      <c r="F7126">
        <f ca="1"/>
        <v>0.49954896218828732</v>
      </c>
      <c r="G7126">
        <f ca="1"/>
        <v>-1.0230951116427276</v>
      </c>
    </row>
    <row r="7127" spans="1:7" x14ac:dyDescent="0.25">
      <c r="A7127">
        <v>7093</v>
      </c>
      <c r="B7127" s="5">
        <f t="shared" ca="1" si="355"/>
        <v>-0.11522739260177671</v>
      </c>
      <c r="C7127" s="5">
        <f t="shared" ca="1" si="355"/>
        <v>0.54344875942155046</v>
      </c>
      <c r="D7127" s="5">
        <f t="shared" ca="1" si="355"/>
        <v>0.78945032034899698</v>
      </c>
      <c r="E7127">
        <f t="array" aca="1" ref="E7127:G7127" ca="1">MMULT(B7127:D7127,$B$18:$D$20)+$E$31:$G$31</f>
        <v>-0.11522739260177671</v>
      </c>
      <c r="F7127">
        <f ca="1"/>
        <v>0.5301978970877359</v>
      </c>
      <c r="G7127">
        <f ca="1"/>
        <v>-0.20786662452599622</v>
      </c>
    </row>
    <row r="7128" spans="1:7" x14ac:dyDescent="0.25">
      <c r="A7128">
        <v>7094</v>
      </c>
      <c r="B7128" s="5">
        <f t="shared" ca="1" si="355"/>
        <v>-0.34961939975194772</v>
      </c>
      <c r="C7128" s="5">
        <f t="shared" ca="1" si="355"/>
        <v>0.49255241425504009</v>
      </c>
      <c r="D7128" s="5">
        <f t="shared" ca="1" si="355"/>
        <v>9.9550508179612682E-2</v>
      </c>
      <c r="E7128">
        <f t="array" aca="1" ref="E7128:G7128" ca="1">MMULT(B7128:D7128,$B$18:$D$20)+$E$31:$G$31</f>
        <v>-0.34961939975194772</v>
      </c>
      <c r="F7128">
        <f ca="1"/>
        <v>0.60068249475766688</v>
      </c>
      <c r="G7128">
        <f ca="1"/>
        <v>-0.21715355511393972</v>
      </c>
    </row>
    <row r="7129" spans="1:7" x14ac:dyDescent="0.25">
      <c r="A7129">
        <v>7095</v>
      </c>
      <c r="B7129" s="5">
        <f t="shared" ca="1" si="355"/>
        <v>1.0213034413850077</v>
      </c>
      <c r="C7129" s="5">
        <f t="shared" ca="1" si="355"/>
        <v>-0.59132644454580396</v>
      </c>
      <c r="D7129" s="5">
        <f t="shared" ca="1" si="355"/>
        <v>-0.32930587712931536</v>
      </c>
      <c r="E7129">
        <f t="array" aca="1" ref="E7129:G7129" ca="1">MMULT(B7129:D7129,$B$18:$D$20)+$E$31:$G$31</f>
        <v>1.0213034413850077</v>
      </c>
      <c r="F7129">
        <f ca="1"/>
        <v>-1.015911213149074</v>
      </c>
      <c r="G7129">
        <f ca="1"/>
        <v>-8.4782501821743211E-2</v>
      </c>
    </row>
    <row r="7130" spans="1:7" x14ac:dyDescent="0.25">
      <c r="A7130">
        <v>7096</v>
      </c>
      <c r="B7130" s="5">
        <f t="shared" ca="1" si="355"/>
        <v>-0.29834345891071923</v>
      </c>
      <c r="C7130" s="5">
        <f t="shared" ca="1" si="355"/>
        <v>0.93913356896954603</v>
      </c>
      <c r="D7130" s="5">
        <f t="shared" ca="1" si="355"/>
        <v>-4.9439317172175493E-2</v>
      </c>
      <c r="E7130">
        <f t="array" aca="1" ref="E7130:G7130" ca="1">MMULT(B7130:D7130,$B$18:$D$20)+$E$31:$G$31</f>
        <v>-0.29834345891071923</v>
      </c>
      <c r="F7130">
        <f ca="1"/>
        <v>0.96485209441508191</v>
      </c>
      <c r="G7130">
        <f ca="1"/>
        <v>-0.65232180148940966</v>
      </c>
    </row>
    <row r="7131" spans="1:7" x14ac:dyDescent="0.25">
      <c r="A7131">
        <v>7097</v>
      </c>
      <c r="B7131" s="5">
        <f t="shared" ca="1" si="355"/>
        <v>-0.62285121028170498</v>
      </c>
      <c r="C7131" s="5">
        <f t="shared" ca="1" si="355"/>
        <v>7.1518710494375914E-2</v>
      </c>
      <c r="D7131" s="5">
        <f t="shared" ca="1" si="355"/>
        <v>0.67753164963787116</v>
      </c>
      <c r="E7131">
        <f t="array" aca="1" ref="E7131:G7131" ca="1">MMULT(B7131:D7131,$B$18:$D$20)+$E$31:$G$31</f>
        <v>-0.62285121028170498</v>
      </c>
      <c r="F7131">
        <f ca="1"/>
        <v>0.36754155734719823</v>
      </c>
      <c r="G7131">
        <f ca="1"/>
        <v>0.40907440395964167</v>
      </c>
    </row>
    <row r="7132" spans="1:7" x14ac:dyDescent="0.25">
      <c r="A7132">
        <v>7098</v>
      </c>
      <c r="B7132" s="5">
        <f t="shared" ca="1" si="355"/>
        <v>0.35821085325531982</v>
      </c>
      <c r="C7132" s="5">
        <f t="shared" ca="1" si="355"/>
        <v>0.73232691164578767</v>
      </c>
      <c r="D7132" s="5">
        <f t="shared" ca="1" si="355"/>
        <v>0.17524827433813719</v>
      </c>
      <c r="E7132">
        <f t="array" aca="1" ref="E7132:G7132" ca="1">MMULT(B7132:D7132,$B$18:$D$20)+$E$31:$G$31</f>
        <v>0.35821085325531982</v>
      </c>
      <c r="F7132">
        <f ca="1"/>
        <v>0.46286247899404187</v>
      </c>
      <c r="G7132">
        <f ca="1"/>
        <v>-0.74651234504633512</v>
      </c>
    </row>
    <row r="7133" spans="1:7" x14ac:dyDescent="0.25">
      <c r="A7133">
        <v>7099</v>
      </c>
      <c r="B7133" s="5">
        <f t="shared" ca="1" si="355"/>
        <v>-1.6956083363483783</v>
      </c>
      <c r="C7133" s="5">
        <f t="shared" ca="1" si="355"/>
        <v>2.551303166349608E-2</v>
      </c>
      <c r="D7133" s="5">
        <f t="shared" ca="1" si="355"/>
        <v>-0.66683796792700611</v>
      </c>
      <c r="E7133">
        <f t="array" aca="1" ref="E7133:G7133" ca="1">MMULT(B7133:D7133,$B$18:$D$20)+$E$31:$G$31</f>
        <v>-1.6956083363483783</v>
      </c>
      <c r="F7133">
        <f ca="1"/>
        <v>0.85308836684275424</v>
      </c>
      <c r="G7133">
        <f ca="1"/>
        <v>0.6482880154153261</v>
      </c>
    </row>
    <row r="7134" spans="1:7" x14ac:dyDescent="0.25">
      <c r="A7134">
        <v>7100</v>
      </c>
      <c r="B7134" s="5">
        <f t="shared" ca="1" si="355"/>
        <v>-0.78960177154325772</v>
      </c>
      <c r="C7134" s="5">
        <f t="shared" ca="1" si="355"/>
        <v>-0.44470784084413462</v>
      </c>
      <c r="D7134" s="5">
        <f t="shared" ca="1" si="355"/>
        <v>-0.78757409403700118</v>
      </c>
      <c r="E7134">
        <f t="array" aca="1" ref="E7134:G7134" ca="1">MMULT(B7134:D7134,$B$18:$D$20)+$E$31:$G$31</f>
        <v>-0.78960177154325772</v>
      </c>
      <c r="F7134">
        <f ca="1"/>
        <v>-7.5693288877792808E-4</v>
      </c>
      <c r="G7134">
        <f ca="1"/>
        <v>0.56898725093752578</v>
      </c>
    </row>
    <row r="7135" spans="1:7" x14ac:dyDescent="0.25">
      <c r="A7135">
        <v>7101</v>
      </c>
      <c r="B7135" s="5">
        <f t="shared" ref="B7135:D7154" ca="1" si="356">NORMSINV(RAND())</f>
        <v>-1.0858397531465347</v>
      </c>
      <c r="C7135" s="5">
        <f t="shared" ca="1" si="356"/>
        <v>-1.5190708195128497</v>
      </c>
      <c r="D7135" s="5">
        <f t="shared" ca="1" si="356"/>
        <v>-1.1732378400595533</v>
      </c>
      <c r="E7135">
        <f t="array" aca="1" ref="E7135:G7135" ca="1">MMULT(B7135:D7135,$B$18:$D$20)+$E$31:$G$31</f>
        <v>-1.0858397531465347</v>
      </c>
      <c r="F7135">
        <f ca="1"/>
        <v>-0.79214663147295605</v>
      </c>
      <c r="G7135">
        <f ca="1"/>
        <v>1.5207379795893476</v>
      </c>
    </row>
    <row r="7136" spans="1:7" x14ac:dyDescent="0.25">
      <c r="A7136">
        <v>7102</v>
      </c>
      <c r="B7136" s="5">
        <f t="shared" ca="1" si="356"/>
        <v>-0.19317561920736342</v>
      </c>
      <c r="C7136" s="5">
        <f t="shared" ca="1" si="356"/>
        <v>1.1480957039539714</v>
      </c>
      <c r="D7136" s="5">
        <f t="shared" ca="1" si="356"/>
        <v>2.620506240731308</v>
      </c>
      <c r="E7136">
        <f t="array" aca="1" ref="E7136:G7136" ca="1">MMULT(B7136:D7136,$B$18:$D$20)+$E$31:$G$31</f>
        <v>-0.19317561920736342</v>
      </c>
      <c r="F7136">
        <f ca="1"/>
        <v>1.0954768336505107</v>
      </c>
      <c r="G7136">
        <f ca="1"/>
        <v>-0.23347283055697721</v>
      </c>
    </row>
    <row r="7137" spans="1:7" x14ac:dyDescent="0.25">
      <c r="A7137">
        <v>7103</v>
      </c>
      <c r="B7137" s="5">
        <f t="shared" ca="1" si="356"/>
        <v>2.0154640826170933</v>
      </c>
      <c r="C7137" s="5">
        <f t="shared" ca="1" si="356"/>
        <v>0.80113406748246652</v>
      </c>
      <c r="D7137" s="5">
        <f t="shared" ca="1" si="356"/>
        <v>0.12873272086201457</v>
      </c>
      <c r="E7137">
        <f t="array" aca="1" ref="E7137:G7137" ca="1">MMULT(B7137:D7137,$B$18:$D$20)+$E$31:$G$31</f>
        <v>2.0154640826170933</v>
      </c>
      <c r="F7137">
        <f ca="1"/>
        <v>-0.28921086210718061</v>
      </c>
      <c r="G7137">
        <f ca="1"/>
        <v>-1.6274389931411981</v>
      </c>
    </row>
    <row r="7138" spans="1:7" x14ac:dyDescent="0.25">
      <c r="A7138">
        <v>7104</v>
      </c>
      <c r="B7138" s="5">
        <f t="shared" ca="1" si="356"/>
        <v>-0.4753031880822724</v>
      </c>
      <c r="C7138" s="5">
        <f t="shared" ca="1" si="356"/>
        <v>-1.1031093213279615</v>
      </c>
      <c r="D7138" s="5">
        <f t="shared" ca="1" si="356"/>
        <v>0.29323823686084005</v>
      </c>
      <c r="E7138">
        <f t="array" aca="1" ref="E7138:G7138" ca="1">MMULT(B7138:D7138,$B$18:$D$20)+$E$31:$G$31</f>
        <v>-0.4753031880822724</v>
      </c>
      <c r="F7138">
        <f ca="1"/>
        <v>-0.72870657916901782</v>
      </c>
      <c r="G7138">
        <f ca="1"/>
        <v>1.2276769515077057</v>
      </c>
    </row>
    <row r="7139" spans="1:7" x14ac:dyDescent="0.25">
      <c r="A7139">
        <v>7105</v>
      </c>
      <c r="B7139" s="5">
        <f t="shared" ca="1" si="356"/>
        <v>0.26539656799004563</v>
      </c>
      <c r="C7139" s="5">
        <f t="shared" ca="1" si="356"/>
        <v>-1.1226855249273129</v>
      </c>
      <c r="D7139" s="5">
        <f t="shared" ca="1" si="356"/>
        <v>-1.3920527523067161</v>
      </c>
      <c r="E7139">
        <f t="array" aca="1" ref="E7139:G7139" ca="1">MMULT(B7139:D7139,$B$18:$D$20)+$E$31:$G$31</f>
        <v>0.26539656799004563</v>
      </c>
      <c r="F7139">
        <f ca="1"/>
        <v>-1.1087144754727891</v>
      </c>
      <c r="G7139">
        <f ca="1"/>
        <v>0.47375152253520031</v>
      </c>
    </row>
    <row r="7140" spans="1:7" x14ac:dyDescent="0.25">
      <c r="A7140">
        <v>7106</v>
      </c>
      <c r="B7140" s="5">
        <f t="shared" ca="1" si="356"/>
        <v>-0.78188356073604015</v>
      </c>
      <c r="C7140" s="5">
        <f t="shared" ca="1" si="356"/>
        <v>0.75238700614727061</v>
      </c>
      <c r="D7140" s="5">
        <f t="shared" ca="1" si="356"/>
        <v>-1.0776585978331086</v>
      </c>
      <c r="E7140">
        <f t="array" aca="1" ref="E7140:G7140" ca="1">MMULT(B7140:D7140,$B$18:$D$20)+$E$31:$G$31</f>
        <v>-0.78188356073604015</v>
      </c>
      <c r="F7140">
        <f ca="1"/>
        <v>1.038995576232602</v>
      </c>
      <c r="G7140">
        <f ca="1"/>
        <v>-0.50752710070264628</v>
      </c>
    </row>
    <row r="7141" spans="1:7" x14ac:dyDescent="0.25">
      <c r="A7141">
        <v>7107</v>
      </c>
      <c r="B7141" s="5">
        <f t="shared" ca="1" si="356"/>
        <v>-0.66731956381716651</v>
      </c>
      <c r="C7141" s="5">
        <f t="shared" ca="1" si="356"/>
        <v>1.5697179973351048</v>
      </c>
      <c r="D7141" s="5">
        <f t="shared" ca="1" si="356"/>
        <v>1.130053561136567</v>
      </c>
      <c r="E7141">
        <f t="array" aca="1" ref="E7141:G7141" ca="1">MMULT(B7141:D7141,$B$18:$D$20)+$E$31:$G$31</f>
        <v>-0.66731956381716651</v>
      </c>
      <c r="F7141">
        <f ca="1"/>
        <v>1.6953449778552918</v>
      </c>
      <c r="G7141">
        <f ca="1"/>
        <v>-0.7145475670538044</v>
      </c>
    </row>
    <row r="7142" spans="1:7" x14ac:dyDescent="0.25">
      <c r="A7142">
        <v>7108</v>
      </c>
      <c r="B7142" s="5">
        <f t="shared" ca="1" si="356"/>
        <v>0.53061960154509313</v>
      </c>
      <c r="C7142" s="5">
        <f t="shared" ca="1" si="356"/>
        <v>2.0010874753583994</v>
      </c>
      <c r="D7142" s="5">
        <f t="shared" ca="1" si="356"/>
        <v>0.20006297609281806</v>
      </c>
      <c r="E7142">
        <f t="array" aca="1" ref="E7142:G7142" ca="1">MMULT(B7142:D7142,$B$18:$D$20)+$E$31:$G$31</f>
        <v>0.53061960154509313</v>
      </c>
      <c r="F7142">
        <f ca="1"/>
        <v>1.4843892376838346</v>
      </c>
      <c r="G7142">
        <f ca="1"/>
        <v>-1.8876284975971132</v>
      </c>
    </row>
    <row r="7143" spans="1:7" x14ac:dyDescent="0.25">
      <c r="A7143">
        <v>7109</v>
      </c>
      <c r="B7143" s="5">
        <f t="shared" ca="1" si="356"/>
        <v>-0.41086788221748316</v>
      </c>
      <c r="C7143" s="5">
        <f t="shared" ca="1" si="356"/>
        <v>-0.23757066604589849</v>
      </c>
      <c r="D7143" s="5">
        <f t="shared" ca="1" si="356"/>
        <v>-0.17180933302200621</v>
      </c>
      <c r="E7143">
        <f t="array" aca="1" ref="E7143:G7143" ca="1">MMULT(B7143:D7143,$B$18:$D$20)+$E$31:$G$31</f>
        <v>-0.41086788221748316</v>
      </c>
      <c r="F7143">
        <f ca="1"/>
        <v>-5.770416701762815E-3</v>
      </c>
      <c r="G7143">
        <f ca="1"/>
        <v>0.35876879001480438</v>
      </c>
    </row>
    <row r="7144" spans="1:7" x14ac:dyDescent="0.25">
      <c r="A7144">
        <v>7110</v>
      </c>
      <c r="B7144" s="5">
        <f t="shared" ca="1" si="356"/>
        <v>0.40667580884772953</v>
      </c>
      <c r="C7144" s="5">
        <f t="shared" ca="1" si="356"/>
        <v>-2.2531263207136392</v>
      </c>
      <c r="D7144" s="5">
        <f t="shared" ca="1" si="356"/>
        <v>-0.97397941716399572</v>
      </c>
      <c r="E7144">
        <f t="array" aca="1" ref="E7144:G7144" ca="1">MMULT(B7144:D7144,$B$18:$D$20)+$E$31:$G$31</f>
        <v>0.40667580884772953</v>
      </c>
      <c r="F7144">
        <f ca="1"/>
        <v>-2.1633719042316448</v>
      </c>
      <c r="G7144">
        <f ca="1"/>
        <v>1.452370078154664</v>
      </c>
    </row>
    <row r="7145" spans="1:7" x14ac:dyDescent="0.25">
      <c r="A7145">
        <v>7111</v>
      </c>
      <c r="B7145" s="5">
        <f t="shared" ca="1" si="356"/>
        <v>1.301706618517221</v>
      </c>
      <c r="C7145" s="5">
        <f t="shared" ca="1" si="356"/>
        <v>1.4260838602222266</v>
      </c>
      <c r="D7145" s="5">
        <f t="shared" ca="1" si="356"/>
        <v>0.39596009038976865</v>
      </c>
      <c r="E7145">
        <f t="array" aca="1" ref="E7145:G7145" ca="1">MMULT(B7145:D7145,$B$18:$D$20)+$E$31:$G$31</f>
        <v>1.301706618517221</v>
      </c>
      <c r="F7145">
        <f ca="1"/>
        <v>0.6053130490616494</v>
      </c>
      <c r="G7145">
        <f ca="1"/>
        <v>-1.7365208046341527</v>
      </c>
    </row>
    <row r="7146" spans="1:7" x14ac:dyDescent="0.25">
      <c r="A7146">
        <v>7112</v>
      </c>
      <c r="B7146" s="5">
        <f t="shared" ca="1" si="356"/>
        <v>1.7690207892108509</v>
      </c>
      <c r="C7146" s="5">
        <f t="shared" ca="1" si="356"/>
        <v>-1.2504467666997381</v>
      </c>
      <c r="D7146" s="5">
        <f t="shared" ca="1" si="356"/>
        <v>-1.3390759846494118</v>
      </c>
      <c r="E7146">
        <f t="array" aca="1" ref="E7146:G7146" ca="1">MMULT(B7146:D7146,$B$18:$D$20)+$E$31:$G$31</f>
        <v>1.7690207892108509</v>
      </c>
      <c r="F7146">
        <f ca="1"/>
        <v>-1.9568626843776213</v>
      </c>
      <c r="G7146">
        <f ca="1"/>
        <v>-0.14321369546424073</v>
      </c>
    </row>
    <row r="7147" spans="1:7" x14ac:dyDescent="0.25">
      <c r="A7147">
        <v>7113</v>
      </c>
      <c r="B7147" s="5">
        <f t="shared" ca="1" si="356"/>
        <v>-0.46394844751904868</v>
      </c>
      <c r="C7147" s="5">
        <f t="shared" ca="1" si="356"/>
        <v>0.54470561186930266</v>
      </c>
      <c r="D7147" s="5">
        <f t="shared" ca="1" si="356"/>
        <v>0.39973595738640383</v>
      </c>
      <c r="E7147">
        <f t="array" aca="1" ref="E7147:G7147" ca="1">MMULT(B7147:D7147,$B$18:$D$20)+$E$31:$G$31</f>
        <v>-0.46394844751904868</v>
      </c>
      <c r="F7147">
        <f ca="1"/>
        <v>0.70216684047073474</v>
      </c>
      <c r="G7147">
        <f ca="1"/>
        <v>-0.13224999269741636</v>
      </c>
    </row>
    <row r="7148" spans="1:7" x14ac:dyDescent="0.25">
      <c r="A7148">
        <v>7114</v>
      </c>
      <c r="B7148" s="5">
        <f t="shared" ca="1" si="356"/>
        <v>-1.2421776103415909</v>
      </c>
      <c r="C7148" s="5">
        <f t="shared" ca="1" si="356"/>
        <v>-0.22265660404020465</v>
      </c>
      <c r="D7148" s="5">
        <f t="shared" ca="1" si="356"/>
        <v>-0.67574574378975272</v>
      </c>
      <c r="E7148">
        <f t="array" aca="1" ref="E7148:G7148" ca="1">MMULT(B7148:D7148,$B$18:$D$20)+$E$31:$G$31</f>
        <v>-1.2421776103415909</v>
      </c>
      <c r="F7148">
        <f ca="1"/>
        <v>0.41457227249489448</v>
      </c>
      <c r="G7148">
        <f ca="1"/>
        <v>0.63180503183852765</v>
      </c>
    </row>
    <row r="7149" spans="1:7" x14ac:dyDescent="0.25">
      <c r="A7149">
        <v>7115</v>
      </c>
      <c r="B7149" s="5">
        <f t="shared" ca="1" si="356"/>
        <v>1.1048760325839992</v>
      </c>
      <c r="C7149" s="5">
        <f t="shared" ca="1" si="356"/>
        <v>0.34658863236520304</v>
      </c>
      <c r="D7149" s="5">
        <f t="shared" ca="1" si="356"/>
        <v>-0.51638563992192288</v>
      </c>
      <c r="E7149">
        <f t="array" aca="1" ref="E7149:G7149" ca="1">MMULT(B7149:D7149,$B$18:$D$20)+$E$31:$G$31</f>
        <v>1.1048760325839992</v>
      </c>
      <c r="F7149">
        <f ca="1"/>
        <v>-0.2392601701494747</v>
      </c>
      <c r="G7149">
        <f ca="1"/>
        <v>-0.95649388511342803</v>
      </c>
    </row>
    <row r="7150" spans="1:7" x14ac:dyDescent="0.25">
      <c r="A7150">
        <v>7116</v>
      </c>
      <c r="B7150" s="5">
        <f t="shared" ca="1" si="356"/>
        <v>1.8014200770717232</v>
      </c>
      <c r="C7150" s="5">
        <f t="shared" ca="1" si="356"/>
        <v>-0.22929238586053069</v>
      </c>
      <c r="D7150" s="5">
        <f t="shared" ca="1" si="356"/>
        <v>0.1713653460079673</v>
      </c>
      <c r="E7150">
        <f t="array" aca="1" ref="E7150:G7150" ca="1">MMULT(B7150:D7150,$B$18:$D$20)+$E$31:$G$31</f>
        <v>1.8014200770717232</v>
      </c>
      <c r="F7150">
        <f ca="1"/>
        <v>-1.0825751542101574</v>
      </c>
      <c r="G7150">
        <f ca="1"/>
        <v>-0.64923149692801541</v>
      </c>
    </row>
    <row r="7151" spans="1:7" x14ac:dyDescent="0.25">
      <c r="A7151">
        <v>7117</v>
      </c>
      <c r="B7151" s="5">
        <f t="shared" ca="1" si="356"/>
        <v>0.52522959360213539</v>
      </c>
      <c r="C7151" s="5">
        <f t="shared" ca="1" si="356"/>
        <v>0.30733624479937161</v>
      </c>
      <c r="D7151" s="5">
        <f t="shared" ca="1" si="356"/>
        <v>0.57480996080550195</v>
      </c>
      <c r="E7151">
        <f t="array" aca="1" ref="E7151:G7151" ca="1">MMULT(B7151:D7151,$B$18:$D$20)+$E$31:$G$31</f>
        <v>0.52522959360213539</v>
      </c>
      <c r="F7151">
        <f ca="1"/>
        <v>1.0549398166093182E-2</v>
      </c>
      <c r="G7151">
        <f ca="1"/>
        <v>-0.37582164120693007</v>
      </c>
    </row>
    <row r="7152" spans="1:7" x14ac:dyDescent="0.25">
      <c r="A7152">
        <v>7118</v>
      </c>
      <c r="B7152" s="5">
        <f t="shared" ca="1" si="356"/>
        <v>-0.47621457250282001</v>
      </c>
      <c r="C7152" s="5">
        <f t="shared" ca="1" si="356"/>
        <v>1.4117726030440243</v>
      </c>
      <c r="D7152" s="5">
        <f t="shared" ca="1" si="356"/>
        <v>1.430125101059696</v>
      </c>
      <c r="E7152">
        <f t="array" aca="1" ref="E7152:G7152" ca="1">MMULT(B7152:D7152,$B$18:$D$20)+$E$31:$G$31</f>
        <v>-0.47621457250282001</v>
      </c>
      <c r="F7152">
        <f ca="1"/>
        <v>1.4640189887364028</v>
      </c>
      <c r="G7152">
        <f ca="1"/>
        <v>-0.60336882392739699</v>
      </c>
    </row>
    <row r="7153" spans="1:7" x14ac:dyDescent="0.25">
      <c r="A7153">
        <v>7119</v>
      </c>
      <c r="B7153" s="5">
        <f t="shared" ca="1" si="356"/>
        <v>1.3603040625220187E-2</v>
      </c>
      <c r="C7153" s="5">
        <f t="shared" ca="1" si="356"/>
        <v>-0.68166362221528753</v>
      </c>
      <c r="D7153" s="5">
        <f t="shared" ca="1" si="356"/>
        <v>-0.55237929656818352</v>
      </c>
      <c r="E7153">
        <f t="array" aca="1" ref="E7153:G7153" ca="1">MMULT(B7153:D7153,$B$18:$D$20)+$E$31:$G$31</f>
        <v>1.3603040625220187E-2</v>
      </c>
      <c r="F7153">
        <f ca="1"/>
        <v>-0.60088696107504691</v>
      </c>
      <c r="G7153">
        <f ca="1"/>
        <v>0.43072883949260643</v>
      </c>
    </row>
    <row r="7154" spans="1:7" x14ac:dyDescent="0.25">
      <c r="A7154">
        <v>7120</v>
      </c>
      <c r="B7154" s="5">
        <f t="shared" ca="1" si="356"/>
        <v>1.0705243813294587</v>
      </c>
      <c r="C7154" s="5">
        <f t="shared" ca="1" si="356"/>
        <v>-0.20147019818745318</v>
      </c>
      <c r="D7154" s="5">
        <f t="shared" ca="1" si="356"/>
        <v>1.1177038039043379</v>
      </c>
      <c r="E7154">
        <f t="array" aca="1" ref="E7154:G7154" ca="1">MMULT(B7154:D7154,$B$18:$D$20)+$E$31:$G$31</f>
        <v>1.0705243813294587</v>
      </c>
      <c r="F7154">
        <f ca="1"/>
        <v>-0.70018303816980887</v>
      </c>
      <c r="G7154">
        <f ca="1"/>
        <v>-8.5640283573031217E-2</v>
      </c>
    </row>
    <row r="7155" spans="1:7" x14ac:dyDescent="0.25">
      <c r="A7155">
        <v>7121</v>
      </c>
      <c r="B7155" s="5">
        <f t="shared" ref="B7155:D7174" ca="1" si="357">NORMSINV(RAND())</f>
        <v>-0.29486507747617041</v>
      </c>
      <c r="C7155" s="5">
        <f t="shared" ca="1" si="357"/>
        <v>-0.7058601738287843</v>
      </c>
      <c r="D7155" s="5">
        <f t="shared" ca="1" si="357"/>
        <v>0.13029349578343588</v>
      </c>
      <c r="E7155">
        <f t="array" aca="1" ref="E7155:G7155" ca="1">MMULT(B7155:D7155,$B$18:$D$20)+$E$31:$G$31</f>
        <v>-0.29486507747617041</v>
      </c>
      <c r="F7155">
        <f ca="1"/>
        <v>-0.47083026004538059</v>
      </c>
      <c r="G7155">
        <f ca="1"/>
        <v>0.76716337162559856</v>
      </c>
    </row>
    <row r="7156" spans="1:7" x14ac:dyDescent="0.25">
      <c r="A7156">
        <v>7122</v>
      </c>
      <c r="B7156" s="5">
        <f t="shared" ca="1" si="357"/>
        <v>-0.51238519088129919</v>
      </c>
      <c r="C7156" s="5">
        <f t="shared" ca="1" si="357"/>
        <v>5.3709505815488633E-2</v>
      </c>
      <c r="D7156" s="5">
        <f t="shared" ca="1" si="357"/>
        <v>0.8670268696459531</v>
      </c>
      <c r="E7156">
        <f t="array" aca="1" ref="E7156:G7156" ca="1">MMULT(B7156:D7156,$B$18:$D$20)+$E$31:$G$31</f>
        <v>-0.51238519088129919</v>
      </c>
      <c r="F7156">
        <f ca="1"/>
        <v>0.29788852461052118</v>
      </c>
      <c r="G7156">
        <f ca="1"/>
        <v>0.41566781421314347</v>
      </c>
    </row>
    <row r="7157" spans="1:7" x14ac:dyDescent="0.25">
      <c r="A7157">
        <v>7123</v>
      </c>
      <c r="B7157" s="5">
        <f t="shared" ca="1" si="357"/>
        <v>-1.1418848437325646</v>
      </c>
      <c r="C7157" s="5">
        <f t="shared" ca="1" si="357"/>
        <v>-0.4276371099245056</v>
      </c>
      <c r="D7157" s="5">
        <f t="shared" ca="1" si="357"/>
        <v>0.37960096654890868</v>
      </c>
      <c r="E7157">
        <f t="array" aca="1" ref="E7157:G7157" ca="1">MMULT(B7157:D7157,$B$18:$D$20)+$E$31:$G$31</f>
        <v>-1.1418848437325646</v>
      </c>
      <c r="F7157">
        <f ca="1"/>
        <v>0.18674271157241612</v>
      </c>
      <c r="G7157">
        <f ca="1"/>
        <v>1.0094449332577733</v>
      </c>
    </row>
    <row r="7158" spans="1:7" x14ac:dyDescent="0.25">
      <c r="A7158">
        <v>7124</v>
      </c>
      <c r="B7158" s="5">
        <f t="shared" ca="1" si="357"/>
        <v>7.5039752547582841E-2</v>
      </c>
      <c r="C7158" s="5">
        <f t="shared" ca="1" si="357"/>
        <v>-0.30926233815246285</v>
      </c>
      <c r="D7158" s="5">
        <f t="shared" ca="1" si="357"/>
        <v>1.1965519755867715</v>
      </c>
      <c r="E7158">
        <f t="array" aca="1" ref="E7158:G7158" ca="1">MMULT(B7158:D7158,$B$18:$D$20)+$E$31:$G$31</f>
        <v>7.5039752547582841E-2</v>
      </c>
      <c r="F7158">
        <f ca="1"/>
        <v>-0.30636039656318104</v>
      </c>
      <c r="G7158">
        <f ca="1"/>
        <v>0.51148675490591633</v>
      </c>
    </row>
    <row r="7159" spans="1:7" x14ac:dyDescent="0.25">
      <c r="A7159">
        <v>7125</v>
      </c>
      <c r="B7159" s="5">
        <f t="shared" ca="1" si="357"/>
        <v>-0.71135028363963415</v>
      </c>
      <c r="C7159" s="5">
        <f t="shared" ca="1" si="357"/>
        <v>-0.15260478762049087</v>
      </c>
      <c r="D7159" s="5">
        <f t="shared" ca="1" si="357"/>
        <v>-1.377853140905376</v>
      </c>
      <c r="E7159">
        <f t="array" aca="1" ref="E7159:G7159" ca="1">MMULT(B7159:D7159,$B$18:$D$20)+$E$31:$G$31</f>
        <v>-0.71135028363963415</v>
      </c>
      <c r="F7159">
        <f ca="1"/>
        <v>0.21553262224854508</v>
      </c>
      <c r="G7159">
        <f ca="1"/>
        <v>0.14331114979878112</v>
      </c>
    </row>
    <row r="7160" spans="1:7" x14ac:dyDescent="0.25">
      <c r="A7160">
        <v>7126</v>
      </c>
      <c r="B7160" s="5">
        <f t="shared" ca="1" si="357"/>
        <v>-0.89135804198887192</v>
      </c>
      <c r="C7160" s="5">
        <f t="shared" ca="1" si="357"/>
        <v>0.44028340115068204</v>
      </c>
      <c r="D7160" s="5">
        <f t="shared" ca="1" si="357"/>
        <v>1.0899077228121168</v>
      </c>
      <c r="E7160">
        <f t="array" aca="1" ref="E7160:G7160" ca="1">MMULT(B7160:D7160,$B$18:$D$20)+$E$31:$G$31</f>
        <v>-0.89135804198887192</v>
      </c>
      <c r="F7160">
        <f ca="1"/>
        <v>0.82057035818577928</v>
      </c>
      <c r="G7160">
        <f ca="1"/>
        <v>0.33147053533853449</v>
      </c>
    </row>
    <row r="7161" spans="1:7" x14ac:dyDescent="0.25">
      <c r="A7161">
        <v>7127</v>
      </c>
      <c r="B7161" s="5">
        <f t="shared" ca="1" si="357"/>
        <v>-0.23325465169167522</v>
      </c>
      <c r="C7161" s="5">
        <f t="shared" ca="1" si="357"/>
        <v>-0.8400737165959995</v>
      </c>
      <c r="D7161" s="5">
        <f t="shared" ca="1" si="357"/>
        <v>0.54333199170826463</v>
      </c>
      <c r="E7161">
        <f t="array" aca="1" ref="E7161:G7161" ca="1">MMULT(B7161:D7161,$B$18:$D$20)+$E$31:$G$31</f>
        <v>-0.23325465169167522</v>
      </c>
      <c r="F7161">
        <f ca="1"/>
        <v>-0.61801632470732437</v>
      </c>
      <c r="G7161">
        <f ca="1"/>
        <v>0.94922517263743145</v>
      </c>
    </row>
    <row r="7162" spans="1:7" x14ac:dyDescent="0.25">
      <c r="A7162">
        <v>7128</v>
      </c>
      <c r="B7162" s="5">
        <f t="shared" ca="1" si="357"/>
        <v>-0.30210254271593856</v>
      </c>
      <c r="C7162" s="5">
        <f t="shared" ca="1" si="357"/>
        <v>0.79874653330110235</v>
      </c>
      <c r="D7162" s="5">
        <f t="shared" ca="1" si="357"/>
        <v>-0.81423037977124457</v>
      </c>
      <c r="E7162">
        <f t="array" aca="1" ref="E7162:G7162" ca="1">MMULT(B7162:D7162,$B$18:$D$20)+$E$31:$G$31</f>
        <v>-0.30210254271593856</v>
      </c>
      <c r="F7162">
        <f ca="1"/>
        <v>0.84431551720082321</v>
      </c>
      <c r="G7162">
        <f ca="1"/>
        <v>-0.71777022763521303</v>
      </c>
    </row>
    <row r="7163" spans="1:7" x14ac:dyDescent="0.25">
      <c r="A7163">
        <v>7129</v>
      </c>
      <c r="B7163" s="5">
        <f t="shared" ca="1" si="357"/>
        <v>-2.4169745349104441</v>
      </c>
      <c r="C7163" s="5">
        <f t="shared" ca="1" si="357"/>
        <v>0.53443110132710692</v>
      </c>
      <c r="D7163" s="5">
        <f t="shared" ca="1" si="357"/>
        <v>-3.2246127060214472E-2</v>
      </c>
      <c r="E7163">
        <f t="array" aca="1" ref="E7163:G7163" ca="1">MMULT(B7163:D7163,$B$18:$D$20)+$E$31:$G$31</f>
        <v>-2.4169745349104441</v>
      </c>
      <c r="F7163">
        <f ca="1"/>
        <v>1.650193101965943</v>
      </c>
      <c r="G7163">
        <f ca="1"/>
        <v>0.72891685129060269</v>
      </c>
    </row>
    <row r="7164" spans="1:7" x14ac:dyDescent="0.25">
      <c r="A7164">
        <v>7130</v>
      </c>
      <c r="B7164" s="5">
        <f t="shared" ca="1" si="357"/>
        <v>-0.98945185450301698</v>
      </c>
      <c r="C7164" s="5">
        <f t="shared" ca="1" si="357"/>
        <v>0.14493608173585054</v>
      </c>
      <c r="D7164" s="5">
        <f t="shared" ca="1" si="357"/>
        <v>0.18560045200261113</v>
      </c>
      <c r="E7164">
        <f t="array" aca="1" ref="E7164:G7164" ca="1">MMULT(B7164:D7164,$B$18:$D$20)+$E$31:$G$31</f>
        <v>-0.98945185450301698</v>
      </c>
      <c r="F7164">
        <f ca="1"/>
        <v>0.6111754424904936</v>
      </c>
      <c r="G7164">
        <f ca="1"/>
        <v>0.40830646455647834</v>
      </c>
    </row>
    <row r="7165" spans="1:7" x14ac:dyDescent="0.25">
      <c r="A7165">
        <v>7131</v>
      </c>
      <c r="B7165" s="5">
        <f t="shared" ca="1" si="357"/>
        <v>-0.27306718606698832</v>
      </c>
      <c r="C7165" s="5">
        <f t="shared" ca="1" si="357"/>
        <v>1.9175533433370908</v>
      </c>
      <c r="D7165" s="5">
        <f t="shared" ca="1" si="357"/>
        <v>-0.16610328055820556</v>
      </c>
      <c r="E7165">
        <f t="array" aca="1" ref="E7165:G7165" ca="1">MMULT(B7165:D7165,$B$18:$D$20)+$E$31:$G$31</f>
        <v>-0.27306718606698832</v>
      </c>
      <c r="F7165">
        <f ca="1"/>
        <v>1.8053771868189605</v>
      </c>
      <c r="G7165">
        <f ca="1"/>
        <v>-1.5123708643546578</v>
      </c>
    </row>
    <row r="7166" spans="1:7" x14ac:dyDescent="0.25">
      <c r="A7166">
        <v>7132</v>
      </c>
      <c r="B7166" s="5">
        <f t="shared" ca="1" si="357"/>
        <v>1.348188552071568</v>
      </c>
      <c r="C7166" s="5">
        <f t="shared" ca="1" si="357"/>
        <v>0.4061485436490529</v>
      </c>
      <c r="D7166" s="5">
        <f t="shared" ca="1" si="357"/>
        <v>0.11667949633943642</v>
      </c>
      <c r="E7166">
        <f t="array" aca="1" ref="E7166:G7166" ca="1">MMULT(B7166:D7166,$B$18:$D$20)+$E$31:$G$31</f>
        <v>1.348188552071568</v>
      </c>
      <c r="F7166">
        <f ca="1"/>
        <v>-0.30656359393143828</v>
      </c>
      <c r="G7166">
        <f ca="1"/>
        <v>-0.97257247351686049</v>
      </c>
    </row>
    <row r="7167" spans="1:7" x14ac:dyDescent="0.25">
      <c r="A7167">
        <v>7133</v>
      </c>
      <c r="B7167" s="5">
        <f t="shared" ca="1" si="357"/>
        <v>-0.61050681749224955</v>
      </c>
      <c r="C7167" s="5">
        <f t="shared" ca="1" si="357"/>
        <v>-0.28295461555181894</v>
      </c>
      <c r="D7167" s="5">
        <f t="shared" ca="1" si="357"/>
        <v>-0.82622548618177938</v>
      </c>
      <c r="E7167">
        <f t="array" aca="1" ref="E7167:G7167" ca="1">MMULT(B7167:D7167,$B$18:$D$20)+$E$31:$G$31</f>
        <v>-0.61050681749224955</v>
      </c>
      <c r="F7167">
        <f ca="1"/>
        <v>5.2490454705510114E-2</v>
      </c>
      <c r="G7167">
        <f ca="1"/>
        <v>0.33641333417061586</v>
      </c>
    </row>
    <row r="7168" spans="1:7" x14ac:dyDescent="0.25">
      <c r="A7168">
        <v>7134</v>
      </c>
      <c r="B7168" s="5">
        <f t="shared" ca="1" si="357"/>
        <v>-0.62807279662693183</v>
      </c>
      <c r="C7168" s="5">
        <f t="shared" ca="1" si="357"/>
        <v>-0.69795714333571035</v>
      </c>
      <c r="D7168" s="5">
        <f t="shared" ca="1" si="357"/>
        <v>-2.156504025590229</v>
      </c>
      <c r="E7168">
        <f t="array" aca="1" ref="E7168:G7168" ca="1">MMULT(B7168:D7168,$B$18:$D$20)+$E$31:$G$31</f>
        <v>-0.62807279662693183</v>
      </c>
      <c r="F7168">
        <f ca="1"/>
        <v>-0.30066922869289786</v>
      </c>
      <c r="G7168">
        <f ca="1"/>
        <v>0.37103806330072919</v>
      </c>
    </row>
    <row r="7169" spans="1:7" x14ac:dyDescent="0.25">
      <c r="A7169">
        <v>7135</v>
      </c>
      <c r="B7169" s="5">
        <f t="shared" ca="1" si="357"/>
        <v>-7.4828560495052029E-2</v>
      </c>
      <c r="C7169" s="5">
        <f t="shared" ca="1" si="357"/>
        <v>-0.19062733634193449</v>
      </c>
      <c r="D7169" s="5">
        <f t="shared" ca="1" si="357"/>
        <v>0.39312979606928722</v>
      </c>
      <c r="E7169">
        <f t="array" aca="1" ref="E7169:G7169" ca="1">MMULT(B7169:D7169,$B$18:$D$20)+$E$31:$G$31</f>
        <v>-7.4828560495052029E-2</v>
      </c>
      <c r="F7169">
        <f ca="1"/>
        <v>-0.12950813076835571</v>
      </c>
      <c r="G7169">
        <f ca="1"/>
        <v>0.29135311040772172</v>
      </c>
    </row>
    <row r="7170" spans="1:7" x14ac:dyDescent="0.25">
      <c r="A7170">
        <v>7136</v>
      </c>
      <c r="B7170" s="5">
        <f t="shared" ca="1" si="357"/>
        <v>1.2007506710357252</v>
      </c>
      <c r="C7170" s="5">
        <f t="shared" ca="1" si="357"/>
        <v>-1.5251172405609703</v>
      </c>
      <c r="D7170" s="5">
        <f t="shared" ca="1" si="357"/>
        <v>-0.58062208933830239</v>
      </c>
      <c r="E7170">
        <f t="array" aca="1" ref="E7170:G7170" ca="1">MMULT(B7170:D7170,$B$18:$D$20)+$E$31:$G$31</f>
        <v>1.2007506710357252</v>
      </c>
      <c r="F7170">
        <f ca="1"/>
        <v>-1.9178467401885957</v>
      </c>
      <c r="G7170">
        <f ca="1"/>
        <v>0.54862330342716503</v>
      </c>
    </row>
    <row r="7171" spans="1:7" x14ac:dyDescent="0.25">
      <c r="A7171">
        <v>7137</v>
      </c>
      <c r="B7171" s="5">
        <f t="shared" ca="1" si="357"/>
        <v>-5.8122937597328795E-3</v>
      </c>
      <c r="C7171" s="5">
        <f t="shared" ca="1" si="357"/>
        <v>-0.38497050489553214</v>
      </c>
      <c r="D7171" s="5">
        <f t="shared" ca="1" si="357"/>
        <v>-0.56851903993972475</v>
      </c>
      <c r="E7171">
        <f t="array" aca="1" ref="E7171:G7171" ca="1">MMULT(B7171:D7171,$B$18:$D$20)+$E$31:$G$31</f>
        <v>-5.8122937597328795E-3</v>
      </c>
      <c r="F7171">
        <f ca="1"/>
        <v>-0.3327394011753475</v>
      </c>
      <c r="G7171">
        <f ca="1"/>
        <v>0.18784942618242806</v>
      </c>
    </row>
    <row r="7172" spans="1:7" x14ac:dyDescent="0.25">
      <c r="A7172">
        <v>7138</v>
      </c>
      <c r="B7172" s="5">
        <f t="shared" ca="1" si="357"/>
        <v>0.19420875591254172</v>
      </c>
      <c r="C7172" s="5">
        <f t="shared" ca="1" si="357"/>
        <v>-0.49456178305956761</v>
      </c>
      <c r="D7172" s="5">
        <f t="shared" ca="1" si="357"/>
        <v>-0.63561017851426815</v>
      </c>
      <c r="E7172">
        <f t="array" aca="1" ref="E7172:G7172" ca="1">MMULT(B7172:D7172,$B$18:$D$20)+$E$31:$G$31</f>
        <v>0.19420875591254172</v>
      </c>
      <c r="F7172">
        <f ca="1"/>
        <v>-0.52628289113920967</v>
      </c>
      <c r="G7172">
        <f ca="1"/>
        <v>0.16540822786809675</v>
      </c>
    </row>
    <row r="7173" spans="1:7" x14ac:dyDescent="0.25">
      <c r="A7173">
        <v>7139</v>
      </c>
      <c r="B7173" s="5">
        <f t="shared" ca="1" si="357"/>
        <v>-0.35747384644373342</v>
      </c>
      <c r="C7173" s="5">
        <f t="shared" ca="1" si="357"/>
        <v>-1.336214808079105</v>
      </c>
      <c r="D7173" s="5">
        <f t="shared" ca="1" si="357"/>
        <v>-0.13338679178433518</v>
      </c>
      <c r="E7173">
        <f t="array" aca="1" ref="E7173:G7173" ca="1">MMULT(B7173:D7173,$B$18:$D$20)+$E$31:$G$31</f>
        <v>-0.35747384644373342</v>
      </c>
      <c r="F7173">
        <f ca="1"/>
        <v>-0.98964623860212697</v>
      </c>
      <c r="G7173">
        <f ca="1"/>
        <v>1.2620488146589803</v>
      </c>
    </row>
    <row r="7174" spans="1:7" x14ac:dyDescent="0.25">
      <c r="A7174">
        <v>7140</v>
      </c>
      <c r="B7174" s="5">
        <f t="shared" ca="1" si="357"/>
        <v>-1.774282716493681</v>
      </c>
      <c r="C7174" s="5">
        <f t="shared" ca="1" si="357"/>
        <v>0.80465072151755579</v>
      </c>
      <c r="D7174" s="5">
        <f t="shared" ca="1" si="357"/>
        <v>-1.2966071634444834E-2</v>
      </c>
      <c r="E7174">
        <f t="array" aca="1" ref="E7174:G7174" ca="1">MMULT(B7174:D7174,$B$18:$D$20)+$E$31:$G$31</f>
        <v>-1.774282716493681</v>
      </c>
      <c r="F7174">
        <f ca="1"/>
        <v>1.5708306156681919</v>
      </c>
      <c r="G7174">
        <f ca="1"/>
        <v>0.19233935275635364</v>
      </c>
    </row>
    <row r="7175" spans="1:7" x14ac:dyDescent="0.25">
      <c r="A7175">
        <v>7141</v>
      </c>
      <c r="B7175" s="5">
        <f t="shared" ref="B7175:D7194" ca="1" si="358">NORMSINV(RAND())</f>
        <v>-0.69272766269578545</v>
      </c>
      <c r="C7175" s="5">
        <f t="shared" ca="1" si="358"/>
        <v>1.5625116190371444</v>
      </c>
      <c r="D7175" s="5">
        <f t="shared" ca="1" si="358"/>
        <v>-0.67685540729989246</v>
      </c>
      <c r="E7175">
        <f t="array" aca="1" ref="E7175:G7175" ca="1">MMULT(B7175:D7175,$B$18:$D$20)+$E$31:$G$31</f>
        <v>-0.69272766269578545</v>
      </c>
      <c r="F7175">
        <f ca="1"/>
        <v>1.7015129846836066</v>
      </c>
      <c r="G7175">
        <f ca="1"/>
        <v>-1.1328385423255267</v>
      </c>
    </row>
    <row r="7176" spans="1:7" x14ac:dyDescent="0.25">
      <c r="A7176">
        <v>7142</v>
      </c>
      <c r="B7176" s="5">
        <f t="shared" ca="1" si="358"/>
        <v>-0.16322975507645748</v>
      </c>
      <c r="C7176" s="5">
        <f t="shared" ca="1" si="358"/>
        <v>-1.8388829152246469</v>
      </c>
      <c r="D7176" s="5">
        <f t="shared" ca="1" si="358"/>
        <v>0.49837783435247446</v>
      </c>
      <c r="E7176">
        <f t="array" aca="1" ref="E7176:G7176" ca="1">MMULT(B7176:D7176,$B$18:$D$20)+$E$31:$G$31</f>
        <v>-0.16322975507645748</v>
      </c>
      <c r="F7176">
        <f ca="1"/>
        <v>-1.5230129086681599</v>
      </c>
      <c r="G7176">
        <f ca="1"/>
        <v>1.7405862916488006</v>
      </c>
    </row>
    <row r="7177" spans="1:7" x14ac:dyDescent="0.25">
      <c r="A7177">
        <v>7143</v>
      </c>
      <c r="B7177" s="5">
        <f t="shared" ca="1" si="358"/>
        <v>-1.8309279687662221</v>
      </c>
      <c r="C7177" s="5">
        <f t="shared" ca="1" si="358"/>
        <v>0.78711956527477966</v>
      </c>
      <c r="D7177" s="5">
        <f t="shared" ca="1" si="358"/>
        <v>-1.1657670424104056</v>
      </c>
      <c r="E7177">
        <f t="array" aca="1" ref="E7177:G7177" ca="1">MMULT(B7177:D7177,$B$18:$D$20)+$E$31:$G$31</f>
        <v>-1.8309279687662221</v>
      </c>
      <c r="F7177">
        <f ca="1"/>
        <v>1.5833044871104462</v>
      </c>
      <c r="G7177">
        <f ca="1"/>
        <v>-4.388323856270937E-2</v>
      </c>
    </row>
    <row r="7178" spans="1:7" x14ac:dyDescent="0.25">
      <c r="A7178">
        <v>7144</v>
      </c>
      <c r="B7178" s="5">
        <f t="shared" ca="1" si="358"/>
        <v>-0.70484380736679786</v>
      </c>
      <c r="C7178" s="5">
        <f t="shared" ca="1" si="358"/>
        <v>-1.3183309998425385</v>
      </c>
      <c r="D7178" s="5">
        <f t="shared" ca="1" si="358"/>
        <v>0.86494495039479558</v>
      </c>
      <c r="E7178">
        <f t="array" aca="1" ref="E7178:G7178" ca="1">MMULT(B7178:D7178,$B$18:$D$20)+$E$31:$G$31</f>
        <v>-0.70484380736679786</v>
      </c>
      <c r="F7178">
        <f ca="1"/>
        <v>-0.80384524092454512</v>
      </c>
      <c r="G7178">
        <f ca="1"/>
        <v>1.6586043001612405</v>
      </c>
    </row>
    <row r="7179" spans="1:7" x14ac:dyDescent="0.25">
      <c r="A7179">
        <v>7145</v>
      </c>
      <c r="B7179" s="5">
        <f t="shared" ca="1" si="358"/>
        <v>0.61098735016307371</v>
      </c>
      <c r="C7179" s="5">
        <f t="shared" ca="1" si="358"/>
        <v>-1.2528489830970175</v>
      </c>
      <c r="D7179" s="5">
        <f t="shared" ca="1" si="358"/>
        <v>-0.14099845545921316</v>
      </c>
      <c r="E7179">
        <f t="array" aca="1" ref="E7179:G7179" ca="1">MMULT(B7179:D7179,$B$18:$D$20)+$E$31:$G$31</f>
        <v>0.61098735016307371</v>
      </c>
      <c r="F7179">
        <f ca="1"/>
        <v>-1.3915203651663703</v>
      </c>
      <c r="G7179">
        <f ca="1"/>
        <v>0.71584090975124193</v>
      </c>
    </row>
    <row r="7180" spans="1:7" x14ac:dyDescent="0.25">
      <c r="A7180">
        <v>7146</v>
      </c>
      <c r="B7180" s="5">
        <f t="shared" ca="1" si="358"/>
        <v>0.89636086395670245</v>
      </c>
      <c r="C7180" s="5">
        <f t="shared" ca="1" si="358"/>
        <v>1.8883367930549551</v>
      </c>
      <c r="D7180" s="5">
        <f t="shared" ca="1" si="358"/>
        <v>0.4422127752015948</v>
      </c>
      <c r="E7180">
        <f t="array" aca="1" ref="E7180:G7180" ca="1">MMULT(B7180:D7180,$B$18:$D$20)+$E$31:$G$31</f>
        <v>0.89636086395670245</v>
      </c>
      <c r="F7180">
        <f ca="1"/>
        <v>1.2068887200148168</v>
      </c>
      <c r="G7180">
        <f ca="1"/>
        <v>-1.9138749619772388</v>
      </c>
    </row>
    <row r="7181" spans="1:7" x14ac:dyDescent="0.25">
      <c r="A7181">
        <v>7147</v>
      </c>
      <c r="B7181" s="5">
        <f t="shared" ca="1" si="358"/>
        <v>-0.99117550976156854</v>
      </c>
      <c r="C7181" s="5">
        <f t="shared" ca="1" si="358"/>
        <v>0.33760677749067031</v>
      </c>
      <c r="D7181" s="5">
        <f t="shared" ca="1" si="358"/>
        <v>2.4106468959851823</v>
      </c>
      <c r="E7181">
        <f t="array" aca="1" ref="E7181:G7181" ca="1">MMULT(B7181:D7181,$B$18:$D$20)+$E$31:$G$31</f>
        <v>-0.99117550976156854</v>
      </c>
      <c r="F7181">
        <f ca="1"/>
        <v>0.77997540121677966</v>
      </c>
      <c r="G7181">
        <f ca="1"/>
        <v>0.78563335147440339</v>
      </c>
    </row>
    <row r="7182" spans="1:7" x14ac:dyDescent="0.25">
      <c r="A7182">
        <v>7148</v>
      </c>
      <c r="B7182" s="5">
        <f t="shared" ca="1" si="358"/>
        <v>-6.0108296528853515E-2</v>
      </c>
      <c r="C7182" s="5">
        <f t="shared" ca="1" si="358"/>
        <v>0.67910838990926969</v>
      </c>
      <c r="D7182" s="5">
        <f t="shared" ca="1" si="358"/>
        <v>-0.32312133174552854</v>
      </c>
      <c r="E7182">
        <f t="array" aca="1" ref="E7182:G7182" ca="1">MMULT(B7182:D7182,$B$18:$D$20)+$E$31:$G$31</f>
        <v>-6.0108296528853515E-2</v>
      </c>
      <c r="F7182">
        <f ca="1"/>
        <v>0.62144708314543173</v>
      </c>
      <c r="G7182">
        <f ca="1"/>
        <v>-0.61743227007299184</v>
      </c>
    </row>
    <row r="7183" spans="1:7" x14ac:dyDescent="0.25">
      <c r="A7183">
        <v>7149</v>
      </c>
      <c r="B7183" s="5">
        <f t="shared" ca="1" si="358"/>
        <v>0.454938563764754</v>
      </c>
      <c r="C7183" s="5">
        <f t="shared" ca="1" si="358"/>
        <v>-2.3510216329447919</v>
      </c>
      <c r="D7183" s="5">
        <f t="shared" ca="1" si="358"/>
        <v>-1.4706719614740136</v>
      </c>
      <c r="E7183">
        <f t="array" aca="1" ref="E7183:G7183" ca="1">MMULT(B7183:D7183,$B$18:$D$20)+$E$31:$G$31</f>
        <v>0.454938563764754</v>
      </c>
      <c r="F7183">
        <f ca="1"/>
        <v>-2.272358193887448</v>
      </c>
      <c r="G7183">
        <f ca="1"/>
        <v>1.3906488847365353</v>
      </c>
    </row>
    <row r="7184" spans="1:7" x14ac:dyDescent="0.25">
      <c r="A7184">
        <v>7150</v>
      </c>
      <c r="B7184" s="5">
        <f t="shared" ca="1" si="358"/>
        <v>-0.18530415266234679</v>
      </c>
      <c r="C7184" s="5">
        <f t="shared" ca="1" si="358"/>
        <v>-1.0942696153553138</v>
      </c>
      <c r="D7184" s="5">
        <f t="shared" ca="1" si="358"/>
        <v>-1.2045559574406866</v>
      </c>
      <c r="E7184">
        <f t="array" aca="1" ref="E7184:G7184" ca="1">MMULT(B7184:D7184,$B$18:$D$20)+$E$31:$G$31</f>
        <v>-0.18530415266234679</v>
      </c>
      <c r="F7184">
        <f ca="1"/>
        <v>-0.86310033652829121</v>
      </c>
      <c r="G7184">
        <f ca="1"/>
        <v>0.71611830987381164</v>
      </c>
    </row>
    <row r="7185" spans="1:7" x14ac:dyDescent="0.25">
      <c r="A7185">
        <v>7151</v>
      </c>
      <c r="B7185" s="5">
        <f t="shared" ca="1" si="358"/>
        <v>0.57117108053232535</v>
      </c>
      <c r="C7185" s="5">
        <f t="shared" ca="1" si="358"/>
        <v>-0.10512167034580787</v>
      </c>
      <c r="D7185" s="5">
        <f t="shared" ca="1" si="358"/>
        <v>-1.0762142317497498</v>
      </c>
      <c r="E7185">
        <f t="array" aca="1" ref="E7185:G7185" ca="1">MMULT(B7185:D7185,$B$18:$D$20)+$E$31:$G$31</f>
        <v>0.57117108053232535</v>
      </c>
      <c r="F7185">
        <f ca="1"/>
        <v>-0.37151074768392695</v>
      </c>
      <c r="G7185">
        <f ca="1"/>
        <v>-0.45197928463979897</v>
      </c>
    </row>
    <row r="7186" spans="1:7" x14ac:dyDescent="0.25">
      <c r="A7186">
        <v>7152</v>
      </c>
      <c r="B7186" s="5">
        <f t="shared" ca="1" si="358"/>
        <v>-1.0763873750770738</v>
      </c>
      <c r="C7186" s="5">
        <f t="shared" ca="1" si="358"/>
        <v>3.5474810216970888E-2</v>
      </c>
      <c r="D7186" s="5">
        <f t="shared" ca="1" si="358"/>
        <v>-6.721067774723842E-2</v>
      </c>
      <c r="E7186">
        <f t="array" aca="1" ref="E7186:G7186" ca="1">MMULT(B7186:D7186,$B$18:$D$20)+$E$31:$G$31</f>
        <v>-1.0763873750770738</v>
      </c>
      <c r="F7186">
        <f ca="1"/>
        <v>0.55835400165634064</v>
      </c>
      <c r="G7186">
        <f ca="1"/>
        <v>0.48147178290900744</v>
      </c>
    </row>
    <row r="7187" spans="1:7" x14ac:dyDescent="0.25">
      <c r="A7187">
        <v>7153</v>
      </c>
      <c r="B7187" s="5">
        <f t="shared" ca="1" si="358"/>
        <v>0.69334385787567243</v>
      </c>
      <c r="C7187" s="5">
        <f t="shared" ca="1" si="358"/>
        <v>0.69367208281815829</v>
      </c>
      <c r="D7187" s="5">
        <f t="shared" ca="1" si="358"/>
        <v>5.946764711860214E-2</v>
      </c>
      <c r="E7187">
        <f t="array" aca="1" ref="E7187:G7187" ca="1">MMULT(B7187:D7187,$B$18:$D$20)+$E$31:$G$31</f>
        <v>0.69334385787567243</v>
      </c>
      <c r="F7187">
        <f ca="1"/>
        <v>0.2649510253015826</v>
      </c>
      <c r="G7187">
        <f ca="1"/>
        <v>-0.90633982585608508</v>
      </c>
    </row>
    <row r="7188" spans="1:7" x14ac:dyDescent="0.25">
      <c r="A7188">
        <v>7154</v>
      </c>
      <c r="B7188" s="5">
        <f t="shared" ca="1" si="358"/>
        <v>-0.45722882031699807</v>
      </c>
      <c r="C7188" s="5">
        <f t="shared" ca="1" si="358"/>
        <v>0.90151688071514058</v>
      </c>
      <c r="D7188" s="5">
        <f t="shared" ca="1" si="358"/>
        <v>-1.1794750493779829</v>
      </c>
      <c r="E7188">
        <f t="array" aca="1" ref="E7188:G7188" ca="1">MMULT(B7188:D7188,$B$18:$D$20)+$E$31:$G$31</f>
        <v>-0.45722882031699807</v>
      </c>
      <c r="F7188">
        <f ca="1"/>
        <v>1.0099146105018426</v>
      </c>
      <c r="G7188">
        <f ca="1"/>
        <v>-0.81612141231506663</v>
      </c>
    </row>
    <row r="7189" spans="1:7" x14ac:dyDescent="0.25">
      <c r="A7189">
        <v>7155</v>
      </c>
      <c r="B7189" s="5">
        <f t="shared" ca="1" si="358"/>
        <v>-1.4809150247251335</v>
      </c>
      <c r="C7189" s="5">
        <f t="shared" ca="1" si="358"/>
        <v>0.21336000720331061</v>
      </c>
      <c r="D7189" s="5">
        <f t="shared" ca="1" si="358"/>
        <v>1.218123710804907</v>
      </c>
      <c r="E7189">
        <f t="array" aca="1" ref="E7189:G7189" ca="1">MMULT(B7189:D7189,$B$18:$D$20)+$E$31:$G$31</f>
        <v>-1.4809150247251335</v>
      </c>
      <c r="F7189">
        <f ca="1"/>
        <v>0.91163906667556527</v>
      </c>
      <c r="G7189">
        <f ca="1"/>
        <v>0.8414033647764112</v>
      </c>
    </row>
    <row r="7190" spans="1:7" x14ac:dyDescent="0.25">
      <c r="A7190">
        <v>7156</v>
      </c>
      <c r="B7190" s="5">
        <f t="shared" ca="1" si="358"/>
        <v>-0.60683890553003517</v>
      </c>
      <c r="C7190" s="5">
        <f t="shared" ca="1" si="358"/>
        <v>-1.0694696961436019E-2</v>
      </c>
      <c r="D7190" s="5">
        <f t="shared" ca="1" si="358"/>
        <v>-0.96953162073043653</v>
      </c>
      <c r="E7190">
        <f t="array" aca="1" ref="E7190:G7190" ca="1">MMULT(B7190:D7190,$B$18:$D$20)+$E$31:$G$31</f>
        <v>-0.60683890553003517</v>
      </c>
      <c r="F7190">
        <f ca="1"/>
        <v>0.28802825645549535</v>
      </c>
      <c r="G7190">
        <f ca="1"/>
        <v>7.1947443651083715E-2</v>
      </c>
    </row>
    <row r="7191" spans="1:7" x14ac:dyDescent="0.25">
      <c r="A7191">
        <v>7157</v>
      </c>
      <c r="B7191" s="5">
        <f t="shared" ca="1" si="358"/>
        <v>-0.95827180120872624</v>
      </c>
      <c r="C7191" s="5">
        <f t="shared" ca="1" si="358"/>
        <v>-1.2369180730054592</v>
      </c>
      <c r="D7191" s="5">
        <f t="shared" ca="1" si="358"/>
        <v>-3.2713460106878089E-2</v>
      </c>
      <c r="E7191">
        <f t="array" aca="1" ref="E7191:G7191" ca="1">MMULT(B7191:D7191,$B$18:$D$20)+$E$31:$G$31</f>
        <v>-0.95827180120872624</v>
      </c>
      <c r="F7191">
        <f ca="1"/>
        <v>-0.6086960492910567</v>
      </c>
      <c r="G7191">
        <f ca="1"/>
        <v>1.4976104428695172</v>
      </c>
    </row>
    <row r="7192" spans="1:7" x14ac:dyDescent="0.25">
      <c r="A7192">
        <v>7158</v>
      </c>
      <c r="B7192" s="5">
        <f t="shared" ca="1" si="358"/>
        <v>-1.2087383925378559</v>
      </c>
      <c r="C7192" s="5">
        <f t="shared" ca="1" si="358"/>
        <v>-1.8371321187238572</v>
      </c>
      <c r="D7192" s="5">
        <f t="shared" ca="1" si="358"/>
        <v>0.57371633376012121</v>
      </c>
      <c r="E7192">
        <f t="array" aca="1" ref="E7192:G7192" ca="1">MMULT(B7192:D7192,$B$18:$D$20)+$E$31:$G$31</f>
        <v>-1.2087383925378559</v>
      </c>
      <c r="F7192">
        <f ca="1"/>
        <v>-1.0091874677269146</v>
      </c>
      <c r="G7192">
        <f ca="1"/>
        <v>2.2696304273607097</v>
      </c>
    </row>
    <row r="7193" spans="1:7" x14ac:dyDescent="0.25">
      <c r="A7193">
        <v>7159</v>
      </c>
      <c r="B7193" s="5">
        <f t="shared" ca="1" si="358"/>
        <v>0.71023299530481865</v>
      </c>
      <c r="C7193" s="5">
        <f t="shared" ca="1" si="358"/>
        <v>1.4761024174446458</v>
      </c>
      <c r="D7193" s="5">
        <f t="shared" ca="1" si="358"/>
        <v>-0.7913522273086121</v>
      </c>
      <c r="E7193">
        <f t="array" aca="1" ref="E7193:G7193" ca="1">MMULT(B7193:D7193,$B$18:$D$20)+$E$31:$G$31</f>
        <v>0.71023299530481865</v>
      </c>
      <c r="F7193">
        <f ca="1"/>
        <v>0.93873742282719674</v>
      </c>
      <c r="G7193">
        <f ca="1"/>
        <v>-1.7755951784027906</v>
      </c>
    </row>
    <row r="7194" spans="1:7" x14ac:dyDescent="0.25">
      <c r="A7194">
        <v>7160</v>
      </c>
      <c r="B7194" s="5">
        <f t="shared" ca="1" si="358"/>
        <v>1.6546932027350403</v>
      </c>
      <c r="C7194" s="5">
        <f t="shared" ca="1" si="358"/>
        <v>0.96653922826556193</v>
      </c>
      <c r="D7194" s="5">
        <f t="shared" ca="1" si="358"/>
        <v>-1.8980153718396171E-3</v>
      </c>
      <c r="E7194">
        <f t="array" aca="1" ref="E7194:G7194" ca="1">MMULT(B7194:D7194,$B$18:$D$20)+$E$31:$G$31</f>
        <v>1.6546932027350403</v>
      </c>
      <c r="F7194">
        <f ca="1"/>
        <v>3.1754258205079711E-2</v>
      </c>
      <c r="G7194">
        <f ca="1"/>
        <v>-1.6207710657175196</v>
      </c>
    </row>
    <row r="7195" spans="1:7" x14ac:dyDescent="0.25">
      <c r="A7195">
        <v>7161</v>
      </c>
      <c r="B7195" s="5">
        <f t="shared" ref="B7195:D7214" ca="1" si="359">NORMSINV(RAND())</f>
        <v>-0.86389509386818297</v>
      </c>
      <c r="C7195" s="5">
        <f t="shared" ca="1" si="359"/>
        <v>-0.27287652522658062</v>
      </c>
      <c r="D7195" s="5">
        <f t="shared" ca="1" si="359"/>
        <v>-1.6005445937548677</v>
      </c>
      <c r="E7195">
        <f t="array" aca="1" ref="E7195:G7195" ca="1">MMULT(B7195:D7195,$B$18:$D$20)+$E$31:$G$31</f>
        <v>-0.86389509386818297</v>
      </c>
      <c r="F7195">
        <f ca="1"/>
        <v>0.18543600754689826</v>
      </c>
      <c r="G7195">
        <f ca="1"/>
        <v>0.2649598916334398</v>
      </c>
    </row>
    <row r="7196" spans="1:7" x14ac:dyDescent="0.25">
      <c r="A7196">
        <v>7162</v>
      </c>
      <c r="B7196" s="5">
        <f t="shared" ca="1" si="359"/>
        <v>1.6984389126433914</v>
      </c>
      <c r="C7196" s="5">
        <f t="shared" ca="1" si="359"/>
        <v>0.85961925246079463</v>
      </c>
      <c r="D7196" s="5">
        <f t="shared" ca="1" si="359"/>
        <v>2.5020715009267982</v>
      </c>
      <c r="E7196">
        <f t="array" aca="1" ref="E7196:G7196" ca="1">MMULT(B7196:D7196,$B$18:$D$20)+$E$31:$G$31</f>
        <v>1.6984389126433914</v>
      </c>
      <c r="F7196">
        <f ca="1"/>
        <v>-8.2885681082859541E-2</v>
      </c>
      <c r="G7196">
        <f ca="1"/>
        <v>-0.94738291505326089</v>
      </c>
    </row>
    <row r="7197" spans="1:7" x14ac:dyDescent="0.25">
      <c r="A7197">
        <v>7163</v>
      </c>
      <c r="B7197" s="5">
        <f t="shared" ca="1" si="359"/>
        <v>-0.1242823052617263</v>
      </c>
      <c r="C7197" s="5">
        <f t="shared" ca="1" si="359"/>
        <v>3.5101954666040373E-2</v>
      </c>
      <c r="D7197" s="5">
        <f t="shared" ca="1" si="359"/>
        <v>1.0571306647224512</v>
      </c>
      <c r="E7197">
        <f t="array" aca="1" ref="E7197:G7197" ca="1">MMULT(B7197:D7197,$B$18:$D$20)+$E$31:$G$31</f>
        <v>-0.1242823052617263</v>
      </c>
      <c r="F7197">
        <f ca="1"/>
        <v>9.14974908988474E-2</v>
      </c>
      <c r="G7197">
        <f ca="1"/>
        <v>0.28703491322639141</v>
      </c>
    </row>
    <row r="7198" spans="1:7" x14ac:dyDescent="0.25">
      <c r="A7198">
        <v>7164</v>
      </c>
      <c r="B7198" s="5">
        <f t="shared" ca="1" si="359"/>
        <v>1.6204345144014831</v>
      </c>
      <c r="C7198" s="5">
        <f t="shared" ca="1" si="359"/>
        <v>-2.0620092485895976</v>
      </c>
      <c r="D7198" s="5">
        <f t="shared" ca="1" si="359"/>
        <v>-0.30751056600928778</v>
      </c>
      <c r="E7198">
        <f t="array" aca="1" ref="E7198:G7198" ca="1">MMULT(B7198:D7198,$B$18:$D$20)+$E$31:$G$31</f>
        <v>1.6204345144014831</v>
      </c>
      <c r="F7198">
        <f ca="1"/>
        <v>-2.5915126308746022</v>
      </c>
      <c r="G7198">
        <f ca="1"/>
        <v>0.85866337766776668</v>
      </c>
    </row>
    <row r="7199" spans="1:7" x14ac:dyDescent="0.25">
      <c r="A7199">
        <v>7165</v>
      </c>
      <c r="B7199" s="5">
        <f t="shared" ca="1" si="359"/>
        <v>-1.8682224994955221</v>
      </c>
      <c r="C7199" s="5">
        <f t="shared" ca="1" si="359"/>
        <v>-1.2199864744871902</v>
      </c>
      <c r="D7199" s="5">
        <f t="shared" ca="1" si="359"/>
        <v>-4.4234133008872467E-3</v>
      </c>
      <c r="E7199">
        <f t="array" aca="1" ref="E7199:G7199" ca="1">MMULT(B7199:D7199,$B$18:$D$20)+$E$31:$G$31</f>
        <v>-1.8682224994955221</v>
      </c>
      <c r="F7199">
        <f ca="1"/>
        <v>-0.14806055287750008</v>
      </c>
      <c r="G7199">
        <f ca="1"/>
        <v>1.9361438755386715</v>
      </c>
    </row>
    <row r="7200" spans="1:7" x14ac:dyDescent="0.25">
      <c r="A7200">
        <v>7166</v>
      </c>
      <c r="B7200" s="5">
        <f t="shared" ca="1" si="359"/>
        <v>-0.15768530019105537</v>
      </c>
      <c r="C7200" s="5">
        <f t="shared" ca="1" si="359"/>
        <v>0.56972018878238873</v>
      </c>
      <c r="D7200" s="5">
        <f t="shared" ca="1" si="359"/>
        <v>-1.8672394634081184</v>
      </c>
      <c r="E7200">
        <f t="array" aca="1" ref="E7200:G7200" ca="1">MMULT(B7200:D7200,$B$18:$D$20)+$E$31:$G$31</f>
        <v>-0.15768530019105537</v>
      </c>
      <c r="F7200">
        <f ca="1"/>
        <v>0.57390366612435495</v>
      </c>
      <c r="G7200">
        <f ca="1"/>
        <v>-0.85125606941117959</v>
      </c>
    </row>
    <row r="7201" spans="1:7" x14ac:dyDescent="0.25">
      <c r="A7201">
        <v>7167</v>
      </c>
      <c r="B7201" s="5">
        <f t="shared" ca="1" si="359"/>
        <v>-0.27279622237428997</v>
      </c>
      <c r="C7201" s="5">
        <f t="shared" ca="1" si="359"/>
        <v>2.0293956745227</v>
      </c>
      <c r="D7201" s="5">
        <f t="shared" ca="1" si="359"/>
        <v>-0.35879577025127463</v>
      </c>
      <c r="E7201">
        <f t="array" aca="1" ref="E7201:G7201" ca="1">MMULT(B7201:D7201,$B$18:$D$20)+$E$31:$G$31</f>
        <v>-0.27279622237428997</v>
      </c>
      <c r="F7201">
        <f ca="1"/>
        <v>1.9027398836505118</v>
      </c>
      <c r="G7201">
        <f ca="1"/>
        <v>-1.6527545041538907</v>
      </c>
    </row>
    <row r="7202" spans="1:7" x14ac:dyDescent="0.25">
      <c r="A7202">
        <v>7168</v>
      </c>
      <c r="B7202" s="5">
        <f t="shared" ca="1" si="359"/>
        <v>0.54259169925997919</v>
      </c>
      <c r="C7202" s="5">
        <f t="shared" ca="1" si="359"/>
        <v>-0.42838544451709498</v>
      </c>
      <c r="D7202" s="5">
        <f t="shared" ca="1" si="359"/>
        <v>1.2010439313071424</v>
      </c>
      <c r="E7202">
        <f t="array" aca="1" ref="E7202:G7202" ca="1">MMULT(B7202:D7202,$B$18:$D$20)+$E$31:$G$31</f>
        <v>0.54259169925997919</v>
      </c>
      <c r="F7202">
        <f ca="1"/>
        <v>-0.63930313454559651</v>
      </c>
      <c r="G7202">
        <f ca="1"/>
        <v>0.38324216035965392</v>
      </c>
    </row>
    <row r="7203" spans="1:7" x14ac:dyDescent="0.25">
      <c r="A7203">
        <v>7169</v>
      </c>
      <c r="B7203" s="5">
        <f t="shared" ca="1" si="359"/>
        <v>0.25159356599560184</v>
      </c>
      <c r="C7203" s="5">
        <f t="shared" ca="1" si="359"/>
        <v>0.2259828717382579</v>
      </c>
      <c r="D7203" s="5">
        <f t="shared" ca="1" si="359"/>
        <v>-0.61329862408142388</v>
      </c>
      <c r="E7203">
        <f t="array" aca="1" ref="E7203:G7203" ca="1">MMULT(B7203:D7203,$B$18:$D$20)+$E$31:$G$31</f>
        <v>0.25159356599560184</v>
      </c>
      <c r="F7203">
        <f ca="1"/>
        <v>7.3713491404823625E-2</v>
      </c>
      <c r="G7203">
        <f ca="1"/>
        <v>-0.46080003133260106</v>
      </c>
    </row>
    <row r="7204" spans="1:7" x14ac:dyDescent="0.25">
      <c r="A7204">
        <v>7170</v>
      </c>
      <c r="B7204" s="5">
        <f t="shared" ca="1" si="359"/>
        <v>-0.67428885026734442</v>
      </c>
      <c r="C7204" s="5">
        <f t="shared" ca="1" si="359"/>
        <v>-0.2776171255793905</v>
      </c>
      <c r="D7204" s="5">
        <f t="shared" ca="1" si="359"/>
        <v>1.9109352076589046</v>
      </c>
      <c r="E7204">
        <f t="array" aca="1" ref="E7204:G7204" ca="1">MMULT(B7204:D7204,$B$18:$D$20)+$E$31:$G$31</f>
        <v>-0.67428885026734442</v>
      </c>
      <c r="F7204">
        <f ca="1"/>
        <v>8.8396460509586688E-2</v>
      </c>
      <c r="G7204">
        <f ca="1"/>
        <v>1.0248385996026161</v>
      </c>
    </row>
    <row r="7205" spans="1:7" x14ac:dyDescent="0.25">
      <c r="A7205">
        <v>7171</v>
      </c>
      <c r="B7205" s="5">
        <f t="shared" ca="1" si="359"/>
        <v>2.007304621315138</v>
      </c>
      <c r="C7205" s="5">
        <f t="shared" ca="1" si="359"/>
        <v>-0.94782798742351582</v>
      </c>
      <c r="D7205" s="5">
        <f t="shared" ca="1" si="359"/>
        <v>0.25890914998057679</v>
      </c>
      <c r="E7205">
        <f t="array" aca="1" ref="E7205:G7205" ca="1">MMULT(B7205:D7205,$B$18:$D$20)+$E$31:$G$31</f>
        <v>2.007304621315138</v>
      </c>
      <c r="F7205">
        <f ca="1"/>
        <v>-1.8098221836004871</v>
      </c>
      <c r="G7205">
        <f ca="1"/>
        <v>-0.12715300154320558</v>
      </c>
    </row>
    <row r="7206" spans="1:7" x14ac:dyDescent="0.25">
      <c r="A7206">
        <v>7172</v>
      </c>
      <c r="B7206" s="5">
        <f t="shared" ca="1" si="359"/>
        <v>0.30093591529640423</v>
      </c>
      <c r="C7206" s="5">
        <f t="shared" ca="1" si="359"/>
        <v>-0.82735247209528717</v>
      </c>
      <c r="D7206" s="5">
        <f t="shared" ca="1" si="359"/>
        <v>-7.4980203058742576E-2</v>
      </c>
      <c r="E7206">
        <f t="array" aca="1" ref="E7206:G7206" ca="1">MMULT(B7206:D7206,$B$18:$D$20)+$E$31:$G$31</f>
        <v>0.30093591529640423</v>
      </c>
      <c r="F7206">
        <f ca="1"/>
        <v>-0.86868030832596044</v>
      </c>
      <c r="G7206">
        <f ca="1"/>
        <v>0.527355255883586</v>
      </c>
    </row>
    <row r="7207" spans="1:7" x14ac:dyDescent="0.25">
      <c r="A7207">
        <v>7173</v>
      </c>
      <c r="B7207" s="5">
        <f t="shared" ca="1" si="359"/>
        <v>0.2744550755623732</v>
      </c>
      <c r="C7207" s="5">
        <f t="shared" ca="1" si="359"/>
        <v>2.0235432942809837</v>
      </c>
      <c r="D7207" s="5">
        <f t="shared" ca="1" si="359"/>
        <v>0.35772215468231533</v>
      </c>
      <c r="E7207">
        <f t="array" aca="1" ref="E7207:G7207" ca="1">MMULT(B7207:D7207,$B$18:$D$20)+$E$31:$G$31</f>
        <v>0.2744550755623732</v>
      </c>
      <c r="F7207">
        <f ca="1"/>
        <v>1.6294850965190528</v>
      </c>
      <c r="G7207">
        <f ca="1"/>
        <v>-1.7428051700691105</v>
      </c>
    </row>
    <row r="7208" spans="1:7" x14ac:dyDescent="0.25">
      <c r="A7208">
        <v>7174</v>
      </c>
      <c r="B7208" s="5">
        <f t="shared" ca="1" si="359"/>
        <v>1.8542587721866335</v>
      </c>
      <c r="C7208" s="5">
        <f t="shared" ca="1" si="359"/>
        <v>0.43818031077976677</v>
      </c>
      <c r="D7208" s="5">
        <f t="shared" ca="1" si="359"/>
        <v>-0.82079167311176082</v>
      </c>
      <c r="E7208">
        <f t="array" aca="1" ref="E7208:G7208" ca="1">MMULT(B7208:D7208,$B$18:$D$20)+$E$31:$G$31</f>
        <v>1.8542587721866335</v>
      </c>
      <c r="F7208">
        <f ca="1"/>
        <v>-0.52661519181493577</v>
      </c>
      <c r="G7208">
        <f ca="1"/>
        <v>-1.4739856673108767</v>
      </c>
    </row>
    <row r="7209" spans="1:7" x14ac:dyDescent="0.25">
      <c r="A7209">
        <v>7175</v>
      </c>
      <c r="B7209" s="5">
        <f t="shared" ca="1" si="359"/>
        <v>-0.10351521479745575</v>
      </c>
      <c r="C7209" s="5">
        <f t="shared" ca="1" si="359"/>
        <v>-0.46668521661040502</v>
      </c>
      <c r="D7209" s="5">
        <f t="shared" ca="1" si="359"/>
        <v>1.6209297762297505</v>
      </c>
      <c r="E7209">
        <f t="array" aca="1" ref="E7209:G7209" ca="1">MMULT(B7209:D7209,$B$18:$D$20)+$E$31:$G$31</f>
        <v>-0.10351521479745575</v>
      </c>
      <c r="F7209">
        <f ca="1"/>
        <v>-0.35609751716568577</v>
      </c>
      <c r="G7209">
        <f ca="1"/>
        <v>0.83340928423771876</v>
      </c>
    </row>
    <row r="7210" spans="1:7" x14ac:dyDescent="0.25">
      <c r="A7210">
        <v>7176</v>
      </c>
      <c r="B7210" s="5">
        <f t="shared" ca="1" si="359"/>
        <v>-0.93484872109481598</v>
      </c>
      <c r="C7210" s="5">
        <f t="shared" ca="1" si="359"/>
        <v>2.590397772190776</v>
      </c>
      <c r="D7210" s="5">
        <f t="shared" ca="1" si="359"/>
        <v>0.6002246836282088</v>
      </c>
      <c r="E7210">
        <f t="array" aca="1" ref="E7210:G7210" ca="1">MMULT(B7210:D7210,$B$18:$D$20)+$E$31:$G$31</f>
        <v>-0.93484872109481598</v>
      </c>
      <c r="F7210">
        <f ca="1"/>
        <v>2.716183721458</v>
      </c>
      <c r="G7210">
        <f ca="1"/>
        <v>-1.566388921391116</v>
      </c>
    </row>
    <row r="7211" spans="1:7" x14ac:dyDescent="0.25">
      <c r="A7211">
        <v>7177</v>
      </c>
      <c r="B7211" s="5">
        <f t="shared" ca="1" si="359"/>
        <v>-1.2771108361127657</v>
      </c>
      <c r="C7211" s="5">
        <f t="shared" ca="1" si="359"/>
        <v>-0.71421781770207593</v>
      </c>
      <c r="D7211" s="5">
        <f t="shared" ca="1" si="359"/>
        <v>-0.75373577505451983</v>
      </c>
      <c r="E7211">
        <f t="array" aca="1" ref="E7211:G7211" ca="1">MMULT(B7211:D7211,$B$18:$D$20)+$E$31:$G$31</f>
        <v>-1.2771108361127657</v>
      </c>
      <c r="F7211">
        <f ca="1"/>
        <v>3.1846160361145293E-3</v>
      </c>
      <c r="G7211">
        <f ca="1"/>
        <v>1.0417709300341405</v>
      </c>
    </row>
    <row r="7212" spans="1:7" x14ac:dyDescent="0.25">
      <c r="A7212">
        <v>7178</v>
      </c>
      <c r="B7212" s="5">
        <f t="shared" ca="1" si="359"/>
        <v>1.1996585526651693</v>
      </c>
      <c r="C7212" s="5">
        <f t="shared" ca="1" si="359"/>
        <v>-2.1647682016416891</v>
      </c>
      <c r="D7212" s="5">
        <f t="shared" ca="1" si="359"/>
        <v>0.39124897764491268</v>
      </c>
      <c r="E7212">
        <f t="array" aca="1" ref="E7212:G7212" ca="1">MMULT(B7212:D7212,$B$18:$D$20)+$E$31:$G$31</f>
        <v>1.1996585526651693</v>
      </c>
      <c r="F7212">
        <f ca="1"/>
        <v>-2.4749096941793911</v>
      </c>
      <c r="G7212">
        <f ca="1"/>
        <v>1.3198162731728345</v>
      </c>
    </row>
    <row r="7213" spans="1:7" x14ac:dyDescent="0.25">
      <c r="A7213">
        <v>7179</v>
      </c>
      <c r="B7213" s="5">
        <f t="shared" ca="1" si="359"/>
        <v>-1.2017513297721916</v>
      </c>
      <c r="C7213" s="5">
        <f t="shared" ca="1" si="359"/>
        <v>-0.98905443513615188</v>
      </c>
      <c r="D7213" s="5">
        <f t="shared" ca="1" si="359"/>
        <v>1.0327294877556519</v>
      </c>
      <c r="E7213">
        <f t="array" aca="1" ref="E7213:G7213" ca="1">MMULT(B7213:D7213,$B$18:$D$20)+$E$31:$G$31</f>
        <v>-1.2017513297721916</v>
      </c>
      <c r="F7213">
        <f ca="1"/>
        <v>-0.27332278686708056</v>
      </c>
      <c r="G7213">
        <f ca="1"/>
        <v>1.666865456171416</v>
      </c>
    </row>
    <row r="7214" spans="1:7" x14ac:dyDescent="0.25">
      <c r="A7214">
        <v>7180</v>
      </c>
      <c r="B7214" s="5">
        <f t="shared" ca="1" si="359"/>
        <v>-0.90555883037255036</v>
      </c>
      <c r="C7214" s="5">
        <f t="shared" ca="1" si="359"/>
        <v>-0.82941790521700609</v>
      </c>
      <c r="D7214" s="5">
        <f t="shared" ca="1" si="359"/>
        <v>-0.16862989957821994</v>
      </c>
      <c r="E7214">
        <f t="array" aca="1" ref="E7214:G7214" ca="1">MMULT(B7214:D7214,$B$18:$D$20)+$E$31:$G$31</f>
        <v>-0.90555883037255036</v>
      </c>
      <c r="F7214">
        <f ca="1"/>
        <v>-0.27929836733400487</v>
      </c>
      <c r="G7214">
        <f ca="1"/>
        <v>1.0976300086367068</v>
      </c>
    </row>
    <row r="7215" spans="1:7" x14ac:dyDescent="0.25">
      <c r="A7215">
        <v>7181</v>
      </c>
      <c r="B7215" s="5">
        <f t="shared" ref="B7215:D7234" ca="1" si="360">NORMSINV(RAND())</f>
        <v>0.11223063843862535</v>
      </c>
      <c r="C7215" s="5">
        <f t="shared" ca="1" si="360"/>
        <v>-0.16677250678706193</v>
      </c>
      <c r="D7215" s="5">
        <f t="shared" ca="1" si="360"/>
        <v>-1.4085185536556397</v>
      </c>
      <c r="E7215">
        <f t="array" aca="1" ref="E7215:G7215" ca="1">MMULT(B7215:D7215,$B$18:$D$20)+$E$31:$G$31</f>
        <v>0.11223063843862535</v>
      </c>
      <c r="F7215">
        <f ca="1"/>
        <v>-0.20037234819015792</v>
      </c>
      <c r="G7215">
        <f ca="1"/>
        <v>-0.25579013169366877</v>
      </c>
    </row>
    <row r="7216" spans="1:7" x14ac:dyDescent="0.25">
      <c r="A7216">
        <v>7182</v>
      </c>
      <c r="B7216" s="5">
        <f t="shared" ca="1" si="360"/>
        <v>0.87658937398884407</v>
      </c>
      <c r="C7216" s="5">
        <f t="shared" ca="1" si="360"/>
        <v>-0.61085463931333939</v>
      </c>
      <c r="D7216" s="5">
        <f t="shared" ca="1" si="360"/>
        <v>-0.55341561010775864</v>
      </c>
      <c r="E7216">
        <f t="array" aca="1" ref="E7216:G7216" ca="1">MMULT(B7216:D7216,$B$18:$D$20)+$E$31:$G$31</f>
        <v>0.87658937398884407</v>
      </c>
      <c r="F7216">
        <f ca="1"/>
        <v>-0.96202448557761877</v>
      </c>
      <c r="G7216">
        <f ca="1"/>
        <v>-5.1690127664104885E-2</v>
      </c>
    </row>
    <row r="7217" spans="1:7" x14ac:dyDescent="0.25">
      <c r="A7217">
        <v>7183</v>
      </c>
      <c r="B7217" s="5">
        <f t="shared" ca="1" si="360"/>
        <v>-0.98896257140754018</v>
      </c>
      <c r="C7217" s="5">
        <f t="shared" ca="1" si="360"/>
        <v>-0.51942723891899323</v>
      </c>
      <c r="D7217" s="5">
        <f t="shared" ca="1" si="360"/>
        <v>-0.29600401422408024</v>
      </c>
      <c r="E7217">
        <f t="array" aca="1" ref="E7217:G7217" ca="1">MMULT(B7217:D7217,$B$18:$D$20)+$E$31:$G$31</f>
        <v>-0.98896257140754018</v>
      </c>
      <c r="F7217">
        <f ca="1"/>
        <v>3.1795283570985156E-2</v>
      </c>
      <c r="G7217">
        <f ca="1"/>
        <v>0.84807950240025054</v>
      </c>
    </row>
    <row r="7218" spans="1:7" x14ac:dyDescent="0.25">
      <c r="A7218">
        <v>7184</v>
      </c>
      <c r="B7218" s="5">
        <f t="shared" ca="1" si="360"/>
        <v>-0.32867965124965287</v>
      </c>
      <c r="C7218" s="5">
        <f t="shared" ca="1" si="360"/>
        <v>-0.39241513199965999</v>
      </c>
      <c r="D7218" s="5">
        <f t="shared" ca="1" si="360"/>
        <v>-0.58910570351750124</v>
      </c>
      <c r="E7218">
        <f t="array" aca="1" ref="E7218:G7218" ca="1">MMULT(B7218:D7218,$B$18:$D$20)+$E$31:$G$31</f>
        <v>-0.32867965124965287</v>
      </c>
      <c r="F7218">
        <f ca="1"/>
        <v>-0.1810240444564403</v>
      </c>
      <c r="G7218">
        <f ca="1"/>
        <v>0.34731325563049731</v>
      </c>
    </row>
    <row r="7219" spans="1:7" x14ac:dyDescent="0.25">
      <c r="A7219">
        <v>7185</v>
      </c>
      <c r="B7219" s="5">
        <f t="shared" ca="1" si="360"/>
        <v>0.79469658148745737</v>
      </c>
      <c r="C7219" s="5">
        <f t="shared" ca="1" si="360"/>
        <v>-1.2833814276324134</v>
      </c>
      <c r="D7219" s="5">
        <f t="shared" ca="1" si="360"/>
        <v>0.12479983456335383</v>
      </c>
      <c r="E7219">
        <f t="array" aca="1" ref="E7219:G7219" ca="1">MMULT(B7219:D7219,$B$18:$D$20)+$E$31:$G$31</f>
        <v>0.79469658148745737</v>
      </c>
      <c r="F7219">
        <f ca="1"/>
        <v>-1.5081537053477285</v>
      </c>
      <c r="G7219">
        <f ca="1"/>
        <v>0.71564575559395593</v>
      </c>
    </row>
    <row r="7220" spans="1:7" x14ac:dyDescent="0.25">
      <c r="A7220">
        <v>7186</v>
      </c>
      <c r="B7220" s="5">
        <f t="shared" ca="1" si="360"/>
        <v>0.75528007847479506</v>
      </c>
      <c r="C7220" s="5">
        <f t="shared" ca="1" si="360"/>
        <v>-0.84782614490048414</v>
      </c>
      <c r="D7220" s="5">
        <f t="shared" ca="1" si="360"/>
        <v>0.5237874603236351</v>
      </c>
      <c r="E7220">
        <f t="array" aca="1" ref="E7220:G7220" ca="1">MMULT(B7220:D7220,$B$18:$D$20)+$E$31:$G$31</f>
        <v>0.75528007847479506</v>
      </c>
      <c r="F7220">
        <f ca="1"/>
        <v>-1.1091563081512692</v>
      </c>
      <c r="G7220">
        <f ca="1"/>
        <v>0.46661168436151546</v>
      </c>
    </row>
    <row r="7221" spans="1:7" x14ac:dyDescent="0.25">
      <c r="A7221">
        <v>7187</v>
      </c>
      <c r="B7221" s="5">
        <f t="shared" ca="1" si="360"/>
        <v>0.97648870204097571</v>
      </c>
      <c r="C7221" s="5">
        <f t="shared" ca="1" si="360"/>
        <v>0.47940351084736066</v>
      </c>
      <c r="D7221" s="5">
        <f t="shared" ca="1" si="360"/>
        <v>0.79956940886546157</v>
      </c>
      <c r="E7221">
        <f t="array" aca="1" ref="E7221:G7221" ca="1">MMULT(B7221:D7221,$B$18:$D$20)+$E$31:$G$31</f>
        <v>0.97648870204097571</v>
      </c>
      <c r="F7221">
        <f ca="1"/>
        <v>-6.0572669189215889E-2</v>
      </c>
      <c r="G7221">
        <f ca="1"/>
        <v>-0.68672118523114289</v>
      </c>
    </row>
    <row r="7222" spans="1:7" x14ac:dyDescent="0.25">
      <c r="A7222">
        <v>7188</v>
      </c>
      <c r="B7222" s="5">
        <f t="shared" ca="1" si="360"/>
        <v>0.11559829059877529</v>
      </c>
      <c r="C7222" s="5">
        <f t="shared" ca="1" si="360"/>
        <v>0.45024845284721304</v>
      </c>
      <c r="D7222" s="5">
        <f t="shared" ca="1" si="360"/>
        <v>6.3355140928147188E-2</v>
      </c>
      <c r="E7222">
        <f t="array" aca="1" ref="E7222:G7222" ca="1">MMULT(B7222:D7222,$B$18:$D$20)+$E$31:$G$31</f>
        <v>0.11559829059877529</v>
      </c>
      <c r="F7222">
        <f ca="1"/>
        <v>0.33584851432658575</v>
      </c>
      <c r="G7222">
        <f ca="1"/>
        <v>-0.4184284351969233</v>
      </c>
    </row>
    <row r="7223" spans="1:7" x14ac:dyDescent="0.25">
      <c r="A7223">
        <v>7189</v>
      </c>
      <c r="B7223" s="5">
        <f t="shared" ca="1" si="360"/>
        <v>0.93792437180163679</v>
      </c>
      <c r="C7223" s="5">
        <f t="shared" ca="1" si="360"/>
        <v>0.12989100267819984</v>
      </c>
      <c r="D7223" s="5">
        <f t="shared" ca="1" si="360"/>
        <v>0.51458874424911871</v>
      </c>
      <c r="E7223">
        <f t="array" aca="1" ref="E7223:G7223" ca="1">MMULT(B7223:D7223,$B$18:$D$20)+$E$31:$G$31</f>
        <v>0.93792437180163679</v>
      </c>
      <c r="F7223">
        <f ca="1"/>
        <v>-0.34635404131791292</v>
      </c>
      <c r="G7223">
        <f ca="1"/>
        <v>-0.44398210730159138</v>
      </c>
    </row>
    <row r="7224" spans="1:7" x14ac:dyDescent="0.25">
      <c r="A7224">
        <v>7190</v>
      </c>
      <c r="B7224" s="5">
        <f t="shared" ca="1" si="360"/>
        <v>0.39881884480855812</v>
      </c>
      <c r="C7224" s="5">
        <f t="shared" ca="1" si="360"/>
        <v>-1.7490184732465348</v>
      </c>
      <c r="D7224" s="5">
        <f t="shared" ca="1" si="360"/>
        <v>0.90509900503202767</v>
      </c>
      <c r="E7224">
        <f t="array" aca="1" ref="E7224:G7224" ca="1">MMULT(B7224:D7224,$B$18:$D$20)+$E$31:$G$31</f>
        <v>0.39881884480855812</v>
      </c>
      <c r="F7224">
        <f ca="1"/>
        <v>-1.720079872620544</v>
      </c>
      <c r="G7224">
        <f ca="1"/>
        <v>1.4882326699566228</v>
      </c>
    </row>
    <row r="7225" spans="1:7" x14ac:dyDescent="0.25">
      <c r="A7225">
        <v>7191</v>
      </c>
      <c r="B7225" s="5">
        <f t="shared" ca="1" si="360"/>
        <v>0.4538215537168882</v>
      </c>
      <c r="C7225" s="5">
        <f t="shared" ca="1" si="360"/>
        <v>-0.56643478665651459</v>
      </c>
      <c r="D7225" s="5">
        <f t="shared" ca="1" si="360"/>
        <v>1.3619722743796769</v>
      </c>
      <c r="E7225">
        <f t="array" aca="1" ref="E7225:G7225" ca="1">MMULT(B7225:D7225,$B$18:$D$20)+$E$31:$G$31</f>
        <v>0.4538215537168882</v>
      </c>
      <c r="F7225">
        <f ca="1"/>
        <v>-0.71614647161783096</v>
      </c>
      <c r="G7225">
        <f ca="1"/>
        <v>0.58126153245291268</v>
      </c>
    </row>
    <row r="7226" spans="1:7" x14ac:dyDescent="0.25">
      <c r="A7226">
        <v>7192</v>
      </c>
      <c r="B7226" s="5">
        <f t="shared" ca="1" si="360"/>
        <v>1.3544104369673027</v>
      </c>
      <c r="C7226" s="5">
        <f t="shared" ca="1" si="360"/>
        <v>0.93022785150904097</v>
      </c>
      <c r="D7226" s="5">
        <f t="shared" ca="1" si="360"/>
        <v>0.66077506275453302</v>
      </c>
      <c r="E7226">
        <f t="array" aca="1" ref="E7226:G7226" ca="1">MMULT(B7226:D7226,$B$18:$D$20)+$E$31:$G$31</f>
        <v>1.3544104369673027</v>
      </c>
      <c r="F7226">
        <f ca="1"/>
        <v>0.14723937174356738</v>
      </c>
      <c r="G7226">
        <f ca="1"/>
        <v>-1.2830351863627287</v>
      </c>
    </row>
    <row r="7227" spans="1:7" x14ac:dyDescent="0.25">
      <c r="A7227">
        <v>7193</v>
      </c>
      <c r="B7227" s="5">
        <f t="shared" ca="1" si="360"/>
        <v>-0.11264778118294159</v>
      </c>
      <c r="C7227" s="5">
        <f t="shared" ca="1" si="360"/>
        <v>1.4475811213671539</v>
      </c>
      <c r="D7227" s="5">
        <f t="shared" ca="1" si="360"/>
        <v>1.5275305059312654</v>
      </c>
      <c r="E7227">
        <f t="array" aca="1" ref="E7227:G7227" ca="1">MMULT(B7227:D7227,$B$18:$D$20)+$E$31:$G$31</f>
        <v>-0.11264778118294159</v>
      </c>
      <c r="F7227">
        <f ca="1"/>
        <v>1.3170863497004117</v>
      </c>
      <c r="G7227">
        <f ca="1"/>
        <v>-0.78796211779436232</v>
      </c>
    </row>
    <row r="7228" spans="1:7" x14ac:dyDescent="0.25">
      <c r="A7228">
        <v>7194</v>
      </c>
      <c r="B7228" s="5">
        <f t="shared" ca="1" si="360"/>
        <v>-0.97063679560483918</v>
      </c>
      <c r="C7228" s="5">
        <f t="shared" ca="1" si="360"/>
        <v>-0.64655742996181786</v>
      </c>
      <c r="D7228" s="5">
        <f t="shared" ca="1" si="360"/>
        <v>1.3404105433628131</v>
      </c>
      <c r="E7228">
        <f t="array" aca="1" ref="E7228:G7228" ca="1">MMULT(B7228:D7228,$B$18:$D$20)+$E$31:$G$31</f>
        <v>-0.97063679560483918</v>
      </c>
      <c r="F7228">
        <f ca="1"/>
        <v>-8.8006586001692977E-2</v>
      </c>
      <c r="G7228">
        <f ca="1"/>
        <v>1.3411397939785055</v>
      </c>
    </row>
    <row r="7229" spans="1:7" x14ac:dyDescent="0.25">
      <c r="A7229">
        <v>7195</v>
      </c>
      <c r="B7229" s="5">
        <f t="shared" ca="1" si="360"/>
        <v>0.7201001322821351</v>
      </c>
      <c r="C7229" s="5">
        <f t="shared" ca="1" si="360"/>
        <v>-1.1966125679113904</v>
      </c>
      <c r="D7229" s="5">
        <f t="shared" ca="1" si="360"/>
        <v>-2.2196174608220525</v>
      </c>
      <c r="E7229">
        <f t="array" aca="1" ref="E7229:G7229" ca="1">MMULT(B7229:D7229,$B$18:$D$20)+$E$31:$G$31</f>
        <v>0.7201001322821351</v>
      </c>
      <c r="F7229">
        <f ca="1"/>
        <v>-1.3959630837422012</v>
      </c>
      <c r="G7229">
        <f ca="1"/>
        <v>0.11281966891787365</v>
      </c>
    </row>
    <row r="7230" spans="1:7" x14ac:dyDescent="0.25">
      <c r="A7230">
        <v>7196</v>
      </c>
      <c r="B7230" s="5">
        <f t="shared" ca="1" si="360"/>
        <v>0.92828145247987048</v>
      </c>
      <c r="C7230" s="5">
        <f t="shared" ca="1" si="360"/>
        <v>-0.2935735940367506</v>
      </c>
      <c r="D7230" s="5">
        <f t="shared" ca="1" si="360"/>
        <v>0.16208708558942378</v>
      </c>
      <c r="E7230">
        <f t="array" aca="1" ref="E7230:G7230" ca="1">MMULT(B7230:D7230,$B$18:$D$20)+$E$31:$G$31</f>
        <v>0.92828145247987048</v>
      </c>
      <c r="F7230">
        <f ca="1"/>
        <v>-0.71077259934049752</v>
      </c>
      <c r="G7230">
        <f ca="1"/>
        <v>-0.16979846035147708</v>
      </c>
    </row>
    <row r="7231" spans="1:7" x14ac:dyDescent="0.25">
      <c r="A7231">
        <v>7197</v>
      </c>
      <c r="B7231" s="5">
        <f t="shared" ca="1" si="360"/>
        <v>-1.1380076373217285</v>
      </c>
      <c r="C7231" s="5">
        <f t="shared" ca="1" si="360"/>
        <v>-0.14177008483942796</v>
      </c>
      <c r="D7231" s="5">
        <f t="shared" ca="1" si="360"/>
        <v>-0.85330797957037829</v>
      </c>
      <c r="E7231">
        <f t="array" aca="1" ref="E7231:G7231" ca="1">MMULT(B7231:D7231,$B$18:$D$20)+$E$31:$G$31</f>
        <v>-1.1380076373217285</v>
      </c>
      <c r="F7231">
        <f ca="1"/>
        <v>0.43403957902069679</v>
      </c>
      <c r="G7231">
        <f ca="1"/>
        <v>0.47009489583269043</v>
      </c>
    </row>
    <row r="7232" spans="1:7" x14ac:dyDescent="0.25">
      <c r="A7232">
        <v>7198</v>
      </c>
      <c r="B7232" s="5">
        <f t="shared" ca="1" si="360"/>
        <v>-0.4972114421416497</v>
      </c>
      <c r="C7232" s="5">
        <f t="shared" ca="1" si="360"/>
        <v>-1.0539826824630256</v>
      </c>
      <c r="D7232" s="5">
        <f t="shared" ca="1" si="360"/>
        <v>-2.0650930443266913</v>
      </c>
      <c r="E7232">
        <f t="array" aca="1" ref="E7232:G7232" ca="1">MMULT(B7232:D7232,$B$18:$D$20)+$E$31:$G$31</f>
        <v>-0.4972114421416497</v>
      </c>
      <c r="F7232">
        <f ca="1"/>
        <v>-0.67514674152897569</v>
      </c>
      <c r="G7232">
        <f ca="1"/>
        <v>0.62719704131064336</v>
      </c>
    </row>
    <row r="7233" spans="1:7" x14ac:dyDescent="0.25">
      <c r="A7233">
        <v>7199</v>
      </c>
      <c r="B7233" s="5">
        <f t="shared" ca="1" si="360"/>
        <v>-0.86910843408602434</v>
      </c>
      <c r="C7233" s="5">
        <f t="shared" ca="1" si="360"/>
        <v>-0.86535576408667692</v>
      </c>
      <c r="D7233" s="5">
        <f t="shared" ca="1" si="360"/>
        <v>0.5899609586211334</v>
      </c>
      <c r="E7233">
        <f t="array" aca="1" ref="E7233:G7233" ca="1">MMULT(B7233:D7233,$B$18:$D$20)+$E$31:$G$31</f>
        <v>-0.86910843408602434</v>
      </c>
      <c r="F7233">
        <f ca="1"/>
        <v>-0.32848689928105412</v>
      </c>
      <c r="G7233">
        <f ca="1"/>
        <v>1.2932396075838746</v>
      </c>
    </row>
    <row r="7234" spans="1:7" x14ac:dyDescent="0.25">
      <c r="A7234">
        <v>7200</v>
      </c>
      <c r="B7234" s="5">
        <f t="shared" ca="1" si="360"/>
        <v>-1.2826239719459933</v>
      </c>
      <c r="C7234" s="5">
        <f t="shared" ca="1" si="360"/>
        <v>2.3007634626123674</v>
      </c>
      <c r="D7234" s="5">
        <f t="shared" ca="1" si="360"/>
        <v>0.33451530838205928</v>
      </c>
      <c r="E7234">
        <f t="array" aca="1" ref="E7234:G7234" ca="1">MMULT(B7234:D7234,$B$18:$D$20)+$E$31:$G$31</f>
        <v>-1.2826239719459933</v>
      </c>
      <c r="F7234">
        <f ca="1"/>
        <v>2.6341128693815796</v>
      </c>
      <c r="G7234">
        <f ca="1"/>
        <v>-1.2176283452670082</v>
      </c>
    </row>
    <row r="7235" spans="1:7" x14ac:dyDescent="0.25">
      <c r="A7235">
        <v>7201</v>
      </c>
      <c r="B7235" s="5">
        <f t="shared" ref="B7235:D7254" ca="1" si="361">NORMSINV(RAND())</f>
        <v>0.66485990702902198</v>
      </c>
      <c r="C7235" s="5">
        <f t="shared" ca="1" si="361"/>
        <v>-1.1752194440907635</v>
      </c>
      <c r="D7235" s="5">
        <f t="shared" ca="1" si="361"/>
        <v>-0.74133160585014557</v>
      </c>
      <c r="E7235">
        <f t="array" aca="1" ref="E7235:G7235" ca="1">MMULT(B7235:D7235,$B$18:$D$20)+$E$31:$G$31</f>
        <v>0.66485990702902198</v>
      </c>
      <c r="F7235">
        <f ca="1"/>
        <v>-1.3502465074241869</v>
      </c>
      <c r="G7235">
        <f ca="1"/>
        <v>0.47930970342323281</v>
      </c>
    </row>
    <row r="7236" spans="1:7" x14ac:dyDescent="0.25">
      <c r="A7236">
        <v>7202</v>
      </c>
      <c r="B7236" s="5">
        <f t="shared" ca="1" si="361"/>
        <v>-1.785440519779071</v>
      </c>
      <c r="C7236" s="5">
        <f t="shared" ca="1" si="361"/>
        <v>1.0012079127982307</v>
      </c>
      <c r="D7236" s="5">
        <f t="shared" ca="1" si="361"/>
        <v>0.34316584762249597</v>
      </c>
      <c r="E7236">
        <f t="array" aca="1" ref="E7236:G7236" ca="1">MMULT(B7236:D7236,$B$18:$D$20)+$E$31:$G$31</f>
        <v>-1.785440519779071</v>
      </c>
      <c r="F7236">
        <f ca="1"/>
        <v>1.7476412522628353</v>
      </c>
      <c r="G7236">
        <f ca="1"/>
        <v>0.11926898956335565</v>
      </c>
    </row>
    <row r="7237" spans="1:7" x14ac:dyDescent="0.25">
      <c r="A7237">
        <v>7203</v>
      </c>
      <c r="B7237" s="5">
        <f t="shared" ca="1" si="361"/>
        <v>0.109116394228846</v>
      </c>
      <c r="C7237" s="5">
        <f t="shared" ca="1" si="361"/>
        <v>3.0262507725609922</v>
      </c>
      <c r="D7237" s="5">
        <f t="shared" ca="1" si="361"/>
        <v>-0.60367685019170558</v>
      </c>
      <c r="E7237">
        <f t="array" aca="1" ref="E7237:G7237" ca="1">MMULT(B7237:D7237,$B$18:$D$20)+$E$31:$G$31</f>
        <v>0.109116394228846</v>
      </c>
      <c r="F7237">
        <f ca="1"/>
        <v>2.5845836528136217</v>
      </c>
      <c r="G7237">
        <f ca="1"/>
        <v>-2.7339890333249071</v>
      </c>
    </row>
    <row r="7238" spans="1:7" x14ac:dyDescent="0.25">
      <c r="A7238">
        <v>7204</v>
      </c>
      <c r="B7238" s="5">
        <f t="shared" ca="1" si="361"/>
        <v>3.4680086278789921E-2</v>
      </c>
      <c r="C7238" s="5">
        <f t="shared" ca="1" si="361"/>
        <v>-0.45072945601059772</v>
      </c>
      <c r="D7238" s="5">
        <f t="shared" ca="1" si="361"/>
        <v>2.1267708935975667</v>
      </c>
      <c r="E7238">
        <f t="array" aca="1" ref="E7238:G7238" ca="1">MMULT(B7238:D7238,$B$18:$D$20)+$E$31:$G$31</f>
        <v>3.4680086278789921E-2</v>
      </c>
      <c r="F7238">
        <f ca="1"/>
        <v>-0.4099042202444052</v>
      </c>
      <c r="G7238">
        <f ca="1"/>
        <v>0.8746049024271022</v>
      </c>
    </row>
    <row r="7239" spans="1:7" x14ac:dyDescent="0.25">
      <c r="A7239">
        <v>7205</v>
      </c>
      <c r="B7239" s="5">
        <f t="shared" ca="1" si="361"/>
        <v>-0.29603387028697764</v>
      </c>
      <c r="C7239" s="5">
        <f t="shared" ca="1" si="361"/>
        <v>-2.1258193174108397</v>
      </c>
      <c r="D7239" s="5">
        <f t="shared" ca="1" si="361"/>
        <v>-1.5495373718450061</v>
      </c>
      <c r="E7239">
        <f t="array" aca="1" ref="E7239:G7239" ca="1">MMULT(B7239:D7239,$B$18:$D$20)+$E$31:$G$31</f>
        <v>-0.29603387028697764</v>
      </c>
      <c r="F7239">
        <f ca="1"/>
        <v>-1.7080677908128541</v>
      </c>
      <c r="G7239">
        <f ca="1"/>
        <v>1.5509462456815777</v>
      </c>
    </row>
    <row r="7240" spans="1:7" x14ac:dyDescent="0.25">
      <c r="A7240">
        <v>7206</v>
      </c>
      <c r="B7240" s="5">
        <f t="shared" ca="1" si="361"/>
        <v>-3.4529679186957019</v>
      </c>
      <c r="C7240" s="5">
        <f t="shared" ca="1" si="361"/>
        <v>0.24620003216604727</v>
      </c>
      <c r="D7240" s="5">
        <f t="shared" ca="1" si="361"/>
        <v>-0.87853651790071252</v>
      </c>
      <c r="E7240">
        <f t="array" aca="1" ref="E7240:G7240" ca="1">MMULT(B7240:D7240,$B$18:$D$20)+$E$31:$G$31</f>
        <v>-3.4529679186957019</v>
      </c>
      <c r="F7240">
        <f ca="1"/>
        <v>1.9065723711777598</v>
      </c>
      <c r="G7240">
        <f ca="1"/>
        <v>1.2733876237823485</v>
      </c>
    </row>
    <row r="7241" spans="1:7" x14ac:dyDescent="0.25">
      <c r="A7241">
        <v>7207</v>
      </c>
      <c r="B7241" s="5">
        <f t="shared" ca="1" si="361"/>
        <v>1.5840888738110512</v>
      </c>
      <c r="C7241" s="5">
        <f t="shared" ca="1" si="361"/>
        <v>-0.92082518426925475</v>
      </c>
      <c r="D7241" s="5">
        <f t="shared" ca="1" si="361"/>
        <v>-0.79219336401325768</v>
      </c>
      <c r="E7241">
        <f t="array" aca="1" ref="E7241:G7241" ca="1">MMULT(B7241:D7241,$B$18:$D$20)+$E$31:$G$31</f>
        <v>1.5840888738110512</v>
      </c>
      <c r="F7241">
        <f ca="1"/>
        <v>-1.5789075180630592</v>
      </c>
      <c r="G7241">
        <f ca="1"/>
        <v>-0.19647175665121291</v>
      </c>
    </row>
    <row r="7242" spans="1:7" x14ac:dyDescent="0.25">
      <c r="A7242">
        <v>7208</v>
      </c>
      <c r="B7242" s="5">
        <f t="shared" ca="1" si="361"/>
        <v>1.0789605635914303</v>
      </c>
      <c r="C7242" s="5">
        <f t="shared" ca="1" si="361"/>
        <v>-0.78118266299837769</v>
      </c>
      <c r="D7242" s="5">
        <f t="shared" ca="1" si="361"/>
        <v>-0.82701837690296631</v>
      </c>
      <c r="E7242">
        <f t="array" aca="1" ref="E7242:G7242" ca="1">MMULT(B7242:D7242,$B$18:$D$20)+$E$31:$G$31</f>
        <v>1.0789605635914303</v>
      </c>
      <c r="F7242">
        <f ca="1"/>
        <v>-1.2096651276785955</v>
      </c>
      <c r="G7242">
        <f ca="1"/>
        <v>-7.4332801250319519E-2</v>
      </c>
    </row>
    <row r="7243" spans="1:7" x14ac:dyDescent="0.25">
      <c r="A7243">
        <v>7209</v>
      </c>
      <c r="B7243" s="5">
        <f t="shared" ca="1" si="361"/>
        <v>-5.8542472483666078E-2</v>
      </c>
      <c r="C7243" s="5">
        <f t="shared" ca="1" si="361"/>
        <v>0.54672416628277265</v>
      </c>
      <c r="D7243" s="5">
        <f t="shared" ca="1" si="361"/>
        <v>-2.1178009106160776</v>
      </c>
      <c r="E7243">
        <f t="array" aca="1" ref="E7243:G7243" ca="1">MMULT(B7243:D7243,$B$18:$D$20)+$E$31:$G$31</f>
        <v>-5.8542472483666078E-2</v>
      </c>
      <c r="F7243">
        <f ca="1"/>
        <v>0.50527753186762392</v>
      </c>
      <c r="G7243">
        <f ca="1"/>
        <v>-0.94114320132828055</v>
      </c>
    </row>
    <row r="7244" spans="1:7" x14ac:dyDescent="0.25">
      <c r="A7244">
        <v>7210</v>
      </c>
      <c r="B7244" s="5">
        <f t="shared" ca="1" si="361"/>
        <v>-2.3079541082355073</v>
      </c>
      <c r="C7244" s="5">
        <f t="shared" ca="1" si="361"/>
        <v>-1.3887909341451152</v>
      </c>
      <c r="D7244" s="5">
        <f t="shared" ca="1" si="361"/>
        <v>1.63911269633339</v>
      </c>
      <c r="E7244">
        <f t="array" aca="1" ref="E7244:G7244" ca="1">MMULT(B7244:D7244,$B$18:$D$20)+$E$31:$G$31</f>
        <v>-2.3079541082355073</v>
      </c>
      <c r="F7244">
        <f ca="1"/>
        <v>-7.9742698850240989E-2</v>
      </c>
      <c r="G7244">
        <f ca="1"/>
        <v>2.6902775004500787</v>
      </c>
    </row>
    <row r="7245" spans="1:7" x14ac:dyDescent="0.25">
      <c r="A7245">
        <v>7211</v>
      </c>
      <c r="B7245" s="5">
        <f t="shared" ca="1" si="361"/>
        <v>-0.83322487365494868</v>
      </c>
      <c r="C7245" s="5">
        <f t="shared" ca="1" si="361"/>
        <v>-0.33367689100585884</v>
      </c>
      <c r="D7245" s="5">
        <f t="shared" ca="1" si="361"/>
        <v>-0.43648690626861181</v>
      </c>
      <c r="E7245">
        <f t="array" aca="1" ref="E7245:G7245" ca="1">MMULT(B7245:D7245,$B$18:$D$20)+$E$31:$G$31</f>
        <v>-0.83322487365494868</v>
      </c>
      <c r="F7245">
        <f ca="1"/>
        <v>0.11740655686482682</v>
      </c>
      <c r="G7245">
        <f ca="1"/>
        <v>0.58223685446596529</v>
      </c>
    </row>
    <row r="7246" spans="1:7" x14ac:dyDescent="0.25">
      <c r="A7246">
        <v>7212</v>
      </c>
      <c r="B7246" s="5">
        <f t="shared" ca="1" si="361"/>
        <v>0.57180173515341837</v>
      </c>
      <c r="C7246" s="5">
        <f t="shared" ca="1" si="361"/>
        <v>-0.64620235917478352</v>
      </c>
      <c r="D7246" s="5">
        <f t="shared" ca="1" si="361"/>
        <v>0.82825314119478877</v>
      </c>
      <c r="E7246">
        <f t="array" aca="1" ref="E7246:G7246" ca="1">MMULT(B7246:D7246,$B$18:$D$20)+$E$31:$G$31</f>
        <v>0.57180173515341837</v>
      </c>
      <c r="F7246">
        <f ca="1"/>
        <v>-0.84349194290291807</v>
      </c>
      <c r="G7246">
        <f ca="1"/>
        <v>0.46124586036834481</v>
      </c>
    </row>
    <row r="7247" spans="1:7" x14ac:dyDescent="0.25">
      <c r="A7247">
        <v>7213</v>
      </c>
      <c r="B7247" s="5">
        <f t="shared" ca="1" si="361"/>
        <v>-0.56762853501354671</v>
      </c>
      <c r="C7247" s="5">
        <f t="shared" ca="1" si="361"/>
        <v>-1.0067024061198651</v>
      </c>
      <c r="D7247" s="5">
        <f t="shared" ca="1" si="361"/>
        <v>-0.43288739357634065</v>
      </c>
      <c r="E7247">
        <f t="array" aca="1" ref="E7247:G7247" ca="1">MMULT(B7247:D7247,$B$18:$D$20)+$E$31:$G$31</f>
        <v>-0.56762853501354671</v>
      </c>
      <c r="F7247">
        <f ca="1"/>
        <v>-0.59942708850027404</v>
      </c>
      <c r="G7247">
        <f ca="1"/>
        <v>1.0166486756946529</v>
      </c>
    </row>
    <row r="7248" spans="1:7" x14ac:dyDescent="0.25">
      <c r="A7248">
        <v>7214</v>
      </c>
      <c r="B7248" s="5">
        <f t="shared" ca="1" si="361"/>
        <v>-4.0999993713908597E-2</v>
      </c>
      <c r="C7248" s="5">
        <f t="shared" ca="1" si="361"/>
        <v>-0.19557075829219561</v>
      </c>
      <c r="D7248" s="5">
        <f t="shared" ca="1" si="361"/>
        <v>-0.72054509702362757</v>
      </c>
      <c r="E7248">
        <f t="array" aca="1" ref="E7248:G7248" ca="1">MMULT(B7248:D7248,$B$18:$D$20)+$E$31:$G$31</f>
        <v>-4.0999993713908597E-2</v>
      </c>
      <c r="F7248">
        <f ca="1"/>
        <v>-0.15039342030038905</v>
      </c>
      <c r="G7248">
        <f ca="1"/>
        <v>9.7134347735053916E-3</v>
      </c>
    </row>
    <row r="7249" spans="1:7" x14ac:dyDescent="0.25">
      <c r="A7249">
        <v>7215</v>
      </c>
      <c r="B7249" s="5">
        <f t="shared" ca="1" si="361"/>
        <v>-0.35334485856866482</v>
      </c>
      <c r="C7249" s="5">
        <f t="shared" ca="1" si="361"/>
        <v>-0.41394571132626007</v>
      </c>
      <c r="D7249" s="5">
        <f t="shared" ca="1" si="361"/>
        <v>-1.1789903471134004</v>
      </c>
      <c r="E7249">
        <f t="array" aca="1" ref="E7249:G7249" ca="1">MMULT(B7249:D7249,$B$18:$D$20)+$E$31:$G$31</f>
        <v>-0.35334485856866482</v>
      </c>
      <c r="F7249">
        <f ca="1"/>
        <v>-0.18770678186219419</v>
      </c>
      <c r="G7249">
        <f ca="1"/>
        <v>0.23484151940778053</v>
      </c>
    </row>
    <row r="7250" spans="1:7" x14ac:dyDescent="0.25">
      <c r="A7250">
        <v>7216</v>
      </c>
      <c r="B7250" s="5">
        <f t="shared" ca="1" si="361"/>
        <v>1.4902673437942473</v>
      </c>
      <c r="C7250" s="5">
        <f t="shared" ca="1" si="361"/>
        <v>7.8064000472306966E-2</v>
      </c>
      <c r="D7250" s="5">
        <f t="shared" ca="1" si="361"/>
        <v>-0.39377672451393048</v>
      </c>
      <c r="E7250">
        <f t="array" aca="1" ref="E7250:G7250" ca="1">MMULT(B7250:D7250,$B$18:$D$20)+$E$31:$G$31</f>
        <v>1.4902673437942473</v>
      </c>
      <c r="F7250">
        <f ca="1"/>
        <v>-0.66218085804649951</v>
      </c>
      <c r="G7250">
        <f ca="1"/>
        <v>-0.89079850794719806</v>
      </c>
    </row>
    <row r="7251" spans="1:7" x14ac:dyDescent="0.25">
      <c r="A7251">
        <v>7217</v>
      </c>
      <c r="B7251" s="5">
        <f t="shared" ca="1" si="361"/>
        <v>8.4811206501265099E-2</v>
      </c>
      <c r="C7251" s="5">
        <f t="shared" ca="1" si="361"/>
        <v>-1.7528147718613554</v>
      </c>
      <c r="D7251" s="5">
        <f t="shared" ca="1" si="361"/>
        <v>-0.56250897014714041</v>
      </c>
      <c r="E7251">
        <f t="array" aca="1" ref="E7251:G7251" ca="1">MMULT(B7251:D7251,$B$18:$D$20)+$E$31:$G$31</f>
        <v>8.4811206501265099E-2</v>
      </c>
      <c r="F7251">
        <f ca="1"/>
        <v>-1.5695254485144505</v>
      </c>
      <c r="G7251">
        <f ca="1"/>
        <v>1.2905172114497405</v>
      </c>
    </row>
    <row r="7252" spans="1:7" x14ac:dyDescent="0.25">
      <c r="A7252">
        <v>7218</v>
      </c>
      <c r="B7252" s="5">
        <f t="shared" ca="1" si="361"/>
        <v>0.5974891454864788</v>
      </c>
      <c r="C7252" s="5">
        <f t="shared" ca="1" si="361"/>
        <v>0.79455473019029266</v>
      </c>
      <c r="D7252" s="5">
        <f t="shared" ca="1" si="361"/>
        <v>-0.7279216486803165</v>
      </c>
      <c r="E7252">
        <f t="array" aca="1" ref="E7252:G7252" ca="1">MMULT(B7252:D7252,$B$18:$D$20)+$E$31:$G$31</f>
        <v>0.5974891454864788</v>
      </c>
      <c r="F7252">
        <f ca="1"/>
        <v>0.39986150117569658</v>
      </c>
      <c r="G7252">
        <f ca="1"/>
        <v>-1.1341963147643204</v>
      </c>
    </row>
    <row r="7253" spans="1:7" x14ac:dyDescent="0.25">
      <c r="A7253">
        <v>7219</v>
      </c>
      <c r="B7253" s="5">
        <f t="shared" ca="1" si="361"/>
        <v>1.2588339049307031</v>
      </c>
      <c r="C7253" s="5">
        <f t="shared" ca="1" si="361"/>
        <v>2.0355116895220227</v>
      </c>
      <c r="D7253" s="5">
        <f t="shared" ca="1" si="361"/>
        <v>-0.3066366849820561</v>
      </c>
      <c r="E7253">
        <f t="array" aca="1" ref="E7253:G7253" ca="1">MMULT(B7253:D7253,$B$18:$D$20)+$E$31:$G$31</f>
        <v>1.2588339049307031</v>
      </c>
      <c r="F7253">
        <f ca="1"/>
        <v>1.1575725887458537</v>
      </c>
      <c r="G7253">
        <f ca="1"/>
        <v>-2.3957674591417653</v>
      </c>
    </row>
    <row r="7254" spans="1:7" x14ac:dyDescent="0.25">
      <c r="A7254">
        <v>7220</v>
      </c>
      <c r="B7254" s="5">
        <f t="shared" ca="1" si="361"/>
        <v>-1.1827517241242287</v>
      </c>
      <c r="C7254" s="5">
        <f t="shared" ca="1" si="361"/>
        <v>0.53773940726740077</v>
      </c>
      <c r="D7254" s="5">
        <f t="shared" ca="1" si="361"/>
        <v>-1.4827557136502454</v>
      </c>
      <c r="E7254">
        <f t="array" aca="1" ref="E7254:G7254" ca="1">MMULT(B7254:D7254,$B$18:$D$20)+$E$31:$G$31</f>
        <v>-1.1827517241242287</v>
      </c>
      <c r="F7254">
        <f ca="1"/>
        <v>1.0483078491837081</v>
      </c>
      <c r="G7254">
        <f ca="1"/>
        <v>-0.22924877613864014</v>
      </c>
    </row>
    <row r="7255" spans="1:7" x14ac:dyDescent="0.25">
      <c r="A7255">
        <v>7221</v>
      </c>
      <c r="B7255" s="5">
        <f t="shared" ref="B7255:D7274" ca="1" si="362">NORMSINV(RAND())</f>
        <v>0.24010738914368707</v>
      </c>
      <c r="C7255" s="5">
        <f t="shared" ca="1" si="362"/>
        <v>2.0097891694479619</v>
      </c>
      <c r="D7255" s="5">
        <f t="shared" ca="1" si="362"/>
        <v>0.62062769516898575</v>
      </c>
      <c r="E7255">
        <f t="array" aca="1" ref="E7255:G7255" ca="1">MMULT(B7255:D7255,$B$18:$D$20)+$E$31:$G$31</f>
        <v>0.24010738914368707</v>
      </c>
      <c r="F7255">
        <f ca="1"/>
        <v>1.6343256837025233</v>
      </c>
      <c r="G7255">
        <f ca="1"/>
        <v>-1.6509041543548597</v>
      </c>
    </row>
    <row r="7256" spans="1:7" x14ac:dyDescent="0.25">
      <c r="A7256">
        <v>7222</v>
      </c>
      <c r="B7256" s="5">
        <f t="shared" ca="1" si="362"/>
        <v>-0.46352479768565208</v>
      </c>
      <c r="C7256" s="5">
        <f t="shared" ca="1" si="362"/>
        <v>1.2327327994389623</v>
      </c>
      <c r="D7256" s="5">
        <f t="shared" ca="1" si="362"/>
        <v>0.23435884654817071</v>
      </c>
      <c r="E7256">
        <f t="array" aca="1" ref="E7256:G7256" ca="1">MMULT(B7256:D7256,$B$18:$D$20)+$E$31:$G$31</f>
        <v>-0.46352479768565208</v>
      </c>
      <c r="F7256">
        <f ca="1"/>
        <v>1.3017279858936139</v>
      </c>
      <c r="G7256">
        <f ca="1"/>
        <v>-0.74868189034915278</v>
      </c>
    </row>
    <row r="7257" spans="1:7" x14ac:dyDescent="0.25">
      <c r="A7257">
        <v>7223</v>
      </c>
      <c r="B7257" s="5">
        <f t="shared" ca="1" si="362"/>
        <v>-0.7543172076265211</v>
      </c>
      <c r="C7257" s="5">
        <f t="shared" ca="1" si="362"/>
        <v>0.54387479528944771</v>
      </c>
      <c r="D7257" s="5">
        <f t="shared" ca="1" si="362"/>
        <v>0.44093056935573066</v>
      </c>
      <c r="E7257">
        <f t="array" aca="1" ref="E7257:G7257" ca="1">MMULT(B7257:D7257,$B$18:$D$20)+$E$31:$G$31</f>
        <v>-0.7543172076265211</v>
      </c>
      <c r="F7257">
        <f ca="1"/>
        <v>0.84372329147312153</v>
      </c>
      <c r="G7257">
        <f ca="1"/>
        <v>2.0684340980009305E-2</v>
      </c>
    </row>
    <row r="7258" spans="1:7" x14ac:dyDescent="0.25">
      <c r="A7258">
        <v>7224</v>
      </c>
      <c r="B7258" s="5">
        <f t="shared" ca="1" si="362"/>
        <v>-1.2006894503059671</v>
      </c>
      <c r="C7258" s="5">
        <f t="shared" ca="1" si="362"/>
        <v>-2.1686548203502025</v>
      </c>
      <c r="D7258" s="5">
        <f t="shared" ca="1" si="362"/>
        <v>-1.3134657194499599</v>
      </c>
      <c r="E7258">
        <f t="array" aca="1" ref="E7258:G7258" ca="1">MMULT(B7258:D7258,$B$18:$D$20)+$E$31:$G$31</f>
        <v>-1.2006894503059671</v>
      </c>
      <c r="F7258">
        <f ca="1"/>
        <v>-1.3021272254398273</v>
      </c>
      <c r="G7258">
        <f ca="1"/>
        <v>2.0871684227681362</v>
      </c>
    </row>
    <row r="7259" spans="1:7" x14ac:dyDescent="0.25">
      <c r="A7259">
        <v>7225</v>
      </c>
      <c r="B7259" s="5">
        <f t="shared" ca="1" si="362"/>
        <v>-0.65663552351782628</v>
      </c>
      <c r="C7259" s="5">
        <f t="shared" ca="1" si="362"/>
        <v>-1.5218809175349757</v>
      </c>
      <c r="D7259" s="5">
        <f t="shared" ca="1" si="362"/>
        <v>-1.366271963639982</v>
      </c>
      <c r="E7259">
        <f t="array" aca="1" ref="E7259:G7259" ca="1">MMULT(B7259:D7259,$B$18:$D$20)+$E$31:$G$31</f>
        <v>-0.65663552351782628</v>
      </c>
      <c r="F7259">
        <f ca="1"/>
        <v>-1.0049063294755243</v>
      </c>
      <c r="G7259">
        <f ca="1"/>
        <v>1.2661201368034463</v>
      </c>
    </row>
    <row r="7260" spans="1:7" x14ac:dyDescent="0.25">
      <c r="A7260">
        <v>7226</v>
      </c>
      <c r="B7260" s="5">
        <f t="shared" ca="1" si="362"/>
        <v>-0.50676420712155446</v>
      </c>
      <c r="C7260" s="5">
        <f t="shared" ca="1" si="362"/>
        <v>0.68718386595334702</v>
      </c>
      <c r="D7260" s="5">
        <f t="shared" ca="1" si="362"/>
        <v>1.2448685213430384</v>
      </c>
      <c r="E7260">
        <f t="array" aca="1" ref="E7260:G7260" ca="1">MMULT(B7260:D7260,$B$18:$D$20)+$E$31:$G$31</f>
        <v>-0.50676420712155446</v>
      </c>
      <c r="F7260">
        <f ca="1"/>
        <v>0.84734805295972626</v>
      </c>
      <c r="G7260">
        <f ca="1"/>
        <v>-2.6310751202857863E-2</v>
      </c>
    </row>
    <row r="7261" spans="1:7" x14ac:dyDescent="0.25">
      <c r="A7261">
        <v>7227</v>
      </c>
      <c r="B7261" s="5">
        <f t="shared" ca="1" si="362"/>
        <v>-2.1293222042724191</v>
      </c>
      <c r="C7261" s="5">
        <f t="shared" ca="1" si="362"/>
        <v>-0.26742540152284333</v>
      </c>
      <c r="D7261" s="5">
        <f t="shared" ca="1" si="362"/>
        <v>-1.0390597865067404</v>
      </c>
      <c r="E7261">
        <f t="array" aca="1" ref="E7261:G7261" ca="1">MMULT(B7261:D7261,$B$18:$D$20)+$E$31:$G$31</f>
        <v>-2.1293222042724191</v>
      </c>
      <c r="F7261">
        <f ca="1"/>
        <v>0.81024715846196871</v>
      </c>
      <c r="G7261">
        <f ca="1"/>
        <v>1.0161790326565687</v>
      </c>
    </row>
    <row r="7262" spans="1:7" x14ac:dyDescent="0.25">
      <c r="A7262">
        <v>7228</v>
      </c>
      <c r="B7262" s="5">
        <f t="shared" ca="1" si="362"/>
        <v>-1.1325140927393968</v>
      </c>
      <c r="C7262" s="5">
        <f t="shared" ca="1" si="362"/>
        <v>4.5771248739647191E-2</v>
      </c>
      <c r="D7262" s="5">
        <f t="shared" ca="1" si="362"/>
        <v>-1.2144918932062925</v>
      </c>
      <c r="E7262">
        <f t="array" aca="1" ref="E7262:G7262" ca="1">MMULT(B7262:D7262,$B$18:$D$20)+$E$31:$G$31</f>
        <v>-1.1325140927393968</v>
      </c>
      <c r="F7262">
        <f ca="1"/>
        <v>0.59483172974994691</v>
      </c>
      <c r="G7262">
        <f ca="1"/>
        <v>0.22302273011661172</v>
      </c>
    </row>
    <row r="7263" spans="1:7" x14ac:dyDescent="0.25">
      <c r="A7263">
        <v>7229</v>
      </c>
      <c r="B7263" s="5">
        <f t="shared" ca="1" si="362"/>
        <v>-0.36160659833382275</v>
      </c>
      <c r="C7263" s="5">
        <f t="shared" ca="1" si="362"/>
        <v>-0.41688957625585071</v>
      </c>
      <c r="D7263" s="5">
        <f t="shared" ca="1" si="362"/>
        <v>1.6113994918435623</v>
      </c>
      <c r="E7263">
        <f t="array" aca="1" ref="E7263:G7263" ca="1">MMULT(B7263:D7263,$B$18:$D$20)+$E$31:$G$31</f>
        <v>-0.36160659833382275</v>
      </c>
      <c r="F7263">
        <f ca="1"/>
        <v>-0.1862247624757829</v>
      </c>
      <c r="G7263">
        <f ca="1"/>
        <v>0.9158646431939429</v>
      </c>
    </row>
    <row r="7264" spans="1:7" x14ac:dyDescent="0.25">
      <c r="A7264">
        <v>7230</v>
      </c>
      <c r="B7264" s="5">
        <f t="shared" ca="1" si="362"/>
        <v>-0.41504207001121451</v>
      </c>
      <c r="C7264" s="5">
        <f t="shared" ca="1" si="362"/>
        <v>-2.4139835333314408</v>
      </c>
      <c r="D7264" s="5">
        <f t="shared" ca="1" si="362"/>
        <v>0.60525600232534482</v>
      </c>
      <c r="E7264">
        <f t="array" aca="1" ref="E7264:G7264" ca="1">MMULT(B7264:D7264,$B$18:$D$20)+$E$31:$G$31</f>
        <v>-0.41504207001121451</v>
      </c>
      <c r="F7264">
        <f ca="1"/>
        <v>-1.9009529843215185</v>
      </c>
      <c r="G7264">
        <f ca="1"/>
        <v>2.3714777229596162</v>
      </c>
    </row>
    <row r="7265" spans="1:7" x14ac:dyDescent="0.25">
      <c r="A7265">
        <v>7231</v>
      </c>
      <c r="B7265" s="5">
        <f t="shared" ca="1" si="362"/>
        <v>-1.528082276157223E-2</v>
      </c>
      <c r="C7265" s="5">
        <f t="shared" ca="1" si="362"/>
        <v>-0.391243273997194</v>
      </c>
      <c r="D7265" s="5">
        <f t="shared" ca="1" si="362"/>
        <v>-7.1778402672133812E-2</v>
      </c>
      <c r="E7265">
        <f t="array" aca="1" ref="E7265:G7265" ca="1">MMULT(B7265:D7265,$B$18:$D$20)+$E$31:$G$31</f>
        <v>-1.528082276157223E-2</v>
      </c>
      <c r="F7265">
        <f ca="1"/>
        <v>-0.333567935506691</v>
      </c>
      <c r="G7265">
        <f ca="1"/>
        <v>0.31781772148915477</v>
      </c>
    </row>
    <row r="7266" spans="1:7" x14ac:dyDescent="0.25">
      <c r="A7266">
        <v>7232</v>
      </c>
      <c r="B7266" s="5">
        <f t="shared" ca="1" si="362"/>
        <v>-0.16824293337309837</v>
      </c>
      <c r="C7266" s="5">
        <f t="shared" ca="1" si="362"/>
        <v>-1.8922319184228111</v>
      </c>
      <c r="D7266" s="5">
        <f t="shared" ca="1" si="362"/>
        <v>0.78532686623431258</v>
      </c>
      <c r="E7266">
        <f t="array" aca="1" ref="E7266:G7266" ca="1">MMULT(B7266:D7266,$B$18:$D$20)+$E$31:$G$31</f>
        <v>-0.16824293337309837</v>
      </c>
      <c r="F7266">
        <f ca="1"/>
        <v>-1.567061974162854</v>
      </c>
      <c r="G7266">
        <f ca="1"/>
        <v>1.8570875162029503</v>
      </c>
    </row>
    <row r="7267" spans="1:7" x14ac:dyDescent="0.25">
      <c r="A7267">
        <v>7233</v>
      </c>
      <c r="B7267" s="5">
        <f t="shared" ca="1" si="362"/>
        <v>0.3601000356048954</v>
      </c>
      <c r="C7267" s="5">
        <f t="shared" ca="1" si="362"/>
        <v>-0.23925180488877126</v>
      </c>
      <c r="D7267" s="5">
        <f t="shared" ca="1" si="362"/>
        <v>0.89904569507291721</v>
      </c>
      <c r="E7267">
        <f t="array" aca="1" ref="E7267:G7267" ca="1">MMULT(B7267:D7267,$B$18:$D$20)+$E$31:$G$31</f>
        <v>0.3601000356048954</v>
      </c>
      <c r="F7267">
        <f ca="1"/>
        <v>-0.38501018287685967</v>
      </c>
      <c r="G7267">
        <f ca="1"/>
        <v>0.24125583752977375</v>
      </c>
    </row>
    <row r="7268" spans="1:7" x14ac:dyDescent="0.25">
      <c r="A7268">
        <v>7234</v>
      </c>
      <c r="B7268" s="5">
        <f t="shared" ca="1" si="362"/>
        <v>1.5921060797569349</v>
      </c>
      <c r="C7268" s="5">
        <f t="shared" ca="1" si="362"/>
        <v>-1.5017700145320125</v>
      </c>
      <c r="D7268" s="5">
        <f t="shared" ca="1" si="362"/>
        <v>-1.9404092595668598</v>
      </c>
      <c r="E7268">
        <f t="array" aca="1" ref="E7268:G7268" ca="1">MMULT(B7268:D7268,$B$18:$D$20)+$E$31:$G$31</f>
        <v>1.5921060797569349</v>
      </c>
      <c r="F7268">
        <f ca="1"/>
        <v>-2.0892585897868416</v>
      </c>
      <c r="G7268">
        <f ca="1"/>
        <v>8.6093117774557193E-3</v>
      </c>
    </row>
    <row r="7269" spans="1:7" x14ac:dyDescent="0.25">
      <c r="A7269">
        <v>7235</v>
      </c>
      <c r="B7269" s="5">
        <f t="shared" ca="1" si="362"/>
        <v>-0.48623796329005875</v>
      </c>
      <c r="C7269" s="5">
        <f t="shared" ca="1" si="362"/>
        <v>-1.2795741594574355</v>
      </c>
      <c r="D7269" s="5">
        <f t="shared" ca="1" si="362"/>
        <v>1.8689504433581159</v>
      </c>
      <c r="E7269">
        <f t="array" aca="1" ref="E7269:G7269" ca="1">MMULT(B7269:D7269,$B$18:$D$20)+$E$31:$G$31</f>
        <v>-0.48623796329005875</v>
      </c>
      <c r="F7269">
        <f ca="1"/>
        <v>-0.87717689733059712</v>
      </c>
      <c r="G7269">
        <f ca="1"/>
        <v>1.7617211915557274</v>
      </c>
    </row>
    <row r="7270" spans="1:7" x14ac:dyDescent="0.25">
      <c r="A7270">
        <v>7236</v>
      </c>
      <c r="B7270" s="5">
        <f t="shared" ca="1" si="362"/>
        <v>0.35569267393697512</v>
      </c>
      <c r="C7270" s="5">
        <f t="shared" ca="1" si="362"/>
        <v>0.19824029528480352</v>
      </c>
      <c r="D7270" s="5">
        <f t="shared" ca="1" si="362"/>
        <v>0.37279032338160928</v>
      </c>
      <c r="E7270">
        <f t="array" aca="1" ref="E7270:G7270" ca="1">MMULT(B7270:D7270,$B$18:$D$20)+$E$31:$G$31</f>
        <v>0.35569267393697512</v>
      </c>
      <c r="F7270">
        <f ca="1"/>
        <v>-1.4788977270331072E-3</v>
      </c>
      <c r="G7270">
        <f ca="1"/>
        <v>-0.25020999289930679</v>
      </c>
    </row>
    <row r="7271" spans="1:7" x14ac:dyDescent="0.25">
      <c r="A7271">
        <v>7237</v>
      </c>
      <c r="B7271" s="5">
        <f t="shared" ca="1" si="362"/>
        <v>-0.23352368618432431</v>
      </c>
      <c r="C7271" s="5">
        <f t="shared" ca="1" si="362"/>
        <v>0.24661216269290584</v>
      </c>
      <c r="D7271" s="5">
        <f t="shared" ca="1" si="362"/>
        <v>-0.99775847157837116</v>
      </c>
      <c r="E7271">
        <f t="array" aca="1" ref="E7271:G7271" ca="1">MMULT(B7271:D7271,$B$18:$D$20)+$E$31:$G$31</f>
        <v>-0.23352368618432431</v>
      </c>
      <c r="F7271">
        <f ca="1"/>
        <v>0.32940396067272548</v>
      </c>
      <c r="G7271">
        <f ca="1"/>
        <v>-0.33330424944862391</v>
      </c>
    </row>
    <row r="7272" spans="1:7" x14ac:dyDescent="0.25">
      <c r="A7272">
        <v>7238</v>
      </c>
      <c r="B7272" s="5">
        <f t="shared" ca="1" si="362"/>
        <v>1.6513769934915308</v>
      </c>
      <c r="C7272" s="5">
        <f t="shared" ca="1" si="362"/>
        <v>-0.35286128992111626</v>
      </c>
      <c r="D7272" s="5">
        <f t="shared" ca="1" si="362"/>
        <v>1.046806518523494</v>
      </c>
      <c r="E7272">
        <f t="array" aca="1" ref="E7272:G7272" ca="1">MMULT(B7272:D7272,$B$18:$D$20)+$E$31:$G$31</f>
        <v>1.6513769934915308</v>
      </c>
      <c r="F7272">
        <f ca="1"/>
        <v>-1.1167718289328483</v>
      </c>
      <c r="G7272">
        <f ca="1"/>
        <v>-0.26060009100278098</v>
      </c>
    </row>
    <row r="7273" spans="1:7" x14ac:dyDescent="0.25">
      <c r="A7273">
        <v>7239</v>
      </c>
      <c r="B7273" s="5">
        <f t="shared" ca="1" si="362"/>
        <v>-1.6839749330094491</v>
      </c>
      <c r="C7273" s="5">
        <f t="shared" ca="1" si="362"/>
        <v>-0.88107694524000701</v>
      </c>
      <c r="D7273" s="5">
        <f t="shared" ca="1" si="362"/>
        <v>0.65260060842757373</v>
      </c>
      <c r="E7273">
        <f t="array" aca="1" ref="E7273:G7273" ca="1">MMULT(B7273:D7273,$B$18:$D$20)+$E$31:$G$31</f>
        <v>-1.6839749330094491</v>
      </c>
      <c r="F7273">
        <f ca="1"/>
        <v>5.7093178908571796E-2</v>
      </c>
      <c r="G7273">
        <f ca="1"/>
        <v>1.7208328874982957</v>
      </c>
    </row>
    <row r="7274" spans="1:7" x14ac:dyDescent="0.25">
      <c r="A7274">
        <v>7240</v>
      </c>
      <c r="B7274" s="5">
        <f t="shared" ca="1" si="362"/>
        <v>-0.56843809939400669</v>
      </c>
      <c r="C7274" s="5">
        <f t="shared" ca="1" si="362"/>
        <v>2.1678992871564202</v>
      </c>
      <c r="D7274" s="5">
        <f t="shared" ca="1" si="362"/>
        <v>-0.44068929683348484</v>
      </c>
      <c r="E7274">
        <f t="array" aca="1" ref="E7274:G7274" ca="1">MMULT(B7274:D7274,$B$18:$D$20)+$E$31:$G$31</f>
        <v>-0.56843809939400669</v>
      </c>
      <c r="F7274">
        <f ca="1"/>
        <v>2.1683411095590031</v>
      </c>
      <c r="G7274">
        <f ca="1"/>
        <v>-1.6436876977416406</v>
      </c>
    </row>
    <row r="7275" spans="1:7" x14ac:dyDescent="0.25">
      <c r="A7275">
        <v>7241</v>
      </c>
      <c r="B7275" s="5">
        <f t="shared" ref="B7275:D7294" ca="1" si="363">NORMSINV(RAND())</f>
        <v>0.1965604513867043</v>
      </c>
      <c r="C7275" s="5">
        <f t="shared" ca="1" si="363"/>
        <v>0.34077068998816429</v>
      </c>
      <c r="D7275" s="5">
        <f t="shared" ca="1" si="363"/>
        <v>0.50836686871337289</v>
      </c>
      <c r="E7275">
        <f t="array" aca="1" ref="E7275:G7275" ca="1">MMULT(B7275:D7275,$B$18:$D$20)+$E$31:$G$31</f>
        <v>0.1965604513867043</v>
      </c>
      <c r="F7275">
        <f ca="1"/>
        <v>0.20074283375388594</v>
      </c>
      <c r="G7275">
        <f ca="1"/>
        <v>-0.25883736543428826</v>
      </c>
    </row>
    <row r="7276" spans="1:7" x14ac:dyDescent="0.25">
      <c r="A7276">
        <v>7242</v>
      </c>
      <c r="B7276" s="5">
        <f t="shared" ca="1" si="363"/>
        <v>-0.24995445617074338</v>
      </c>
      <c r="C7276" s="5">
        <f t="shared" ca="1" si="363"/>
        <v>-3.1154277321708165E-2</v>
      </c>
      <c r="D7276" s="5">
        <f t="shared" ca="1" si="363"/>
        <v>1.1868550234211706</v>
      </c>
      <c r="E7276">
        <f t="array" aca="1" ref="E7276:G7276" ca="1">MMULT(B7276:D7276,$B$18:$D$20)+$E$31:$G$31</f>
        <v>-0.24995445617074338</v>
      </c>
      <c r="F7276">
        <f ca="1"/>
        <v>9.5319801101920468E-2</v>
      </c>
      <c r="G7276">
        <f ca="1"/>
        <v>0.43546405591968218</v>
      </c>
    </row>
    <row r="7277" spans="1:7" x14ac:dyDescent="0.25">
      <c r="A7277">
        <v>7243</v>
      </c>
      <c r="B7277" s="5">
        <f t="shared" ca="1" si="363"/>
        <v>1.507591038986543</v>
      </c>
      <c r="C7277" s="5">
        <f t="shared" ca="1" si="363"/>
        <v>-1.5422274918509733</v>
      </c>
      <c r="D7277" s="5">
        <f t="shared" ca="1" si="363"/>
        <v>-0.30044713144883844</v>
      </c>
      <c r="E7277">
        <f t="array" aca="1" ref="E7277:G7277" ca="1">MMULT(B7277:D7277,$B$18:$D$20)+$E$31:$G$31</f>
        <v>1.507591038986543</v>
      </c>
      <c r="F7277">
        <f ca="1"/>
        <v>-2.0831139103663414</v>
      </c>
      <c r="G7277">
        <f ca="1"/>
        <v>0.48032751748862607</v>
      </c>
    </row>
    <row r="7278" spans="1:7" x14ac:dyDescent="0.25">
      <c r="A7278">
        <v>7244</v>
      </c>
      <c r="B7278" s="5">
        <f t="shared" ca="1" si="363"/>
        <v>1.3294033416492195</v>
      </c>
      <c r="C7278" s="5">
        <f t="shared" ca="1" si="363"/>
        <v>-0.65724482119586902</v>
      </c>
      <c r="D7278" s="5">
        <f t="shared" ca="1" si="363"/>
        <v>0.58547293547082679</v>
      </c>
      <c r="E7278">
        <f t="array" aca="1" ref="E7278:G7278" ca="1">MMULT(B7278:D7278,$B$18:$D$20)+$E$31:$G$31</f>
        <v>1.3294033416492195</v>
      </c>
      <c r="F7278">
        <f ca="1"/>
        <v>-1.2243426919439537</v>
      </c>
      <c r="G7278">
        <f ca="1"/>
        <v>4.058330178653255E-2</v>
      </c>
    </row>
    <row r="7279" spans="1:7" x14ac:dyDescent="0.25">
      <c r="A7279">
        <v>7245</v>
      </c>
      <c r="B7279" s="5">
        <f t="shared" ca="1" si="363"/>
        <v>0.27112511069190687</v>
      </c>
      <c r="C7279" s="5">
        <f t="shared" ca="1" si="363"/>
        <v>0.57326494376052095</v>
      </c>
      <c r="D7279" s="5">
        <f t="shared" ca="1" si="363"/>
        <v>0.11330129265696079</v>
      </c>
      <c r="E7279">
        <f t="array" aca="1" ref="E7279:G7279" ca="1">MMULT(B7279:D7279,$B$18:$D$20)+$E$31:$G$31</f>
        <v>0.27112511069190687</v>
      </c>
      <c r="F7279">
        <f ca="1"/>
        <v>0.36687660722523235</v>
      </c>
      <c r="G7279">
        <f ca="1"/>
        <v>-0.58559419471428376</v>
      </c>
    </row>
    <row r="7280" spans="1:7" x14ac:dyDescent="0.25">
      <c r="A7280">
        <v>7246</v>
      </c>
      <c r="B7280" s="5">
        <f t="shared" ca="1" si="363"/>
        <v>-0.12926839245490218</v>
      </c>
      <c r="C7280" s="5">
        <f t="shared" ca="1" si="363"/>
        <v>0.2732474468647843</v>
      </c>
      <c r="D7280" s="5">
        <f t="shared" ca="1" si="363"/>
        <v>0.63362377246118651</v>
      </c>
      <c r="E7280">
        <f t="array" aca="1" ref="E7280:G7280" ca="1">MMULT(B7280:D7280,$B$18:$D$20)+$E$31:$G$31</f>
        <v>-0.12926839245490218</v>
      </c>
      <c r="F7280">
        <f ca="1"/>
        <v>0.30153744146427913</v>
      </c>
      <c r="G7280">
        <f ca="1"/>
        <v>-1.2350173411039334E-2</v>
      </c>
    </row>
    <row r="7281" spans="1:7" x14ac:dyDescent="0.25">
      <c r="A7281">
        <v>7247</v>
      </c>
      <c r="B7281" s="5">
        <f t="shared" ca="1" si="363"/>
        <v>-0.98343991617854798</v>
      </c>
      <c r="C7281" s="5">
        <f t="shared" ca="1" si="363"/>
        <v>0.83927947270800907</v>
      </c>
      <c r="D7281" s="5">
        <f t="shared" ca="1" si="363"/>
        <v>0.66088983505948862</v>
      </c>
      <c r="E7281">
        <f t="array" aca="1" ref="E7281:G7281" ca="1">MMULT(B7281:D7281,$B$18:$D$20)+$E$31:$G$31</f>
        <v>-0.98343991617854798</v>
      </c>
      <c r="F7281">
        <f ca="1"/>
        <v>1.2135043027493884</v>
      </c>
      <c r="G7281">
        <f ca="1"/>
        <v>-6.1288115778936503E-2</v>
      </c>
    </row>
    <row r="7282" spans="1:7" x14ac:dyDescent="0.25">
      <c r="A7282">
        <v>7248</v>
      </c>
      <c r="B7282" s="5">
        <f t="shared" ca="1" si="363"/>
        <v>1.2777943757393038</v>
      </c>
      <c r="C7282" s="5">
        <f t="shared" ca="1" si="363"/>
        <v>0.22094299174470042</v>
      </c>
      <c r="D7282" s="5">
        <f t="shared" ca="1" si="363"/>
        <v>1.3273563414176082</v>
      </c>
      <c r="E7282">
        <f t="array" aca="1" ref="E7282:G7282" ca="1">MMULT(B7282:D7282,$B$18:$D$20)+$E$31:$G$31</f>
        <v>1.2777943757393038</v>
      </c>
      <c r="F7282">
        <f ca="1"/>
        <v>-0.43351828181903729</v>
      </c>
      <c r="G7282">
        <f ca="1"/>
        <v>-0.49031092607337801</v>
      </c>
    </row>
    <row r="7283" spans="1:7" x14ac:dyDescent="0.25">
      <c r="A7283">
        <v>7249</v>
      </c>
      <c r="B7283" s="5">
        <f t="shared" ca="1" si="363"/>
        <v>-0.76193622665122684</v>
      </c>
      <c r="C7283" s="5">
        <f t="shared" ca="1" si="363"/>
        <v>-0.56702295794660795</v>
      </c>
      <c r="D7283" s="5">
        <f t="shared" ca="1" si="363"/>
        <v>-0.98013676458503418</v>
      </c>
      <c r="E7283">
        <f t="array" aca="1" ref="E7283:G7283" ca="1">MMULT(B7283:D7283,$B$18:$D$20)+$E$31:$G$31</f>
        <v>-0.76193622665122684</v>
      </c>
      <c r="F7283">
        <f ca="1"/>
        <v>-0.12093788134540956</v>
      </c>
      <c r="G7283">
        <f ca="1"/>
        <v>0.61132722982386178</v>
      </c>
    </row>
    <row r="7284" spans="1:7" x14ac:dyDescent="0.25">
      <c r="A7284">
        <v>7250</v>
      </c>
      <c r="B7284" s="5">
        <f t="shared" ca="1" si="363"/>
        <v>0.25300641942629931</v>
      </c>
      <c r="C7284" s="5">
        <f t="shared" ca="1" si="363"/>
        <v>1.1170037047981849</v>
      </c>
      <c r="D7284" s="5">
        <f t="shared" ca="1" si="363"/>
        <v>0.62758675445400558</v>
      </c>
      <c r="E7284">
        <f t="array" aca="1" ref="E7284:G7284" ca="1">MMULT(B7284:D7284,$B$18:$D$20)+$E$31:$G$31</f>
        <v>0.25300641942629931</v>
      </c>
      <c r="F7284">
        <f ca="1"/>
        <v>0.84974404157258521</v>
      </c>
      <c r="G7284">
        <f ca="1"/>
        <v>-0.90780142139801701</v>
      </c>
    </row>
    <row r="7285" spans="1:7" x14ac:dyDescent="0.25">
      <c r="A7285">
        <v>7251</v>
      </c>
      <c r="B7285" s="5">
        <f t="shared" ca="1" si="363"/>
        <v>-1.363370194843964</v>
      </c>
      <c r="C7285" s="5">
        <f t="shared" ca="1" si="363"/>
        <v>0.27682489975038826</v>
      </c>
      <c r="D7285" s="5">
        <f t="shared" ca="1" si="363"/>
        <v>-0.95036048009751051</v>
      </c>
      <c r="E7285">
        <f t="array" aca="1" ref="E7285:G7285" ca="1">MMULT(B7285:D7285,$B$18:$D$20)+$E$31:$G$31</f>
        <v>-1.363370194843964</v>
      </c>
      <c r="F7285">
        <f ca="1"/>
        <v>0.90936587056789997</v>
      </c>
      <c r="G7285">
        <f ca="1"/>
        <v>0.20647356580903969</v>
      </c>
    </row>
    <row r="7286" spans="1:7" x14ac:dyDescent="0.25">
      <c r="A7286">
        <v>7252</v>
      </c>
      <c r="B7286" s="5">
        <f t="shared" ca="1" si="363"/>
        <v>-0.25322333478419223</v>
      </c>
      <c r="C7286" s="5">
        <f t="shared" ca="1" si="363"/>
        <v>-0.79742530540704193</v>
      </c>
      <c r="D7286" s="5">
        <f t="shared" ca="1" si="363"/>
        <v>-0.93416629709214871</v>
      </c>
      <c r="E7286">
        <f t="array" aca="1" ref="E7286:G7286" ca="1">MMULT(B7286:D7286,$B$18:$D$20)+$E$31:$G$31</f>
        <v>-0.25322333478419223</v>
      </c>
      <c r="F7286">
        <f ca="1"/>
        <v>-0.57105409323154943</v>
      </c>
      <c r="G7286">
        <f ca="1"/>
        <v>0.56614070785933324</v>
      </c>
    </row>
    <row r="7287" spans="1:7" x14ac:dyDescent="0.25">
      <c r="A7287">
        <v>7253</v>
      </c>
      <c r="B7287" s="5">
        <f t="shared" ca="1" si="363"/>
        <v>-0.23928610782099297</v>
      </c>
      <c r="C7287" s="5">
        <f t="shared" ca="1" si="363"/>
        <v>0.46760292497496986</v>
      </c>
      <c r="D7287" s="5">
        <f t="shared" ca="1" si="363"/>
        <v>0.7823367162535998</v>
      </c>
      <c r="E7287">
        <f t="array" aca="1" ref="E7287:G7287" ca="1">MMULT(B7287:D7287,$B$18:$D$20)+$E$31:$G$31</f>
        <v>-0.23928610782099297</v>
      </c>
      <c r="F7287">
        <f ca="1"/>
        <v>0.52487015221696565</v>
      </c>
      <c r="G7287">
        <f ca="1"/>
        <v>-8.5273685053457227E-2</v>
      </c>
    </row>
    <row r="7288" spans="1:7" x14ac:dyDescent="0.25">
      <c r="A7288">
        <v>7254</v>
      </c>
      <c r="B7288" s="5">
        <f t="shared" ca="1" si="363"/>
        <v>-0.94602421578777507</v>
      </c>
      <c r="C7288" s="5">
        <f t="shared" ca="1" si="363"/>
        <v>0.59297322545567877</v>
      </c>
      <c r="D7288" s="5">
        <f t="shared" ca="1" si="363"/>
        <v>-5.6215639125567457E-2</v>
      </c>
      <c r="E7288">
        <f t="array" aca="1" ref="E7288:G7288" ca="1">MMULT(B7288:D7288,$B$18:$D$20)+$E$31:$G$31</f>
        <v>-0.94602421578777507</v>
      </c>
      <c r="F7288">
        <f ca="1"/>
        <v>0.98045992846761942</v>
      </c>
      <c r="G7288">
        <f ca="1"/>
        <v>-4.6674064096686979E-2</v>
      </c>
    </row>
    <row r="7289" spans="1:7" x14ac:dyDescent="0.25">
      <c r="A7289">
        <v>7255</v>
      </c>
      <c r="B7289" s="5">
        <f t="shared" ca="1" si="363"/>
        <v>6.6212129357157173E-2</v>
      </c>
      <c r="C7289" s="5">
        <f t="shared" ca="1" si="363"/>
        <v>-0.10619329826728652</v>
      </c>
      <c r="D7289" s="5">
        <f t="shared" ca="1" si="363"/>
        <v>-0.77730892559455678</v>
      </c>
      <c r="E7289">
        <f t="array" aca="1" ref="E7289:G7289" ca="1">MMULT(B7289:D7289,$B$18:$D$20)+$E$31:$G$31</f>
        <v>6.6212129357157173E-2</v>
      </c>
      <c r="F7289">
        <f ca="1"/>
        <v>-0.1250150237069565</v>
      </c>
      <c r="G7289">
        <f ca="1"/>
        <v>-0.13139873973454619</v>
      </c>
    </row>
    <row r="7290" spans="1:7" x14ac:dyDescent="0.25">
      <c r="A7290">
        <v>7256</v>
      </c>
      <c r="B7290" s="5">
        <f t="shared" ca="1" si="363"/>
        <v>0.15929496301433735</v>
      </c>
      <c r="C7290" s="5">
        <f t="shared" ca="1" si="363"/>
        <v>-0.87628850346308773</v>
      </c>
      <c r="D7290" s="5">
        <f t="shared" ca="1" si="363"/>
        <v>1.4720139874316265</v>
      </c>
      <c r="E7290">
        <f t="array" aca="1" ref="E7290:G7290" ca="1">MMULT(B7290:D7290,$B$18:$D$20)+$E$31:$G$31</f>
        <v>0.15929496301433735</v>
      </c>
      <c r="F7290">
        <f ca="1"/>
        <v>-0.8419348780275655</v>
      </c>
      <c r="G7290">
        <f ca="1"/>
        <v>1.0116935119361803</v>
      </c>
    </row>
    <row r="7291" spans="1:7" x14ac:dyDescent="0.25">
      <c r="A7291">
        <v>7257</v>
      </c>
      <c r="B7291" s="5">
        <f t="shared" ca="1" si="363"/>
        <v>-0.46425609916046651</v>
      </c>
      <c r="C7291" s="5">
        <f t="shared" ca="1" si="363"/>
        <v>0.37569340269230622</v>
      </c>
      <c r="D7291" s="5">
        <f t="shared" ca="1" si="363"/>
        <v>0.32915645259077375</v>
      </c>
      <c r="E7291">
        <f t="array" aca="1" ref="E7291:G7291" ca="1">MMULT(B7291:D7291,$B$18:$D$20)+$E$31:$G$31</f>
        <v>-0.46425609916046651</v>
      </c>
      <c r="F7291">
        <f ca="1"/>
        <v>0.55498585560349945</v>
      </c>
      <c r="G7291">
        <f ca="1"/>
        <v>-7.6061130312295444E-3</v>
      </c>
    </row>
    <row r="7292" spans="1:7" x14ac:dyDescent="0.25">
      <c r="A7292">
        <v>7258</v>
      </c>
      <c r="B7292" s="5">
        <f t="shared" ca="1" si="363"/>
        <v>1.2142537120954022</v>
      </c>
      <c r="C7292" s="5">
        <f t="shared" ca="1" si="363"/>
        <v>1.6412746957956001</v>
      </c>
      <c r="D7292" s="5">
        <f t="shared" ca="1" si="363"/>
        <v>-0.12732389792766055</v>
      </c>
      <c r="E7292">
        <f t="array" aca="1" ref="E7292:G7292" ca="1">MMULT(B7292:D7292,$B$18:$D$20)+$E$31:$G$31</f>
        <v>1.2142537120954022</v>
      </c>
      <c r="F7292">
        <f ca="1"/>
        <v>0.83575165192954215</v>
      </c>
      <c r="G7292">
        <f ca="1"/>
        <v>-2.000390470570633</v>
      </c>
    </row>
    <row r="7293" spans="1:7" x14ac:dyDescent="0.25">
      <c r="A7293">
        <v>7259</v>
      </c>
      <c r="B7293" s="5">
        <f t="shared" ca="1" si="363"/>
        <v>-0.22609924164922932</v>
      </c>
      <c r="C7293" s="5">
        <f t="shared" ca="1" si="363"/>
        <v>-0.7061751513208927</v>
      </c>
      <c r="D7293" s="5">
        <f t="shared" ca="1" si="363"/>
        <v>1.7002892669805538</v>
      </c>
      <c r="E7293">
        <f t="array" aca="1" ref="E7293:G7293" ca="1">MMULT(B7293:D7293,$B$18:$D$20)+$E$31:$G$31</f>
        <v>-0.22609924164922932</v>
      </c>
      <c r="F7293">
        <f ca="1"/>
        <v>-0.50480009254630742</v>
      </c>
      <c r="G7293">
        <f ca="1"/>
        <v>1.1132404342441589</v>
      </c>
    </row>
    <row r="7294" spans="1:7" x14ac:dyDescent="0.25">
      <c r="A7294">
        <v>7260</v>
      </c>
      <c r="B7294" s="5">
        <f t="shared" ca="1" si="363"/>
        <v>0.97651000505399277</v>
      </c>
      <c r="C7294" s="5">
        <f t="shared" ca="1" si="363"/>
        <v>1.3198625853899093</v>
      </c>
      <c r="D7294" s="5">
        <f t="shared" ca="1" si="363"/>
        <v>0.21584189555083438</v>
      </c>
      <c r="E7294">
        <f t="array" aca="1" ref="E7294:G7294" ca="1">MMULT(B7294:D7294,$B$18:$D$20)+$E$31:$G$31</f>
        <v>0.97651000505399277</v>
      </c>
      <c r="F7294">
        <f ca="1"/>
        <v>0.67206392153734962</v>
      </c>
      <c r="G7294">
        <f ca="1"/>
        <v>-1.5317494092727131</v>
      </c>
    </row>
    <row r="7295" spans="1:7" x14ac:dyDescent="0.25">
      <c r="A7295">
        <v>7261</v>
      </c>
      <c r="B7295" s="5">
        <f t="shared" ref="B7295:D7314" ca="1" si="364">NORMSINV(RAND())</f>
        <v>-1.3492797915744676</v>
      </c>
      <c r="C7295" s="5">
        <f t="shared" ca="1" si="364"/>
        <v>-0.47473033841673362</v>
      </c>
      <c r="D7295" s="5">
        <f t="shared" ca="1" si="364"/>
        <v>-0.14557624755440099</v>
      </c>
      <c r="E7295">
        <f t="array" aca="1" ref="E7295:G7295" ca="1">MMULT(B7295:D7295,$B$18:$D$20)+$E$31:$G$31</f>
        <v>-1.3492797915744676</v>
      </c>
      <c r="F7295">
        <f ca="1"/>
        <v>0.24731401230115785</v>
      </c>
      <c r="G7295">
        <f ca="1"/>
        <v>1.0235618970266143</v>
      </c>
    </row>
    <row r="7296" spans="1:7" x14ac:dyDescent="0.25">
      <c r="A7296">
        <v>7262</v>
      </c>
      <c r="B7296" s="5">
        <f t="shared" ca="1" si="364"/>
        <v>-0.87518125042009431</v>
      </c>
      <c r="C7296" s="5">
        <f t="shared" ca="1" si="364"/>
        <v>1.023119028024162</v>
      </c>
      <c r="D7296" s="5">
        <f t="shared" ca="1" si="364"/>
        <v>-0.31372277523870201</v>
      </c>
      <c r="E7296">
        <f t="array" aca="1" ref="E7296:G7296" ca="1">MMULT(B7296:D7296,$B$18:$D$20)+$E$31:$G$31</f>
        <v>-0.87518125042009431</v>
      </c>
      <c r="F7296">
        <f ca="1"/>
        <v>1.3207146209489726</v>
      </c>
      <c r="G7296">
        <f ca="1"/>
        <v>-0.50389636906343704</v>
      </c>
    </row>
    <row r="7297" spans="1:7" x14ac:dyDescent="0.25">
      <c r="A7297">
        <v>7263</v>
      </c>
      <c r="B7297" s="5">
        <f t="shared" ca="1" si="364"/>
        <v>-0.59934754407971957</v>
      </c>
      <c r="C7297" s="5">
        <f t="shared" ca="1" si="364"/>
        <v>-0.84847792663355615</v>
      </c>
      <c r="D7297" s="5">
        <f t="shared" ca="1" si="364"/>
        <v>1.0337990722300809</v>
      </c>
      <c r="E7297">
        <f t="array" aca="1" ref="E7297:G7297" ca="1">MMULT(B7297:D7297,$B$18:$D$20)+$E$31:$G$31</f>
        <v>-0.59934754407971957</v>
      </c>
      <c r="F7297">
        <f ca="1"/>
        <v>-0.44595694585762247</v>
      </c>
      <c r="G7297">
        <f ca="1"/>
        <v>1.2542080865057763</v>
      </c>
    </row>
    <row r="7298" spans="1:7" x14ac:dyDescent="0.25">
      <c r="A7298">
        <v>7264</v>
      </c>
      <c r="B7298" s="5">
        <f t="shared" ca="1" si="364"/>
        <v>-0.61287936843927193</v>
      </c>
      <c r="C7298" s="5">
        <f t="shared" ca="1" si="364"/>
        <v>-2.5773700831972768</v>
      </c>
      <c r="D7298" s="5">
        <f t="shared" ca="1" si="364"/>
        <v>0.49104716093391543</v>
      </c>
      <c r="E7298">
        <f t="array" aca="1" ref="E7298:G7298" ca="1">MMULT(B7298:D7298,$B$18:$D$20)+$E$31:$G$31</f>
        <v>-0.61287936843927193</v>
      </c>
      <c r="F7298">
        <f ca="1"/>
        <v>-1.9464404288419772</v>
      </c>
      <c r="G7298">
        <f ca="1"/>
        <v>2.5776530931724624</v>
      </c>
    </row>
    <row r="7299" spans="1:7" x14ac:dyDescent="0.25">
      <c r="A7299">
        <v>7265</v>
      </c>
      <c r="B7299" s="5">
        <f t="shared" ca="1" si="364"/>
        <v>0.72419964452457763</v>
      </c>
      <c r="C7299" s="5">
        <f t="shared" ca="1" si="364"/>
        <v>-0.30507671405289227</v>
      </c>
      <c r="D7299" s="5">
        <f t="shared" ca="1" si="364"/>
        <v>0.45238304488470238</v>
      </c>
      <c r="E7299">
        <f t="array" aca="1" ref="E7299:G7299" ca="1">MMULT(B7299:D7299,$B$18:$D$20)+$E$31:$G$31</f>
        <v>0.72419964452457763</v>
      </c>
      <c r="F7299">
        <f ca="1"/>
        <v>-0.62080004120867671</v>
      </c>
      <c r="G7299">
        <f ca="1"/>
        <v>1.0007946030074114E-2</v>
      </c>
    </row>
    <row r="7300" spans="1:7" x14ac:dyDescent="0.25">
      <c r="A7300">
        <v>7266</v>
      </c>
      <c r="B7300" s="5">
        <f t="shared" ca="1" si="364"/>
        <v>0.28952417786478052</v>
      </c>
      <c r="C7300" s="5">
        <f t="shared" ca="1" si="364"/>
        <v>-0.7281063356842653</v>
      </c>
      <c r="D7300" s="5">
        <f t="shared" ca="1" si="364"/>
        <v>-7.8678333170364365E-2</v>
      </c>
      <c r="E7300">
        <f t="array" aca="1" ref="E7300:G7300" ca="1">MMULT(B7300:D7300,$B$18:$D$20)+$E$31:$G$31</f>
        <v>0.28952417786478052</v>
      </c>
      <c r="F7300">
        <f ca="1"/>
        <v>-0.77657347349752448</v>
      </c>
      <c r="G7300">
        <f ca="1"/>
        <v>0.44893073857269822</v>
      </c>
    </row>
    <row r="7301" spans="1:7" x14ac:dyDescent="0.25">
      <c r="A7301">
        <v>7267</v>
      </c>
      <c r="B7301" s="5">
        <f t="shared" ca="1" si="364"/>
        <v>-0.11646672133618094</v>
      </c>
      <c r="C7301" s="5">
        <f t="shared" ca="1" si="364"/>
        <v>0.79825560117526084</v>
      </c>
      <c r="D7301" s="5">
        <f t="shared" ca="1" si="364"/>
        <v>8.410055336398016E-2</v>
      </c>
      <c r="E7301">
        <f t="array" aca="1" ref="E7301:G7301" ca="1">MMULT(B7301:D7301,$B$18:$D$20)+$E$31:$G$31</f>
        <v>-0.11646672133618094</v>
      </c>
      <c r="F7301">
        <f ca="1"/>
        <v>0.75292600817762056</v>
      </c>
      <c r="G7301">
        <f ca="1"/>
        <v>-0.59117082381180963</v>
      </c>
    </row>
    <row r="7302" spans="1:7" x14ac:dyDescent="0.25">
      <c r="A7302">
        <v>7268</v>
      </c>
      <c r="B7302" s="5">
        <f t="shared" ca="1" si="364"/>
        <v>0.80483575359831105</v>
      </c>
      <c r="C7302" s="5">
        <f t="shared" ca="1" si="364"/>
        <v>-1.2802769105024927</v>
      </c>
      <c r="D7302" s="5">
        <f t="shared" ca="1" si="364"/>
        <v>1.0884389936037062</v>
      </c>
      <c r="E7302">
        <f t="array" aca="1" ref="E7302:G7302" ca="1">MMULT(B7302:D7302,$B$18:$D$20)+$E$31:$G$31</f>
        <v>0.80483575359831105</v>
      </c>
      <c r="F7302">
        <f ca="1"/>
        <v>-1.5104156224566101</v>
      </c>
      <c r="G7302">
        <f ca="1"/>
        <v>0.94101387944134207</v>
      </c>
    </row>
    <row r="7303" spans="1:7" x14ac:dyDescent="0.25">
      <c r="A7303">
        <v>7269</v>
      </c>
      <c r="B7303" s="5">
        <f t="shared" ca="1" si="364"/>
        <v>-1.550923951960975</v>
      </c>
      <c r="C7303" s="5">
        <f t="shared" ca="1" si="364"/>
        <v>-0.27318973088105619</v>
      </c>
      <c r="D7303" s="5">
        <f t="shared" ca="1" si="364"/>
        <v>0.5646468970127404</v>
      </c>
      <c r="E7303">
        <f t="array" aca="1" ref="E7303:G7303" ca="1">MMULT(B7303:D7303,$B$18:$D$20)+$E$31:$G$31</f>
        <v>-1.550923951960975</v>
      </c>
      <c r="F7303">
        <f ca="1"/>
        <v>0.52180711961725257</v>
      </c>
      <c r="G7303">
        <f ca="1"/>
        <v>1.1252490442749463</v>
      </c>
    </row>
    <row r="7304" spans="1:7" x14ac:dyDescent="0.25">
      <c r="A7304">
        <v>7270</v>
      </c>
      <c r="B7304" s="5">
        <f t="shared" ca="1" si="364"/>
        <v>-0.29276213274804058</v>
      </c>
      <c r="C7304" s="5">
        <f t="shared" ca="1" si="364"/>
        <v>0.81941114574960816</v>
      </c>
      <c r="D7304" s="5">
        <f t="shared" ca="1" si="364"/>
        <v>0.31852486606142189</v>
      </c>
      <c r="E7304">
        <f t="array" aca="1" ref="E7304:G7304" ca="1">MMULT(B7304:D7304,$B$18:$D$20)+$E$31:$G$31</f>
        <v>-0.29276213274804058</v>
      </c>
      <c r="F7304">
        <f ca="1"/>
        <v>0.85775252255485024</v>
      </c>
      <c r="G7304">
        <f ca="1"/>
        <v>-0.46583821916724172</v>
      </c>
    </row>
    <row r="7305" spans="1:7" x14ac:dyDescent="0.25">
      <c r="A7305">
        <v>7271</v>
      </c>
      <c r="B7305" s="5">
        <f t="shared" ca="1" si="364"/>
        <v>1.0474781778976605</v>
      </c>
      <c r="C7305" s="5">
        <f t="shared" ca="1" si="364"/>
        <v>0.4351456366769903</v>
      </c>
      <c r="D7305" s="5">
        <f t="shared" ca="1" si="364"/>
        <v>0.79855245298201127</v>
      </c>
      <c r="E7305">
        <f t="array" aca="1" ref="E7305:G7305" ca="1">MMULT(B7305:D7305,$B$18:$D$20)+$E$31:$G$31</f>
        <v>1.0474781778976605</v>
      </c>
      <c r="F7305">
        <f ca="1"/>
        <v>-0.13393809410523322</v>
      </c>
      <c r="G7305">
        <f ca="1"/>
        <v>-0.68468423514059606</v>
      </c>
    </row>
    <row r="7306" spans="1:7" x14ac:dyDescent="0.25">
      <c r="A7306">
        <v>7272</v>
      </c>
      <c r="B7306" s="5">
        <f t="shared" ca="1" si="364"/>
        <v>-0.67659911873684819</v>
      </c>
      <c r="C7306" s="5">
        <f t="shared" ca="1" si="364"/>
        <v>-6.5740905877059122E-2</v>
      </c>
      <c r="D7306" s="5">
        <f t="shared" ca="1" si="364"/>
        <v>0.57228420512656819</v>
      </c>
      <c r="E7306">
        <f t="array" aca="1" ref="E7306:G7306" ca="1">MMULT(B7306:D7306,$B$18:$D$20)+$E$31:$G$31</f>
        <v>-0.67659911873684819</v>
      </c>
      <c r="F7306">
        <f ca="1"/>
        <v>0.2742257457696512</v>
      </c>
      <c r="G7306">
        <f ca="1"/>
        <v>0.52492989435014903</v>
      </c>
    </row>
    <row r="7307" spans="1:7" x14ac:dyDescent="0.25">
      <c r="A7307">
        <v>7273</v>
      </c>
      <c r="B7307" s="5">
        <f t="shared" ca="1" si="364"/>
        <v>4.3751532640736134E-2</v>
      </c>
      <c r="C7307" s="5">
        <f t="shared" ca="1" si="364"/>
        <v>0.71248726792732964</v>
      </c>
      <c r="D7307" s="5">
        <f t="shared" ca="1" si="364"/>
        <v>2.1335764287498864</v>
      </c>
      <c r="E7307">
        <f t="array" aca="1" ref="E7307:G7307" ca="1">MMULT(B7307:D7307,$B$18:$D$20)+$E$31:$G$31</f>
        <v>4.3751532640736134E-2</v>
      </c>
      <c r="F7307">
        <f ca="1"/>
        <v>0.59965288360530444</v>
      </c>
      <c r="G7307">
        <f ca="1"/>
        <v>-0.10243235655700222</v>
      </c>
    </row>
    <row r="7308" spans="1:7" x14ac:dyDescent="0.25">
      <c r="A7308">
        <v>7274</v>
      </c>
      <c r="B7308" s="5">
        <f t="shared" ca="1" si="364"/>
        <v>-1.502187234524974</v>
      </c>
      <c r="C7308" s="5">
        <f t="shared" ca="1" si="364"/>
        <v>-0.14489639989850517</v>
      </c>
      <c r="D7308" s="5">
        <f t="shared" ca="1" si="364"/>
        <v>-0.6085924904899519</v>
      </c>
      <c r="E7308">
        <f t="array" aca="1" ref="E7308:G7308" ca="1">MMULT(B7308:D7308,$B$18:$D$20)+$E$31:$G$31</f>
        <v>-1.502187234524974</v>
      </c>
      <c r="F7308">
        <f ca="1"/>
        <v>0.60976230268101417</v>
      </c>
      <c r="G7308">
        <f ca="1"/>
        <v>0.71031535626138187</v>
      </c>
    </row>
    <row r="7309" spans="1:7" x14ac:dyDescent="0.25">
      <c r="A7309">
        <v>7275</v>
      </c>
      <c r="B7309" s="5">
        <f t="shared" ca="1" si="364"/>
        <v>0.37295196321934287</v>
      </c>
      <c r="C7309" s="5">
        <f t="shared" ca="1" si="364"/>
        <v>1.4035387349221102</v>
      </c>
      <c r="D7309" s="5">
        <f t="shared" ca="1" si="364"/>
        <v>1.1834113607235308</v>
      </c>
      <c r="E7309">
        <f t="array" aca="1" ref="E7309:G7309" ca="1">MMULT(B7309:D7309,$B$18:$D$20)+$E$31:$G$31</f>
        <v>0.37295196321934287</v>
      </c>
      <c r="F7309">
        <f ca="1"/>
        <v>1.0407497386812299</v>
      </c>
      <c r="G7309">
        <f ca="1"/>
        <v>-1.0722013366948056</v>
      </c>
    </row>
    <row r="7310" spans="1:7" x14ac:dyDescent="0.25">
      <c r="A7310">
        <v>7276</v>
      </c>
      <c r="B7310" s="5">
        <f t="shared" ca="1" si="364"/>
        <v>-1.0050380623976989</v>
      </c>
      <c r="C7310" s="5">
        <f t="shared" ca="1" si="364"/>
        <v>-0.6972728822499259</v>
      </c>
      <c r="D7310" s="5">
        <f t="shared" ca="1" si="364"/>
        <v>1.2311291851677379</v>
      </c>
      <c r="E7310">
        <f t="array" aca="1" ref="E7310:G7310" ca="1">MMULT(B7310:D7310,$B$18:$D$20)+$E$31:$G$31</f>
        <v>-1.0050380623976989</v>
      </c>
      <c r="F7310">
        <f ca="1"/>
        <v>-0.11535976272679149</v>
      </c>
      <c r="G7310">
        <f ca="1"/>
        <v>1.3740563685812441</v>
      </c>
    </row>
    <row r="7311" spans="1:7" x14ac:dyDescent="0.25">
      <c r="A7311">
        <v>7277</v>
      </c>
      <c r="B7311" s="5">
        <f t="shared" ca="1" si="364"/>
        <v>-1.1214953267828298</v>
      </c>
      <c r="C7311" s="5">
        <f t="shared" ca="1" si="364"/>
        <v>0.20950334796756323</v>
      </c>
      <c r="D7311" s="5">
        <f t="shared" ca="1" si="364"/>
        <v>-0.80069384351027961</v>
      </c>
      <c r="E7311">
        <f t="array" aca="1" ref="E7311:G7311" ca="1">MMULT(B7311:D7311,$B$18:$D$20)+$E$31:$G$31</f>
        <v>-1.1214953267828298</v>
      </c>
      <c r="F7311">
        <f ca="1"/>
        <v>0.73216147831203116</v>
      </c>
      <c r="G7311">
        <f ca="1"/>
        <v>0.18051747770290691</v>
      </c>
    </row>
    <row r="7312" spans="1:7" x14ac:dyDescent="0.25">
      <c r="A7312">
        <v>7278</v>
      </c>
      <c r="B7312" s="5">
        <f t="shared" ca="1" si="364"/>
        <v>1.1652708529485956</v>
      </c>
      <c r="C7312" s="5">
        <f t="shared" ca="1" si="364"/>
        <v>1.8282056074652719</v>
      </c>
      <c r="D7312" s="5">
        <f t="shared" ca="1" si="364"/>
        <v>-1.4706934887717549</v>
      </c>
      <c r="E7312">
        <f t="array" aca="1" ref="E7312:G7312" ca="1">MMULT(B7312:D7312,$B$18:$D$20)+$E$31:$G$31</f>
        <v>1.1652708529485956</v>
      </c>
      <c r="F7312">
        <f ca="1"/>
        <v>1.0227051220141168</v>
      </c>
      <c r="G7312">
        <f ca="1"/>
        <v>-2.4576775865982619</v>
      </c>
    </row>
    <row r="7313" spans="1:7" x14ac:dyDescent="0.25">
      <c r="A7313">
        <v>7279</v>
      </c>
      <c r="B7313" s="5">
        <f t="shared" ca="1" si="364"/>
        <v>-1.7435439400738917</v>
      </c>
      <c r="C7313" s="5">
        <f t="shared" ca="1" si="364"/>
        <v>1.7806772199002976</v>
      </c>
      <c r="D7313" s="5">
        <f t="shared" ca="1" si="364"/>
        <v>0.47989369399354415</v>
      </c>
      <c r="E7313">
        <f t="array" aca="1" ref="E7313:G7313" ca="1">MMULT(B7313:D7313,$B$18:$D$20)+$E$31:$G$31</f>
        <v>-1.7435439400738917</v>
      </c>
      <c r="F7313">
        <f ca="1"/>
        <v>2.4065928089557573</v>
      </c>
      <c r="G7313">
        <f ca="1"/>
        <v>-0.52104425527099774</v>
      </c>
    </row>
    <row r="7314" spans="1:7" x14ac:dyDescent="0.25">
      <c r="A7314">
        <v>7280</v>
      </c>
      <c r="B7314" s="5">
        <f t="shared" ca="1" si="364"/>
        <v>1.8381464499431752</v>
      </c>
      <c r="C7314" s="5">
        <f t="shared" ca="1" si="364"/>
        <v>-0.45556997774561353</v>
      </c>
      <c r="D7314" s="5">
        <f t="shared" ca="1" si="364"/>
        <v>0.26095234103770515</v>
      </c>
      <c r="E7314">
        <f t="array" aca="1" ref="E7314:G7314" ca="1">MMULT(B7314:D7314,$B$18:$D$20)+$E$31:$G$31</f>
        <v>1.8381464499431752</v>
      </c>
      <c r="F7314">
        <f ca="1"/>
        <v>-1.2978223298232487</v>
      </c>
      <c r="G7314">
        <f ca="1"/>
        <v>-0.45605602005366053</v>
      </c>
    </row>
    <row r="7315" spans="1:7" x14ac:dyDescent="0.25">
      <c r="A7315">
        <v>7281</v>
      </c>
      <c r="B7315" s="5">
        <f t="shared" ref="B7315:D7334" ca="1" si="365">NORMSINV(RAND())</f>
        <v>-0.65173067165179421</v>
      </c>
      <c r="C7315" s="5">
        <f t="shared" ca="1" si="365"/>
        <v>-1.6373948631489808</v>
      </c>
      <c r="D7315" s="5">
        <f t="shared" ca="1" si="365"/>
        <v>1.0401135143393736</v>
      </c>
      <c r="E7315">
        <f t="array" aca="1" ref="E7315:G7315" ca="1">MMULT(B7315:D7315,$B$18:$D$20)+$E$31:$G$31</f>
        <v>-0.65173067165179421</v>
      </c>
      <c r="F7315">
        <f ca="1"/>
        <v>-1.1080058045930012</v>
      </c>
      <c r="G7315">
        <f ca="1"/>
        <v>1.9421494958768895</v>
      </c>
    </row>
    <row r="7316" spans="1:7" x14ac:dyDescent="0.25">
      <c r="A7316">
        <v>7282</v>
      </c>
      <c r="B7316" s="5">
        <f t="shared" ca="1" si="365"/>
        <v>1.5646737953745862</v>
      </c>
      <c r="C7316" s="5">
        <f t="shared" ca="1" si="365"/>
        <v>0.21912503422713084</v>
      </c>
      <c r="D7316" s="5">
        <f t="shared" ca="1" si="365"/>
        <v>0.48440006793607687</v>
      </c>
      <c r="E7316">
        <f t="array" aca="1" ref="E7316:G7316" ca="1">MMULT(B7316:D7316,$B$18:$D$20)+$E$31:$G$31</f>
        <v>1.5646737953745862</v>
      </c>
      <c r="F7316">
        <f ca="1"/>
        <v>-0.57567395179042835</v>
      </c>
      <c r="G7316">
        <f ca="1"/>
        <v>-0.83312353186740129</v>
      </c>
    </row>
    <row r="7317" spans="1:7" x14ac:dyDescent="0.25">
      <c r="A7317">
        <v>7283</v>
      </c>
      <c r="B7317" s="5">
        <f t="shared" ca="1" si="365"/>
        <v>-1.651684465532141</v>
      </c>
      <c r="C7317" s="5">
        <f t="shared" ca="1" si="365"/>
        <v>1.1664371925725843</v>
      </c>
      <c r="D7317" s="5">
        <f t="shared" ca="1" si="365"/>
        <v>0.53309083657880729</v>
      </c>
      <c r="E7317">
        <f t="array" aca="1" ref="E7317:G7317" ca="1">MMULT(B7317:D7317,$B$18:$D$20)+$E$31:$G$31</f>
        <v>-1.651684465532141</v>
      </c>
      <c r="F7317">
        <f ca="1"/>
        <v>1.8261348554310546</v>
      </c>
      <c r="G7317">
        <f ca="1"/>
        <v>-3.874737798656841E-2</v>
      </c>
    </row>
    <row r="7318" spans="1:7" x14ac:dyDescent="0.25">
      <c r="A7318">
        <v>7284</v>
      </c>
      <c r="B7318" s="5">
        <f t="shared" ca="1" si="365"/>
        <v>-1.1220191409359168</v>
      </c>
      <c r="C7318" s="5">
        <f t="shared" ca="1" si="365"/>
        <v>0.45977386437993528</v>
      </c>
      <c r="D7318" s="5">
        <f t="shared" ca="1" si="365"/>
        <v>-0.25623454860966821</v>
      </c>
      <c r="E7318">
        <f t="array" aca="1" ref="E7318:G7318" ca="1">MMULT(B7318:D7318,$B$18:$D$20)+$E$31:$G$31</f>
        <v>-1.1220191409359168</v>
      </c>
      <c r="F7318">
        <f ca="1"/>
        <v>0.95058457069414803</v>
      </c>
      <c r="G7318">
        <f ca="1"/>
        <v>0.10277313928155093</v>
      </c>
    </row>
    <row r="7319" spans="1:7" x14ac:dyDescent="0.25">
      <c r="A7319">
        <v>7285</v>
      </c>
      <c r="B7319" s="5">
        <f t="shared" ca="1" si="365"/>
        <v>0.12080599477877126</v>
      </c>
      <c r="C7319" s="5">
        <f t="shared" ca="1" si="365"/>
        <v>6.3264657134921187E-2</v>
      </c>
      <c r="D7319" s="5">
        <f t="shared" ca="1" si="365"/>
        <v>1.6822750207381243</v>
      </c>
      <c r="E7319">
        <f t="array" aca="1" ref="E7319:G7319" ca="1">MMULT(B7319:D7319,$B$18:$D$20)+$E$31:$G$31</f>
        <v>0.12080599477877126</v>
      </c>
      <c r="F7319">
        <f ca="1"/>
        <v>-4.0457166081255477E-3</v>
      </c>
      <c r="G7319">
        <f ca="1"/>
        <v>0.29446786684104798</v>
      </c>
    </row>
    <row r="7320" spans="1:7" x14ac:dyDescent="0.25">
      <c r="A7320">
        <v>7286</v>
      </c>
      <c r="B7320" s="5">
        <f t="shared" ca="1" si="365"/>
        <v>0.25957689204959888</v>
      </c>
      <c r="C7320" s="5">
        <f t="shared" ca="1" si="365"/>
        <v>0.83311684694516042</v>
      </c>
      <c r="D7320" s="5">
        <f t="shared" ca="1" si="365"/>
        <v>-4.6745904286455454E-3</v>
      </c>
      <c r="E7320">
        <f t="array" aca="1" ref="E7320:G7320" ca="1">MMULT(B7320:D7320,$B$18:$D$20)+$E$31:$G$31</f>
        <v>0.25957689204959888</v>
      </c>
      <c r="F7320">
        <f ca="1"/>
        <v>0.59905396759462837</v>
      </c>
      <c r="G7320">
        <f ca="1"/>
        <v>-0.82608903043611492</v>
      </c>
    </row>
    <row r="7321" spans="1:7" x14ac:dyDescent="0.25">
      <c r="A7321">
        <v>7287</v>
      </c>
      <c r="B7321" s="5">
        <f t="shared" ca="1" si="365"/>
        <v>1.0073250738952058</v>
      </c>
      <c r="C7321" s="5">
        <f t="shared" ca="1" si="365"/>
        <v>-1.7126623055274135</v>
      </c>
      <c r="D7321" s="5">
        <f t="shared" ca="1" si="365"/>
        <v>0.77575779452413129</v>
      </c>
      <c r="E7321">
        <f t="array" aca="1" ref="E7321:G7321" ca="1">MMULT(B7321:D7321,$B$18:$D$20)+$E$31:$G$31</f>
        <v>1.0073250738952058</v>
      </c>
      <c r="F7321">
        <f ca="1"/>
        <v>-1.9865554378984083</v>
      </c>
      <c r="G7321">
        <f ca="1"/>
        <v>1.1283498630539572</v>
      </c>
    </row>
    <row r="7322" spans="1:7" x14ac:dyDescent="0.25">
      <c r="A7322">
        <v>7288</v>
      </c>
      <c r="B7322" s="5">
        <f t="shared" ca="1" si="365"/>
        <v>0.89556812182675294</v>
      </c>
      <c r="C7322" s="5">
        <f t="shared" ca="1" si="365"/>
        <v>1.0501237614930785</v>
      </c>
      <c r="D7322" s="5">
        <f t="shared" ca="1" si="365"/>
        <v>1.9129812161878283</v>
      </c>
      <c r="E7322">
        <f t="array" aca="1" ref="E7322:G7322" ca="1">MMULT(B7322:D7322,$B$18:$D$20)+$E$31:$G$31</f>
        <v>0.89556812182675294</v>
      </c>
      <c r="F7322">
        <f ca="1"/>
        <v>0.47658806050703073</v>
      </c>
      <c r="G7322">
        <f ca="1"/>
        <v>-0.85592918088405789</v>
      </c>
    </row>
    <row r="7323" spans="1:7" x14ac:dyDescent="0.25">
      <c r="A7323">
        <v>7289</v>
      </c>
      <c r="B7323" s="5">
        <f t="shared" ca="1" si="365"/>
        <v>0.26677942628643475</v>
      </c>
      <c r="C7323" s="5">
        <f t="shared" ca="1" si="365"/>
        <v>1.8867904568136324</v>
      </c>
      <c r="D7323" s="5">
        <f t="shared" ca="1" si="365"/>
        <v>0.90735399952341911</v>
      </c>
      <c r="E7323">
        <f t="array" aca="1" ref="E7323:G7323" ca="1">MMULT(B7323:D7323,$B$18:$D$20)+$E$31:$G$31</f>
        <v>0.26677942628643475</v>
      </c>
      <c r="F7323">
        <f ca="1"/>
        <v>1.5140356484828996</v>
      </c>
      <c r="G7323">
        <f ca="1"/>
        <v>-1.4916482989913808</v>
      </c>
    </row>
    <row r="7324" spans="1:7" x14ac:dyDescent="0.25">
      <c r="A7324">
        <v>7290</v>
      </c>
      <c r="B7324" s="5">
        <f t="shared" ca="1" si="365"/>
        <v>-0.91018266239375822</v>
      </c>
      <c r="C7324" s="5">
        <f t="shared" ca="1" si="365"/>
        <v>9.1028488021648479E-2</v>
      </c>
      <c r="D7324" s="5">
        <f t="shared" ca="1" si="365"/>
        <v>-1.2816760867923929</v>
      </c>
      <c r="E7324">
        <f t="array" aca="1" ref="E7324:G7324" ca="1">MMULT(B7324:D7324,$B$18:$D$20)+$E$31:$G$31</f>
        <v>-0.91018266239375822</v>
      </c>
      <c r="F7324">
        <f ca="1"/>
        <v>0.52534107961328003</v>
      </c>
      <c r="G7324">
        <f ca="1"/>
        <v>5.9935551639929141E-2</v>
      </c>
    </row>
    <row r="7325" spans="1:7" x14ac:dyDescent="0.25">
      <c r="A7325">
        <v>7291</v>
      </c>
      <c r="B7325" s="5">
        <f t="shared" ca="1" si="365"/>
        <v>0.55353259951806377</v>
      </c>
      <c r="C7325" s="5">
        <f t="shared" ca="1" si="365"/>
        <v>0.45893584034126012</v>
      </c>
      <c r="D7325" s="5">
        <f t="shared" ca="1" si="365"/>
        <v>0.28450899378005173</v>
      </c>
      <c r="E7325">
        <f t="array" aca="1" ref="E7325:G7325" ca="1">MMULT(B7325:D7325,$B$18:$D$20)+$E$31:$G$31</f>
        <v>0.55353259951806377</v>
      </c>
      <c r="F7325">
        <f ca="1"/>
        <v>0.12883369351788504</v>
      </c>
      <c r="G7325">
        <f ca="1"/>
        <v>-0.58683366045417185</v>
      </c>
    </row>
    <row r="7326" spans="1:7" x14ac:dyDescent="0.25">
      <c r="A7326">
        <v>7292</v>
      </c>
      <c r="B7326" s="5">
        <f t="shared" ca="1" si="365"/>
        <v>-0.44131159262335118</v>
      </c>
      <c r="C7326" s="5">
        <f t="shared" ca="1" si="365"/>
        <v>1.3487564087397896</v>
      </c>
      <c r="D7326" s="5">
        <f t="shared" ca="1" si="365"/>
        <v>0.18420344543205991</v>
      </c>
      <c r="E7326">
        <f t="array" aca="1" ref="E7326:G7326" ca="1">MMULT(B7326:D7326,$B$18:$D$20)+$E$31:$G$31</f>
        <v>-0.44131159262335118</v>
      </c>
      <c r="F7326">
        <f ca="1"/>
        <v>1.3919838983852388</v>
      </c>
      <c r="G7326">
        <f ca="1"/>
        <v>-0.86886430978701967</v>
      </c>
    </row>
    <row r="7327" spans="1:7" x14ac:dyDescent="0.25">
      <c r="A7327">
        <v>7293</v>
      </c>
      <c r="B7327" s="5">
        <f t="shared" ca="1" si="365"/>
        <v>-0.73755267882800057</v>
      </c>
      <c r="C7327" s="5">
        <f t="shared" ca="1" si="365"/>
        <v>0.64586844676317656</v>
      </c>
      <c r="D7327" s="5">
        <f t="shared" ca="1" si="365"/>
        <v>-0.95698566319412137</v>
      </c>
      <c r="E7327">
        <f t="array" aca="1" ref="E7327:G7327" ca="1">MMULT(B7327:D7327,$B$18:$D$20)+$E$31:$G$31</f>
        <v>-0.73755267882800057</v>
      </c>
      <c r="F7327">
        <f ca="1"/>
        <v>0.92441882636364592</v>
      </c>
      <c r="G7327">
        <f ca="1"/>
        <v>-0.41086620846095756</v>
      </c>
    </row>
    <row r="7328" spans="1:7" x14ac:dyDescent="0.25">
      <c r="A7328">
        <v>7294</v>
      </c>
      <c r="B7328" s="5">
        <f t="shared" ca="1" si="365"/>
        <v>0.44671229011129654</v>
      </c>
      <c r="C7328" s="5">
        <f t="shared" ca="1" si="365"/>
        <v>6.2488266678621764E-2</v>
      </c>
      <c r="D7328" s="5">
        <f t="shared" ca="1" si="365"/>
        <v>-0.12205504562655858</v>
      </c>
      <c r="E7328">
        <f t="array" aca="1" ref="E7328:G7328" ca="1">MMULT(B7328:D7328,$B$18:$D$20)+$E$31:$G$31</f>
        <v>0.44671229011129654</v>
      </c>
      <c r="F7328">
        <f ca="1"/>
        <v>-0.16441659829849919</v>
      </c>
      <c r="G7328">
        <f ca="1"/>
        <v>-0.30072912864004403</v>
      </c>
    </row>
    <row r="7329" spans="1:7" x14ac:dyDescent="0.25">
      <c r="A7329">
        <v>7295</v>
      </c>
      <c r="B7329" s="5">
        <f t="shared" ca="1" si="365"/>
        <v>0.63635634869379576</v>
      </c>
      <c r="C7329" s="5">
        <f t="shared" ca="1" si="365"/>
        <v>-0.41022147963395517</v>
      </c>
      <c r="D7329" s="5">
        <f t="shared" ca="1" si="365"/>
        <v>-0.24225385232822352</v>
      </c>
      <c r="E7329">
        <f t="array" aca="1" ref="E7329:G7329" ca="1">MMULT(B7329:D7329,$B$18:$D$20)+$E$31:$G$31</f>
        <v>0.63635634869379576</v>
      </c>
      <c r="F7329">
        <f ca="1"/>
        <v>-0.66941387710934563</v>
      </c>
      <c r="G7329">
        <f ca="1"/>
        <v>-2.6797856597717475E-2</v>
      </c>
    </row>
    <row r="7330" spans="1:7" x14ac:dyDescent="0.25">
      <c r="A7330">
        <v>7296</v>
      </c>
      <c r="B7330" s="5">
        <f t="shared" ca="1" si="365"/>
        <v>0.38335201483079812</v>
      </c>
      <c r="C7330" s="5">
        <f t="shared" ca="1" si="365"/>
        <v>0.7680011460191406</v>
      </c>
      <c r="D7330" s="5">
        <f t="shared" ca="1" si="365"/>
        <v>-1.5312857700606617</v>
      </c>
      <c r="E7330">
        <f t="array" aca="1" ref="E7330:G7330" ca="1">MMULT(B7330:D7330,$B$18:$D$20)+$E$31:$G$31</f>
        <v>0.38335201483079812</v>
      </c>
      <c r="F7330">
        <f ca="1"/>
        <v>0.48164134020140981</v>
      </c>
      <c r="G7330">
        <f ca="1"/>
        <v>-1.2012233569797708</v>
      </c>
    </row>
    <row r="7331" spans="1:7" x14ac:dyDescent="0.25">
      <c r="A7331">
        <v>7297</v>
      </c>
      <c r="B7331" s="5">
        <f t="shared" ca="1" si="365"/>
        <v>0.8387292974708872</v>
      </c>
      <c r="C7331" s="5">
        <f t="shared" ca="1" si="365"/>
        <v>0.65976793264039946</v>
      </c>
      <c r="D7331" s="5">
        <f t="shared" ca="1" si="365"/>
        <v>-1.2366326188785417</v>
      </c>
      <c r="E7331">
        <f t="array" aca="1" ref="E7331:G7331" ca="1">MMULT(B7331:D7331,$B$18:$D$20)+$E$31:$G$31</f>
        <v>0.8387292974708872</v>
      </c>
      <c r="F7331">
        <f ca="1"/>
        <v>0.1641571516219747</v>
      </c>
      <c r="G7331">
        <f ca="1"/>
        <v>-1.262483603837945</v>
      </c>
    </row>
    <row r="7332" spans="1:7" x14ac:dyDescent="0.25">
      <c r="A7332">
        <v>7298</v>
      </c>
      <c r="B7332" s="5">
        <f t="shared" ca="1" si="365"/>
        <v>0.66087370311002358</v>
      </c>
      <c r="C7332" s="5">
        <f t="shared" ca="1" si="365"/>
        <v>5.1178242109433857E-2</v>
      </c>
      <c r="D7332" s="5">
        <f t="shared" ca="1" si="365"/>
        <v>-0.42882671728653193</v>
      </c>
      <c r="E7332">
        <f t="array" aca="1" ref="E7332:G7332" ca="1">MMULT(B7332:D7332,$B$18:$D$20)+$E$31:$G$31</f>
        <v>0.66087370311002358</v>
      </c>
      <c r="F7332">
        <f ca="1"/>
        <v>-0.27921489280134987</v>
      </c>
      <c r="G7332">
        <f ca="1"/>
        <v>-0.47035028845219251</v>
      </c>
    </row>
    <row r="7333" spans="1:7" x14ac:dyDescent="0.25">
      <c r="A7333">
        <v>7299</v>
      </c>
      <c r="B7333" s="5">
        <f t="shared" ca="1" si="365"/>
        <v>1.0605797506021721</v>
      </c>
      <c r="C7333" s="5">
        <f t="shared" ca="1" si="365"/>
        <v>-0.12646891430035379</v>
      </c>
      <c r="D7333" s="5">
        <f t="shared" ca="1" si="365"/>
        <v>0.12743431088481513</v>
      </c>
      <c r="E7333">
        <f t="array" aca="1" ref="E7333:G7333" ca="1">MMULT(B7333:D7333,$B$18:$D$20)+$E$31:$G$31</f>
        <v>1.0605797506021721</v>
      </c>
      <c r="F7333">
        <f ca="1"/>
        <v>-0.62992986745366009</v>
      </c>
      <c r="G7333">
        <f ca="1"/>
        <v>-0.38295748901173243</v>
      </c>
    </row>
    <row r="7334" spans="1:7" x14ac:dyDescent="0.25">
      <c r="A7334">
        <v>7300</v>
      </c>
      <c r="B7334" s="5">
        <f t="shared" ca="1" si="365"/>
        <v>-0.25818399047687779</v>
      </c>
      <c r="C7334" s="5">
        <f t="shared" ca="1" si="365"/>
        <v>-0.67955452268201011</v>
      </c>
      <c r="D7334" s="5">
        <f t="shared" ca="1" si="365"/>
        <v>-0.16562292802709699</v>
      </c>
      <c r="E7334">
        <f t="array" aca="1" ref="E7334:G7334" ca="1">MMULT(B7334:D7334,$B$18:$D$20)+$E$31:$G$31</f>
        <v>-0.25818399047687779</v>
      </c>
      <c r="F7334">
        <f ca="1"/>
        <v>-0.46587276645866765</v>
      </c>
      <c r="G7334">
        <f ca="1"/>
        <v>0.65562703605311545</v>
      </c>
    </row>
    <row r="7335" spans="1:7" x14ac:dyDescent="0.25">
      <c r="A7335">
        <v>7301</v>
      </c>
      <c r="B7335" s="5">
        <f t="shared" ref="B7335:D7354" ca="1" si="366">NORMSINV(RAND())</f>
        <v>1.652053744066142</v>
      </c>
      <c r="C7335" s="5">
        <f t="shared" ca="1" si="366"/>
        <v>-0.72507709401118781</v>
      </c>
      <c r="D7335" s="5">
        <f t="shared" ca="1" si="366"/>
        <v>-0.34539009847355262</v>
      </c>
      <c r="E7335">
        <f t="array" aca="1" ref="E7335:G7335" ca="1">MMULT(B7335:D7335,$B$18:$D$20)+$E$31:$G$31</f>
        <v>1.652053744066142</v>
      </c>
      <c r="F7335">
        <f ca="1"/>
        <v>-1.4415723030151311</v>
      </c>
      <c r="G7335">
        <f ca="1"/>
        <v>-0.28571697201872237</v>
      </c>
    </row>
    <row r="7336" spans="1:7" x14ac:dyDescent="0.25">
      <c r="A7336">
        <v>7302</v>
      </c>
      <c r="B7336" s="5">
        <f t="shared" ca="1" si="366"/>
        <v>-0.15636600981084217</v>
      </c>
      <c r="C7336" s="5">
        <f t="shared" ca="1" si="366"/>
        <v>-0.54648228103299734</v>
      </c>
      <c r="D7336" s="5">
        <f t="shared" ca="1" si="366"/>
        <v>-1.3825341892398633</v>
      </c>
      <c r="E7336">
        <f t="array" aca="1" ref="E7336:G7336" ca="1">MMULT(B7336:D7336,$B$18:$D$20)+$E$31:$G$31</f>
        <v>-0.15636600981084217</v>
      </c>
      <c r="F7336">
        <f ca="1"/>
        <v>-0.39976151874490107</v>
      </c>
      <c r="G7336">
        <f ca="1"/>
        <v>0.20012439388154868</v>
      </c>
    </row>
    <row r="7337" spans="1:7" x14ac:dyDescent="0.25">
      <c r="A7337">
        <v>7303</v>
      </c>
      <c r="B7337" s="5">
        <f t="shared" ca="1" si="366"/>
        <v>-0.80443479884919478</v>
      </c>
      <c r="C7337" s="5">
        <f t="shared" ca="1" si="366"/>
        <v>-3.6299685951961425</v>
      </c>
      <c r="D7337" s="5">
        <f t="shared" ca="1" si="366"/>
        <v>0.24021781610188681</v>
      </c>
      <c r="E7337">
        <f t="array" aca="1" ref="E7337:G7337" ca="1">MMULT(B7337:D7337,$B$18:$D$20)+$E$31:$G$31</f>
        <v>-0.80443479884919478</v>
      </c>
      <c r="F7337">
        <f ca="1"/>
        <v>-2.7701520036749501</v>
      </c>
      <c r="G7337">
        <f ca="1"/>
        <v>3.4924737767368237</v>
      </c>
    </row>
    <row r="7338" spans="1:7" x14ac:dyDescent="0.25">
      <c r="A7338">
        <v>7304</v>
      </c>
      <c r="B7338" s="5">
        <f t="shared" ca="1" si="366"/>
        <v>-0.72710625362578751</v>
      </c>
      <c r="C7338" s="5">
        <f t="shared" ca="1" si="366"/>
        <v>-0.17598617316910242</v>
      </c>
      <c r="D7338" s="5">
        <f t="shared" ca="1" si="366"/>
        <v>-1.3267060733895577</v>
      </c>
      <c r="E7338">
        <f t="array" aca="1" ref="E7338:G7338" ca="1">MMULT(B7338:D7338,$B$18:$D$20)+$E$31:$G$31</f>
        <v>-0.72710625362578751</v>
      </c>
      <c r="F7338">
        <f ca="1"/>
        <v>0.20287096924703457</v>
      </c>
      <c r="G7338">
        <f ca="1"/>
        <v>0.18297792308684974</v>
      </c>
    </row>
    <row r="7339" spans="1:7" x14ac:dyDescent="0.25">
      <c r="A7339">
        <v>7305</v>
      </c>
      <c r="B7339" s="5">
        <f t="shared" ca="1" si="366"/>
        <v>9.6656645192173596E-2</v>
      </c>
      <c r="C7339" s="5">
        <f t="shared" ca="1" si="366"/>
        <v>0.29023045468927389</v>
      </c>
      <c r="D7339" s="5">
        <f t="shared" ca="1" si="366"/>
        <v>-3.0047540553759298</v>
      </c>
      <c r="E7339">
        <f t="array" aca="1" ref="E7339:G7339" ca="1">MMULT(B7339:D7339,$B$18:$D$20)+$E$31:$G$31</f>
        <v>9.6656645192173596E-2</v>
      </c>
      <c r="F7339">
        <f ca="1"/>
        <v>0.20563864191573034</v>
      </c>
      <c r="G7339">
        <f ca="1"/>
        <v>-1.0167672109729626</v>
      </c>
    </row>
    <row r="7340" spans="1:7" x14ac:dyDescent="0.25">
      <c r="A7340">
        <v>7306</v>
      </c>
      <c r="B7340" s="5">
        <f t="shared" ca="1" si="366"/>
        <v>1.4422805982569677</v>
      </c>
      <c r="C7340" s="5">
        <f t="shared" ca="1" si="366"/>
        <v>0.4607489403845284</v>
      </c>
      <c r="D7340" s="5">
        <f t="shared" ca="1" si="366"/>
        <v>0.56719393257465822</v>
      </c>
      <c r="E7340">
        <f t="array" aca="1" ref="E7340:G7340" ca="1">MMULT(B7340:D7340,$B$18:$D$20)+$E$31:$G$31</f>
        <v>1.4422805982569677</v>
      </c>
      <c r="F7340">
        <f ca="1"/>
        <v>-0.30507230588339085</v>
      </c>
      <c r="G7340">
        <f ca="1"/>
        <v>-0.95550646972047271</v>
      </c>
    </row>
    <row r="7341" spans="1:7" x14ac:dyDescent="0.25">
      <c r="A7341">
        <v>7307</v>
      </c>
      <c r="B7341" s="5">
        <f t="shared" ca="1" si="366"/>
        <v>1.0315728034371849</v>
      </c>
      <c r="C7341" s="5">
        <f t="shared" ca="1" si="366"/>
        <v>0.37047657593742367</v>
      </c>
      <c r="D7341" s="5">
        <f t="shared" ca="1" si="366"/>
        <v>1.4434469684780595</v>
      </c>
      <c r="E7341">
        <f t="array" aca="1" ref="E7341:G7341" ca="1">MMULT(B7341:D7341,$B$18:$D$20)+$E$31:$G$31</f>
        <v>1.0315728034371849</v>
      </c>
      <c r="F7341">
        <f ca="1"/>
        <v>-0.18251793158007068</v>
      </c>
      <c r="G7341">
        <f ca="1"/>
        <v>-0.46684019881466998</v>
      </c>
    </row>
    <row r="7342" spans="1:7" x14ac:dyDescent="0.25">
      <c r="A7342">
        <v>7308</v>
      </c>
      <c r="B7342" s="5">
        <f t="shared" ca="1" si="366"/>
        <v>-1.2604575582989492</v>
      </c>
      <c r="C7342" s="5">
        <f t="shared" ca="1" si="366"/>
        <v>3.8127550967139497E-2</v>
      </c>
      <c r="D7342" s="5">
        <f t="shared" ca="1" si="366"/>
        <v>2.1358710314241827E-2</v>
      </c>
      <c r="E7342">
        <f t="array" aca="1" ref="E7342:G7342" ca="1">MMULT(B7342:D7342,$B$18:$D$20)+$E$31:$G$31</f>
        <v>-1.2604575582989492</v>
      </c>
      <c r="F7342">
        <f ca="1"/>
        <v>0.65086084505561737</v>
      </c>
      <c r="G7342">
        <f ca="1"/>
        <v>0.59085391156950162</v>
      </c>
    </row>
    <row r="7343" spans="1:7" x14ac:dyDescent="0.25">
      <c r="A7343">
        <v>7309</v>
      </c>
      <c r="B7343" s="5">
        <f t="shared" ca="1" si="366"/>
        <v>0.28470693795194718</v>
      </c>
      <c r="C7343" s="5">
        <f t="shared" ca="1" si="366"/>
        <v>1.1501541433713636</v>
      </c>
      <c r="D7343" s="5">
        <f t="shared" ca="1" si="366"/>
        <v>0.4831075529098296</v>
      </c>
      <c r="E7343">
        <f t="array" aca="1" ref="E7343:G7343" ca="1">MMULT(B7343:D7343,$B$18:$D$20)+$E$31:$G$31</f>
        <v>0.28470693795194718</v>
      </c>
      <c r="F7343">
        <f ca="1"/>
        <v>0.86310876845932993</v>
      </c>
      <c r="G7343">
        <f ca="1"/>
        <v>-0.98602375589837998</v>
      </c>
    </row>
    <row r="7344" spans="1:7" x14ac:dyDescent="0.25">
      <c r="A7344">
        <v>7310</v>
      </c>
      <c r="B7344" s="5">
        <f t="shared" ca="1" si="366"/>
        <v>0.42224120888614569</v>
      </c>
      <c r="C7344" s="5">
        <f t="shared" ca="1" si="366"/>
        <v>-0.63570287018107641</v>
      </c>
      <c r="D7344" s="5">
        <f t="shared" ca="1" si="366"/>
        <v>-0.18317693053137293</v>
      </c>
      <c r="E7344">
        <f t="array" aca="1" ref="E7344:G7344" ca="1">MMULT(B7344:D7344,$B$18:$D$20)+$E$31:$G$31</f>
        <v>0.42224120888614569</v>
      </c>
      <c r="F7344">
        <f ca="1"/>
        <v>-0.76105464494228037</v>
      </c>
      <c r="G7344">
        <f ca="1"/>
        <v>0.28124804071708415</v>
      </c>
    </row>
    <row r="7345" spans="1:7" x14ac:dyDescent="0.25">
      <c r="A7345">
        <v>7311</v>
      </c>
      <c r="B7345" s="5">
        <f t="shared" ca="1" si="366"/>
        <v>0.61141545319572987</v>
      </c>
      <c r="C7345" s="5">
        <f t="shared" ca="1" si="366"/>
        <v>-7.0823170396750304E-2</v>
      </c>
      <c r="D7345" s="5">
        <f t="shared" ca="1" si="366"/>
        <v>-0.25554776287929187</v>
      </c>
      <c r="E7345">
        <f t="array" aca="1" ref="E7345:G7345" ca="1">MMULT(B7345:D7345,$B$18:$D$20)+$E$31:$G$31</f>
        <v>0.61141545319572987</v>
      </c>
      <c r="F7345">
        <f ca="1"/>
        <v>-0.36133171846899714</v>
      </c>
      <c r="G7345">
        <f ca="1"/>
        <v>-0.30204902223580099</v>
      </c>
    </row>
    <row r="7346" spans="1:7" x14ac:dyDescent="0.25">
      <c r="A7346">
        <v>7312</v>
      </c>
      <c r="B7346" s="5">
        <f t="shared" ca="1" si="366"/>
        <v>0.52458269913790201</v>
      </c>
      <c r="C7346" s="5">
        <f t="shared" ca="1" si="366"/>
        <v>1.1967978690794392</v>
      </c>
      <c r="D7346" s="5">
        <f t="shared" ca="1" si="366"/>
        <v>0.47222439261298382</v>
      </c>
      <c r="E7346">
        <f t="array" aca="1" ref="E7346:G7346" ca="1">MMULT(B7346:D7346,$B$18:$D$20)+$E$31:$G$31</f>
        <v>0.52458269913790201</v>
      </c>
      <c r="F7346">
        <f ca="1"/>
        <v>0.78623002753141169</v>
      </c>
      <c r="G7346">
        <f ca="1"/>
        <v>-1.1452594770043727</v>
      </c>
    </row>
    <row r="7347" spans="1:7" x14ac:dyDescent="0.25">
      <c r="A7347">
        <v>7313</v>
      </c>
      <c r="B7347" s="5">
        <f t="shared" ca="1" si="366"/>
        <v>-0.74099628271351869</v>
      </c>
      <c r="C7347" s="5">
        <f t="shared" ca="1" si="366"/>
        <v>-0.53544862509681668</v>
      </c>
      <c r="D7347" s="5">
        <f t="shared" ca="1" si="366"/>
        <v>-1.7613364694423885</v>
      </c>
      <c r="E7347">
        <f t="array" aca="1" ref="E7347:G7347" ca="1">MMULT(B7347:D7347,$B$18:$D$20)+$E$31:$G$31</f>
        <v>-0.74099628271351869</v>
      </c>
      <c r="F7347">
        <f ca="1"/>
        <v>-0.10367439962625419</v>
      </c>
      <c r="G7347">
        <f ca="1"/>
        <v>0.38578583768296154</v>
      </c>
    </row>
    <row r="7348" spans="1:7" x14ac:dyDescent="0.25">
      <c r="A7348">
        <v>7314</v>
      </c>
      <c r="B7348" s="5">
        <f t="shared" ca="1" si="366"/>
        <v>-0.5089831706541702</v>
      </c>
      <c r="C7348" s="5">
        <f t="shared" ca="1" si="366"/>
        <v>-0.4032481076398437</v>
      </c>
      <c r="D7348" s="5">
        <f t="shared" ca="1" si="366"/>
        <v>-0.3868431951022242</v>
      </c>
      <c r="E7348">
        <f t="array" aca="1" ref="E7348:G7348" ca="1">MMULT(B7348:D7348,$B$18:$D$20)+$E$31:$G$31</f>
        <v>-0.5089831706541702</v>
      </c>
      <c r="F7348">
        <f ca="1"/>
        <v>-0.1021186678287031</v>
      </c>
      <c r="G7348">
        <f ca="1"/>
        <v>0.49362707156008601</v>
      </c>
    </row>
    <row r="7349" spans="1:7" x14ac:dyDescent="0.25">
      <c r="A7349">
        <v>7315</v>
      </c>
      <c r="B7349" s="5">
        <f t="shared" ca="1" si="366"/>
        <v>9.7893149470364968E-2</v>
      </c>
      <c r="C7349" s="5">
        <f t="shared" ca="1" si="366"/>
        <v>0.96700299662769829</v>
      </c>
      <c r="D7349" s="5">
        <f t="shared" ca="1" si="366"/>
        <v>0.32781233538502375</v>
      </c>
      <c r="E7349">
        <f t="array" aca="1" ref="E7349:G7349" ca="1">MMULT(B7349:D7349,$B$18:$D$20)+$E$31:$G$31</f>
        <v>9.7893149470364968E-2</v>
      </c>
      <c r="F7349">
        <f ca="1"/>
        <v>0.79499056158970849</v>
      </c>
      <c r="G7349">
        <f ca="1"/>
        <v>-0.77862795765526127</v>
      </c>
    </row>
    <row r="7350" spans="1:7" x14ac:dyDescent="0.25">
      <c r="A7350">
        <v>7316</v>
      </c>
      <c r="B7350" s="5">
        <f t="shared" ca="1" si="366"/>
        <v>-0.60413815447553976</v>
      </c>
      <c r="C7350" s="5">
        <f t="shared" ca="1" si="366"/>
        <v>-0.2731382126793907</v>
      </c>
      <c r="D7350" s="5">
        <f t="shared" ca="1" si="366"/>
        <v>9.1534824057003888E-2</v>
      </c>
      <c r="E7350">
        <f t="array" aca="1" ref="E7350:G7350" ca="1">MMULT(B7350:D7350,$B$18:$D$20)+$E$31:$G$31</f>
        <v>-0.60413815447553976</v>
      </c>
      <c r="F7350">
        <f ca="1"/>
        <v>5.7926988421483222E-2</v>
      </c>
      <c r="G7350">
        <f ca="1"/>
        <v>0.54691745082377918</v>
      </c>
    </row>
    <row r="7351" spans="1:7" x14ac:dyDescent="0.25">
      <c r="A7351">
        <v>7317</v>
      </c>
      <c r="B7351" s="5">
        <f t="shared" ca="1" si="366"/>
        <v>-0.796897624588638</v>
      </c>
      <c r="C7351" s="5">
        <f t="shared" ca="1" si="366"/>
        <v>0.96700356650546615</v>
      </c>
      <c r="D7351" s="5">
        <f t="shared" ca="1" si="366"/>
        <v>1.1492479666236224</v>
      </c>
      <c r="E7351">
        <f t="array" aca="1" ref="E7351:G7351" ca="1">MMULT(B7351:D7351,$B$18:$D$20)+$E$31:$G$31</f>
        <v>-0.796897624588638</v>
      </c>
      <c r="F7351">
        <f ca="1"/>
        <v>1.2334385376538541</v>
      </c>
      <c r="G7351">
        <f ca="1"/>
        <v>-0.14161875328188583</v>
      </c>
    </row>
    <row r="7352" spans="1:7" x14ac:dyDescent="0.25">
      <c r="A7352">
        <v>7318</v>
      </c>
      <c r="B7352" s="5">
        <f t="shared" ca="1" si="366"/>
        <v>-0.53626487532280875</v>
      </c>
      <c r="C7352" s="5">
        <f t="shared" ca="1" si="366"/>
        <v>0.52163721339129021</v>
      </c>
      <c r="D7352" s="5">
        <f t="shared" ca="1" si="366"/>
        <v>-0.80698928886094012</v>
      </c>
      <c r="E7352">
        <f t="array" aca="1" ref="E7352:G7352" ca="1">MMULT(B7352:D7352,$B$18:$D$20)+$E$31:$G$31</f>
        <v>-0.53626487532280875</v>
      </c>
      <c r="F7352">
        <f ca="1"/>
        <v>0.71749264965049664</v>
      </c>
      <c r="G7352">
        <f ca="1"/>
        <v>-0.36919095119172984</v>
      </c>
    </row>
    <row r="7353" spans="1:7" x14ac:dyDescent="0.25">
      <c r="A7353">
        <v>7319</v>
      </c>
      <c r="B7353" s="5">
        <f t="shared" ca="1" si="366"/>
        <v>-0.7675249964337566</v>
      </c>
      <c r="C7353" s="5">
        <f t="shared" ca="1" si="366"/>
        <v>0.51608420811175082</v>
      </c>
      <c r="D7353" s="5">
        <f t="shared" ca="1" si="366"/>
        <v>-1.1850495245466226</v>
      </c>
      <c r="E7353">
        <f t="array" aca="1" ref="E7353:G7353" ca="1">MMULT(B7353:D7353,$B$18:$D$20)+$E$31:$G$31</f>
        <v>-0.7675249964337566</v>
      </c>
      <c r="F7353">
        <f ca="1"/>
        <v>0.82596942972274168</v>
      </c>
      <c r="G7353">
        <f ca="1"/>
        <v>-0.34260956400203252</v>
      </c>
    </row>
    <row r="7354" spans="1:7" x14ac:dyDescent="0.25">
      <c r="A7354">
        <v>7320</v>
      </c>
      <c r="B7354" s="5">
        <f t="shared" ca="1" si="366"/>
        <v>0.36506886559103807</v>
      </c>
      <c r="C7354" s="5">
        <f t="shared" ca="1" si="366"/>
        <v>0.14441593953074539</v>
      </c>
      <c r="D7354" s="5">
        <f t="shared" ca="1" si="366"/>
        <v>-2.5906076166216168</v>
      </c>
      <c r="E7354">
        <f t="array" aca="1" ref="E7354:G7354" ca="1">MMULT(B7354:D7354,$B$18:$D$20)+$E$31:$G$31</f>
        <v>0.36506886559103807</v>
      </c>
      <c r="F7354">
        <f ca="1"/>
        <v>-5.2993129984075377E-2</v>
      </c>
      <c r="G7354">
        <f ca="1"/>
        <v>-0.92605422454061204</v>
      </c>
    </row>
    <row r="7355" spans="1:7" x14ac:dyDescent="0.25">
      <c r="A7355">
        <v>7321</v>
      </c>
      <c r="B7355" s="5">
        <f t="shared" ref="B7355:D7374" ca="1" si="367">NORMSINV(RAND())</f>
        <v>7.2100175819064194E-2</v>
      </c>
      <c r="C7355" s="5">
        <f t="shared" ca="1" si="367"/>
        <v>-1.930127347136374</v>
      </c>
      <c r="D7355" s="5">
        <f t="shared" ca="1" si="367"/>
        <v>0.37410599578722331</v>
      </c>
      <c r="E7355">
        <f t="array" aca="1" ref="E7355:G7355" ca="1">MMULT(B7355:D7355,$B$18:$D$20)+$E$31:$G$31</f>
        <v>7.2100175819064194E-2</v>
      </c>
      <c r="F7355">
        <f ca="1"/>
        <v>-1.7178643929805306</v>
      </c>
      <c r="G7355">
        <f ca="1"/>
        <v>1.6716555229205681</v>
      </c>
    </row>
    <row r="7356" spans="1:7" x14ac:dyDescent="0.25">
      <c r="A7356">
        <v>7322</v>
      </c>
      <c r="B7356" s="5">
        <f t="shared" ca="1" si="367"/>
        <v>8.4606424457577475E-2</v>
      </c>
      <c r="C7356" s="5">
        <f t="shared" ca="1" si="367"/>
        <v>1.6038349372288125</v>
      </c>
      <c r="D7356" s="5">
        <f t="shared" ca="1" si="367"/>
        <v>1.1623077037462939</v>
      </c>
      <c r="E7356">
        <f t="array" aca="1" ref="E7356:G7356" ca="1">MMULT(B7356:D7356,$B$18:$D$20)+$E$31:$G$31</f>
        <v>8.4606424457577475E-2</v>
      </c>
      <c r="F7356">
        <f ca="1"/>
        <v>1.3566417454475006</v>
      </c>
      <c r="G7356">
        <f ca="1"/>
        <v>-1.1037688498614759</v>
      </c>
    </row>
    <row r="7357" spans="1:7" x14ac:dyDescent="0.25">
      <c r="A7357">
        <v>7323</v>
      </c>
      <c r="B7357" s="5">
        <f t="shared" ca="1" si="367"/>
        <v>1.5649470413142959</v>
      </c>
      <c r="C7357" s="5">
        <f t="shared" ca="1" si="367"/>
        <v>0.63231050115255127</v>
      </c>
      <c r="D7357" s="5">
        <f t="shared" ca="1" si="367"/>
        <v>-0.92418371856716508</v>
      </c>
      <c r="E7357">
        <f t="array" aca="1" ref="E7357:G7357" ca="1">MMULT(B7357:D7357,$B$18:$D$20)+$E$31:$G$31</f>
        <v>1.5649470413142959</v>
      </c>
      <c r="F7357">
        <f ca="1"/>
        <v>-0.21562480183873534</v>
      </c>
      <c r="G7357">
        <f ca="1"/>
        <v>-1.5198067099953774</v>
      </c>
    </row>
    <row r="7358" spans="1:7" x14ac:dyDescent="0.25">
      <c r="A7358">
        <v>7324</v>
      </c>
      <c r="B7358" s="5">
        <f t="shared" ca="1" si="367"/>
        <v>-0.96042709437582074</v>
      </c>
      <c r="C7358" s="5">
        <f t="shared" ca="1" si="367"/>
        <v>-1.0044114622656721</v>
      </c>
      <c r="D7358" s="5">
        <f t="shared" ca="1" si="367"/>
        <v>-0.43485379964940452</v>
      </c>
      <c r="E7358">
        <f t="array" aca="1" ref="E7358:G7358" ca="1">MMULT(B7358:D7358,$B$18:$D$20)+$E$31:$G$31</f>
        <v>-0.96042709437582074</v>
      </c>
      <c r="F7358">
        <f ca="1"/>
        <v>-0.40495872726257309</v>
      </c>
      <c r="G7358">
        <f ca="1"/>
        <v>1.2067258878683365</v>
      </c>
    </row>
    <row r="7359" spans="1:7" x14ac:dyDescent="0.25">
      <c r="A7359">
        <v>7325</v>
      </c>
      <c r="B7359" s="5">
        <f t="shared" ca="1" si="367"/>
        <v>-2.7707993958418813</v>
      </c>
      <c r="C7359" s="5">
        <f t="shared" ca="1" si="367"/>
        <v>-2.5401201549383908E-2</v>
      </c>
      <c r="D7359" s="5">
        <f t="shared" ca="1" si="367"/>
        <v>1.1370875747469222</v>
      </c>
      <c r="E7359">
        <f t="array" aca="1" ref="E7359:G7359" ca="1">MMULT(B7359:D7359,$B$18:$D$20)+$E$31:$G$31</f>
        <v>-2.7707993958418813</v>
      </c>
      <c r="F7359">
        <f ca="1"/>
        <v>1.3355489067496169</v>
      </c>
      <c r="G7359">
        <f ca="1"/>
        <v>1.6538295837669108</v>
      </c>
    </row>
    <row r="7360" spans="1:7" x14ac:dyDescent="0.25">
      <c r="A7360">
        <v>7326</v>
      </c>
      <c r="B7360" s="5">
        <f t="shared" ca="1" si="367"/>
        <v>-0.38487936566247516</v>
      </c>
      <c r="C7360" s="5">
        <f t="shared" ca="1" si="367"/>
        <v>1.115746419412232</v>
      </c>
      <c r="D7360" s="5">
        <f t="shared" ca="1" si="367"/>
        <v>0.55362364333247605</v>
      </c>
      <c r="E7360">
        <f t="array" aca="1" ref="E7360:G7360" ca="1">MMULT(B7360:D7360,$B$18:$D$20)+$E$31:$G$31</f>
        <v>-0.38487936566247516</v>
      </c>
      <c r="F7360">
        <f ca="1"/>
        <v>1.1612120723906074</v>
      </c>
      <c r="G7360">
        <f ca="1"/>
        <v>-0.61206315713440951</v>
      </c>
    </row>
    <row r="7361" spans="1:7" x14ac:dyDescent="0.25">
      <c r="A7361">
        <v>7327</v>
      </c>
      <c r="B7361" s="5">
        <f t="shared" ca="1" si="367"/>
        <v>0.21639344013552006</v>
      </c>
      <c r="C7361" s="5">
        <f t="shared" ca="1" si="367"/>
        <v>0.40823432868172455</v>
      </c>
      <c r="D7361" s="5">
        <f t="shared" ca="1" si="367"/>
        <v>6.5188414404323922E-2</v>
      </c>
      <c r="E7361">
        <f t="array" aca="1" ref="E7361:G7361" ca="1">MMULT(B7361:D7361,$B$18:$D$20)+$E$31:$G$31</f>
        <v>0.21639344013552006</v>
      </c>
      <c r="F7361">
        <f ca="1"/>
        <v>0.24983423652038689</v>
      </c>
      <c r="G7361">
        <f ca="1"/>
        <v>-0.43218651536263264</v>
      </c>
    </row>
    <row r="7362" spans="1:7" x14ac:dyDescent="0.25">
      <c r="A7362">
        <v>7328</v>
      </c>
      <c r="B7362" s="5">
        <f t="shared" ca="1" si="367"/>
        <v>-1.4316327793493271</v>
      </c>
      <c r="C7362" s="5">
        <f t="shared" ca="1" si="367"/>
        <v>0.3871487662904019</v>
      </c>
      <c r="D7362" s="5">
        <f t="shared" ca="1" si="367"/>
        <v>-1.1236164492372029</v>
      </c>
      <c r="E7362">
        <f t="array" aca="1" ref="E7362:G7362" ca="1">MMULT(B7362:D7362,$B$18:$D$20)+$E$31:$G$31</f>
        <v>-1.4316327793493271</v>
      </c>
      <c r="F7362">
        <f ca="1"/>
        <v>1.0389863263213885</v>
      </c>
      <c r="G7362">
        <f ca="1"/>
        <v>0.10564144420290489</v>
      </c>
    </row>
    <row r="7363" spans="1:7" x14ac:dyDescent="0.25">
      <c r="A7363">
        <v>7329</v>
      </c>
      <c r="B7363" s="5">
        <f t="shared" ca="1" si="367"/>
        <v>1.2693313457493229</v>
      </c>
      <c r="C7363" s="5">
        <f t="shared" ca="1" si="367"/>
        <v>0.59310101679416771</v>
      </c>
      <c r="D7363" s="5">
        <f t="shared" ca="1" si="367"/>
        <v>0.21828825152617762</v>
      </c>
      <c r="E7363">
        <f t="array" aca="1" ref="E7363:G7363" ca="1">MMULT(B7363:D7363,$B$18:$D$20)+$E$31:$G$31</f>
        <v>1.2693313457493229</v>
      </c>
      <c r="F7363">
        <f ca="1"/>
        <v>-0.10495289810906883</v>
      </c>
      <c r="G7363">
        <f ca="1"/>
        <v>-1.0659506409130535</v>
      </c>
    </row>
    <row r="7364" spans="1:7" x14ac:dyDescent="0.25">
      <c r="A7364">
        <v>7330</v>
      </c>
      <c r="B7364" s="5">
        <f t="shared" ca="1" si="367"/>
        <v>0.56137801382734442</v>
      </c>
      <c r="C7364" s="5">
        <f t="shared" ca="1" si="367"/>
        <v>-9.6636220913845095E-3</v>
      </c>
      <c r="D7364" s="5">
        <f t="shared" ca="1" si="367"/>
        <v>-0.77539870009463363</v>
      </c>
      <c r="E7364">
        <f t="array" aca="1" ref="E7364:G7364" ca="1">MMULT(B7364:D7364,$B$18:$D$20)+$E$31:$G$31</f>
        <v>0.56137801382734442</v>
      </c>
      <c r="F7364">
        <f ca="1"/>
        <v>-0.28349922293540969</v>
      </c>
      <c r="G7364">
        <f ca="1"/>
        <v>-0.45441547080615996</v>
      </c>
    </row>
    <row r="7365" spans="1:7" x14ac:dyDescent="0.25">
      <c r="A7365">
        <v>7331</v>
      </c>
      <c r="B7365" s="5">
        <f t="shared" ca="1" si="367"/>
        <v>-2.194709939076897E-2</v>
      </c>
      <c r="C7365" s="5">
        <f t="shared" ca="1" si="367"/>
        <v>6.8575379651088481E-2</v>
      </c>
      <c r="D7365" s="5">
        <f t="shared" ca="1" si="367"/>
        <v>0.95425323895431524</v>
      </c>
      <c r="E7365">
        <f t="array" aca="1" ref="E7365:G7365" ca="1">MMULT(B7365:D7365,$B$18:$D$20)+$E$31:$G$31</f>
        <v>-2.194709939076897E-2</v>
      </c>
      <c r="F7365">
        <f ca="1"/>
        <v>7.053277548713506E-2</v>
      </c>
      <c r="G7365">
        <f ca="1"/>
        <v>0.18398729218451132</v>
      </c>
    </row>
    <row r="7366" spans="1:7" x14ac:dyDescent="0.25">
      <c r="A7366">
        <v>7332</v>
      </c>
      <c r="B7366" s="5">
        <f t="shared" ca="1" si="367"/>
        <v>0.19530910467644397</v>
      </c>
      <c r="C7366" s="5">
        <f t="shared" ca="1" si="367"/>
        <v>1.0408447110225705</v>
      </c>
      <c r="D7366" s="5">
        <f t="shared" ca="1" si="367"/>
        <v>3.7043339624226138E-2</v>
      </c>
      <c r="E7366">
        <f t="array" aca="1" ref="E7366:G7366" ca="1">MMULT(B7366:D7366,$B$18:$D$20)+$E$31:$G$31</f>
        <v>0.19530910467644397</v>
      </c>
      <c r="F7366">
        <f ca="1"/>
        <v>0.81162622245964133</v>
      </c>
      <c r="G7366">
        <f ca="1"/>
        <v>-0.95849333556431271</v>
      </c>
    </row>
    <row r="7367" spans="1:7" x14ac:dyDescent="0.25">
      <c r="A7367">
        <v>7333</v>
      </c>
      <c r="B7367" s="5">
        <f t="shared" ca="1" si="367"/>
        <v>-0.66618537917680576</v>
      </c>
      <c r="C7367" s="5">
        <f t="shared" ca="1" si="367"/>
        <v>-1.0727394084169923</v>
      </c>
      <c r="D7367" s="5">
        <f t="shared" ca="1" si="367"/>
        <v>-0.27007625407997365</v>
      </c>
      <c r="E7367">
        <f t="array" aca="1" ref="E7367:G7367" ca="1">MMULT(B7367:D7367,$B$18:$D$20)+$E$31:$G$31</f>
        <v>-0.66618537917680576</v>
      </c>
      <c r="F7367">
        <f ca="1"/>
        <v>-0.60870017116335284</v>
      </c>
      <c r="G7367">
        <f ca="1"/>
        <v>1.1596056343059398</v>
      </c>
    </row>
    <row r="7368" spans="1:7" x14ac:dyDescent="0.25">
      <c r="A7368">
        <v>7334</v>
      </c>
      <c r="B7368" s="5">
        <f t="shared" ca="1" si="367"/>
        <v>-0.95696264167602052</v>
      </c>
      <c r="C7368" s="5">
        <f t="shared" ca="1" si="367"/>
        <v>0.68941781584653261</v>
      </c>
      <c r="D7368" s="5">
        <f t="shared" ca="1" si="367"/>
        <v>-0.40374531170120448</v>
      </c>
      <c r="E7368">
        <f t="array" aca="1" ref="E7368:G7368" ca="1">MMULT(B7368:D7368,$B$18:$D$20)+$E$31:$G$31</f>
        <v>-0.95696264167602052</v>
      </c>
      <c r="F7368">
        <f ca="1"/>
        <v>1.069892670127252</v>
      </c>
      <c r="G7368">
        <f ca="1"/>
        <v>-0.20609706683949036</v>
      </c>
    </row>
    <row r="7369" spans="1:7" x14ac:dyDescent="0.25">
      <c r="A7369">
        <v>7335</v>
      </c>
      <c r="B7369" s="5">
        <f t="shared" ca="1" si="367"/>
        <v>0.38440637539169981</v>
      </c>
      <c r="C7369" s="5">
        <f t="shared" ca="1" si="367"/>
        <v>-0.21132541273912223</v>
      </c>
      <c r="D7369" s="5">
        <f t="shared" ca="1" si="367"/>
        <v>-0.93195540650431152</v>
      </c>
      <c r="E7369">
        <f t="array" aca="1" ref="E7369:G7369" ca="1">MMULT(B7369:D7369,$B$18:$D$20)+$E$31:$G$31</f>
        <v>0.38440637539169981</v>
      </c>
      <c r="F7369">
        <f ca="1"/>
        <v>-0.37257622686592023</v>
      </c>
      <c r="G7369">
        <f ca="1"/>
        <v>-0.236643906926259</v>
      </c>
    </row>
    <row r="7370" spans="1:7" x14ac:dyDescent="0.25">
      <c r="A7370">
        <v>7336</v>
      </c>
      <c r="B7370" s="5">
        <f t="shared" ca="1" si="367"/>
        <v>1.4951189488235825</v>
      </c>
      <c r="C7370" s="5">
        <f t="shared" ca="1" si="367"/>
        <v>-0.73411652298153829</v>
      </c>
      <c r="D7370" s="5">
        <f t="shared" ca="1" si="367"/>
        <v>0.91322735528510113</v>
      </c>
      <c r="E7370">
        <f t="array" aca="1" ref="E7370:G7370" ca="1">MMULT(B7370:D7370,$B$18:$D$20)+$E$31:$G$31</f>
        <v>1.4951189488235825</v>
      </c>
      <c r="F7370">
        <f ca="1"/>
        <v>-1.3725541263602281</v>
      </c>
      <c r="G7370">
        <f ca="1"/>
        <v>0.10299227339919104</v>
      </c>
    </row>
    <row r="7371" spans="1:7" x14ac:dyDescent="0.25">
      <c r="A7371">
        <v>7337</v>
      </c>
      <c r="B7371" s="5">
        <f t="shared" ca="1" si="367"/>
        <v>-0.26828328900908277</v>
      </c>
      <c r="C7371" s="5">
        <f t="shared" ca="1" si="367"/>
        <v>-0.11999661438470249</v>
      </c>
      <c r="D7371" s="5">
        <f t="shared" ca="1" si="367"/>
        <v>-0.59277835380887256</v>
      </c>
      <c r="E7371">
        <f t="array" aca="1" ref="E7371:G7371" ca="1">MMULT(B7371:D7371,$B$18:$D$20)+$E$31:$G$31</f>
        <v>-0.26828328900908277</v>
      </c>
      <c r="F7371">
        <f ca="1"/>
        <v>2.6855070984706464E-2</v>
      </c>
      <c r="G7371">
        <f ca="1"/>
        <v>8.8670610509680559E-2</v>
      </c>
    </row>
    <row r="7372" spans="1:7" x14ac:dyDescent="0.25">
      <c r="A7372">
        <v>7338</v>
      </c>
      <c r="B7372" s="5">
        <f t="shared" ca="1" si="367"/>
        <v>1.8514525353402405</v>
      </c>
      <c r="C7372" s="5">
        <f t="shared" ca="1" si="367"/>
        <v>1.6826034305337785</v>
      </c>
      <c r="D7372" s="5">
        <f t="shared" ca="1" si="367"/>
        <v>-2.0346364340669729</v>
      </c>
      <c r="E7372">
        <f t="array" aca="1" ref="E7372:G7372" ca="1">MMULT(B7372:D7372,$B$18:$D$20)+$E$31:$G$31</f>
        <v>1.8514525353402405</v>
      </c>
      <c r="F7372">
        <f ca="1"/>
        <v>0.55955141373371475</v>
      </c>
      <c r="G7372">
        <f ca="1"/>
        <v>-2.8082789371076733</v>
      </c>
    </row>
    <row r="7373" spans="1:7" x14ac:dyDescent="0.25">
      <c r="A7373">
        <v>7339</v>
      </c>
      <c r="B7373" s="5">
        <f t="shared" ca="1" si="367"/>
        <v>-2.2148957107399783</v>
      </c>
      <c r="C7373" s="5">
        <f t="shared" ca="1" si="367"/>
        <v>-0.95998335526242395</v>
      </c>
      <c r="D7373" s="5">
        <f t="shared" ca="1" si="367"/>
        <v>1.8014198642264638</v>
      </c>
      <c r="E7373">
        <f t="array" aca="1" ref="E7373:G7373" ca="1">MMULT(B7373:D7373,$B$18:$D$20)+$E$31:$G$31</f>
        <v>-2.2148957107399783</v>
      </c>
      <c r="F7373">
        <f ca="1"/>
        <v>0.24845987228133948</v>
      </c>
      <c r="G7373">
        <f ca="1"/>
        <v>2.3247704032251417</v>
      </c>
    </row>
    <row r="7374" spans="1:7" x14ac:dyDescent="0.25">
      <c r="A7374">
        <v>7340</v>
      </c>
      <c r="B7374" s="5">
        <f t="shared" ca="1" si="367"/>
        <v>-0.71323816702883414</v>
      </c>
      <c r="C7374" s="5">
        <f t="shared" ca="1" si="367"/>
        <v>-0.28282946775800499</v>
      </c>
      <c r="D7374" s="5">
        <f t="shared" ca="1" si="367"/>
        <v>0.77466632890674747</v>
      </c>
      <c r="E7374">
        <f t="array" aca="1" ref="E7374:G7374" ca="1">MMULT(B7374:D7374,$B$18:$D$20)+$E$31:$G$31</f>
        <v>-0.71323816702883414</v>
      </c>
      <c r="F7374">
        <f ca="1"/>
        <v>0.10293791011773062</v>
      </c>
      <c r="G7374">
        <f ca="1"/>
        <v>0.77362376787632336</v>
      </c>
    </row>
    <row r="7375" spans="1:7" x14ac:dyDescent="0.25">
      <c r="A7375">
        <v>7341</v>
      </c>
      <c r="B7375" s="5">
        <f t="shared" ref="B7375:D7394" ca="1" si="368">NORMSINV(RAND())</f>
        <v>1.594374119050769</v>
      </c>
      <c r="C7375" s="5">
        <f t="shared" ca="1" si="368"/>
        <v>0.8379358200456678</v>
      </c>
      <c r="D7375" s="5">
        <f t="shared" ca="1" si="368"/>
        <v>0.6324525993643626</v>
      </c>
      <c r="E7375">
        <f t="array" aca="1" ref="E7375:G7375" ca="1">MMULT(B7375:D7375,$B$18:$D$20)+$E$31:$G$31</f>
        <v>1.594374119050769</v>
      </c>
      <c r="F7375">
        <f ca="1"/>
        <v>-5.0795866680749313E-2</v>
      </c>
      <c r="G7375">
        <f ca="1"/>
        <v>-1.3301656480457322</v>
      </c>
    </row>
    <row r="7376" spans="1:7" x14ac:dyDescent="0.25">
      <c r="A7376">
        <v>7342</v>
      </c>
      <c r="B7376" s="5">
        <f t="shared" ca="1" si="368"/>
        <v>3.3353630224201271E-2</v>
      </c>
      <c r="C7376" s="5">
        <f t="shared" ca="1" si="368"/>
        <v>0.40330076845389357</v>
      </c>
      <c r="D7376" s="5">
        <f t="shared" ca="1" si="368"/>
        <v>-0.80307851797488317</v>
      </c>
      <c r="E7376">
        <f t="array" aca="1" ref="E7376:G7376" ca="1">MMULT(B7376:D7376,$B$18:$D$20)+$E$31:$G$31</f>
        <v>3.3353630224201271E-2</v>
      </c>
      <c r="F7376">
        <f ca="1"/>
        <v>0.33522304825232924</v>
      </c>
      <c r="G7376">
        <f ca="1"/>
        <v>-0.5482475051883352</v>
      </c>
    </row>
    <row r="7377" spans="1:7" x14ac:dyDescent="0.25">
      <c r="A7377">
        <v>7343</v>
      </c>
      <c r="B7377" s="5">
        <f t="shared" ca="1" si="368"/>
        <v>0.8373850951309747</v>
      </c>
      <c r="C7377" s="5">
        <f t="shared" ca="1" si="368"/>
        <v>-0.40404505485607073</v>
      </c>
      <c r="D7377" s="5">
        <f t="shared" ca="1" si="368"/>
        <v>0.75144365269805879</v>
      </c>
      <c r="E7377">
        <f t="array" aca="1" ref="E7377:G7377" ca="1">MMULT(B7377:D7377,$B$18:$D$20)+$E$31:$G$31</f>
        <v>0.8373850951309747</v>
      </c>
      <c r="F7377">
        <f ca="1"/>
        <v>-0.76253383482963666</v>
      </c>
      <c r="G7377">
        <f ca="1"/>
        <v>0.10972741714050366</v>
      </c>
    </row>
    <row r="7378" spans="1:7" x14ac:dyDescent="0.25">
      <c r="A7378">
        <v>7344</v>
      </c>
      <c r="B7378" s="5">
        <f t="shared" ca="1" si="368"/>
        <v>0.43653193167873</v>
      </c>
      <c r="C7378" s="5">
        <f t="shared" ca="1" si="368"/>
        <v>-6.4930278403529051E-2</v>
      </c>
      <c r="D7378" s="5">
        <f t="shared" ca="1" si="368"/>
        <v>0.24864978451523059</v>
      </c>
      <c r="E7378">
        <f t="array" aca="1" ref="E7378:G7378" ca="1">MMULT(B7378:D7378,$B$18:$D$20)+$E$31:$G$31</f>
        <v>0.43653193167873</v>
      </c>
      <c r="F7378">
        <f ca="1"/>
        <v>-0.27050182678059076</v>
      </c>
      <c r="G7378">
        <f ca="1"/>
        <v>-9.9414047083308768E-2</v>
      </c>
    </row>
    <row r="7379" spans="1:7" x14ac:dyDescent="0.25">
      <c r="A7379">
        <v>7345</v>
      </c>
      <c r="B7379" s="5">
        <f t="shared" ca="1" si="368"/>
        <v>-2.4694017008572478E-2</v>
      </c>
      <c r="C7379" s="5">
        <f t="shared" ca="1" si="368"/>
        <v>0.78512067702315491</v>
      </c>
      <c r="D7379" s="5">
        <f t="shared" ca="1" si="368"/>
        <v>1.8631894649776892</v>
      </c>
      <c r="E7379">
        <f t="array" aca="1" ref="E7379:G7379" ca="1">MMULT(B7379:D7379,$B$18:$D$20)+$E$31:$G$31</f>
        <v>-2.4694017008572478E-2</v>
      </c>
      <c r="F7379">
        <f ca="1"/>
        <v>0.69650737501942062</v>
      </c>
      <c r="G7379">
        <f ca="1"/>
        <v>-0.1950867329857956</v>
      </c>
    </row>
    <row r="7380" spans="1:7" x14ac:dyDescent="0.25">
      <c r="A7380">
        <v>7346</v>
      </c>
      <c r="B7380" s="5">
        <f t="shared" ca="1" si="368"/>
        <v>-2.8110205860141679E-2</v>
      </c>
      <c r="C7380" s="5">
        <f t="shared" ca="1" si="368"/>
        <v>1.0356443142755998</v>
      </c>
      <c r="D7380" s="5">
        <f t="shared" ca="1" si="368"/>
        <v>0.41947747031899463</v>
      </c>
      <c r="E7380">
        <f t="array" aca="1" ref="E7380:G7380" ca="1">MMULT(B7380:D7380,$B$18:$D$20)+$E$31:$G$31</f>
        <v>-2.8110205860141679E-2</v>
      </c>
      <c r="F7380">
        <f ca="1"/>
        <v>0.91656838211831659</v>
      </c>
      <c r="G7380">
        <f ca="1"/>
        <v>-0.752218143236695</v>
      </c>
    </row>
    <row r="7381" spans="1:7" x14ac:dyDescent="0.25">
      <c r="A7381">
        <v>7347</v>
      </c>
      <c r="B7381" s="5">
        <f t="shared" ca="1" si="368"/>
        <v>1.3065943508416056</v>
      </c>
      <c r="C7381" s="5">
        <f t="shared" ca="1" si="368"/>
        <v>-0.74565036346033775</v>
      </c>
      <c r="D7381" s="5">
        <f t="shared" ca="1" si="368"/>
        <v>-5.560039097998272E-2</v>
      </c>
      <c r="E7381">
        <f t="array" aca="1" ref="E7381:G7381" ca="1">MMULT(B7381:D7381,$B$18:$D$20)+$E$31:$G$31</f>
        <v>1.3065943508416056</v>
      </c>
      <c r="F7381">
        <f ca="1"/>
        <v>-1.2902313808317796</v>
      </c>
      <c r="G7381">
        <f ca="1"/>
        <v>-2.9161335070211972E-2</v>
      </c>
    </row>
    <row r="7382" spans="1:7" x14ac:dyDescent="0.25">
      <c r="A7382">
        <v>7348</v>
      </c>
      <c r="B7382" s="5">
        <f t="shared" ca="1" si="368"/>
        <v>2.2342525875617882E-3</v>
      </c>
      <c r="C7382" s="5">
        <f t="shared" ca="1" si="368"/>
        <v>0.85866075282085574</v>
      </c>
      <c r="D7382" s="5">
        <f t="shared" ca="1" si="368"/>
        <v>1.1250084217937362</v>
      </c>
      <c r="E7382">
        <f t="array" aca="1" ref="E7382:G7382" ca="1">MMULT(B7382:D7382,$B$18:$D$20)+$E$31:$G$31</f>
        <v>2.2342525875617882E-3</v>
      </c>
      <c r="F7382">
        <f ca="1"/>
        <v>0.74741905670644715</v>
      </c>
      <c r="G7382">
        <f ca="1"/>
        <v>-0.44831155588672705</v>
      </c>
    </row>
    <row r="7383" spans="1:7" x14ac:dyDescent="0.25">
      <c r="A7383">
        <v>7349</v>
      </c>
      <c r="B7383" s="5">
        <f t="shared" ca="1" si="368"/>
        <v>1.1380805699483083</v>
      </c>
      <c r="C7383" s="5">
        <f t="shared" ca="1" si="368"/>
        <v>-1.3477120475729603</v>
      </c>
      <c r="D7383" s="5">
        <f t="shared" ca="1" si="368"/>
        <v>0.99914050990257641</v>
      </c>
      <c r="E7383">
        <f t="array" aca="1" ref="E7383:G7383" ca="1">MMULT(B7383:D7383,$B$18:$D$20)+$E$31:$G$31</f>
        <v>1.1380805699483083</v>
      </c>
      <c r="F7383">
        <f ca="1"/>
        <v>-1.7324903042173059</v>
      </c>
      <c r="G7383">
        <f ca="1"/>
        <v>0.81261760868446642</v>
      </c>
    </row>
    <row r="7384" spans="1:7" x14ac:dyDescent="0.25">
      <c r="A7384">
        <v>7350</v>
      </c>
      <c r="B7384" s="5">
        <f t="shared" ca="1" si="368"/>
        <v>-1.0090365618213704</v>
      </c>
      <c r="C7384" s="5">
        <f t="shared" ca="1" si="368"/>
        <v>0.71662182656058093</v>
      </c>
      <c r="D7384" s="5">
        <f t="shared" ca="1" si="368"/>
        <v>0.67098437116670551</v>
      </c>
      <c r="E7384">
        <f t="array" aca="1" ref="E7384:G7384" ca="1">MMULT(B7384:D7384,$B$18:$D$20)+$E$31:$G$31</f>
        <v>-1.0090365618213704</v>
      </c>
      <c r="F7384">
        <f ca="1"/>
        <v>1.119123237402432</v>
      </c>
      <c r="G7384">
        <f ca="1"/>
        <v>5.6424696965091808E-2</v>
      </c>
    </row>
    <row r="7385" spans="1:7" x14ac:dyDescent="0.25">
      <c r="A7385">
        <v>7351</v>
      </c>
      <c r="B7385" s="5">
        <f t="shared" ca="1" si="368"/>
        <v>-0.93529300118916359</v>
      </c>
      <c r="C7385" s="5">
        <f t="shared" ca="1" si="368"/>
        <v>0.38089300321080316</v>
      </c>
      <c r="D7385" s="5">
        <f t="shared" ca="1" si="368"/>
        <v>0.27810033073170487</v>
      </c>
      <c r="E7385">
        <f t="array" aca="1" ref="E7385:G7385" ca="1">MMULT(B7385:D7385,$B$18:$D$20)+$E$31:$G$31</f>
        <v>-0.93529300118916359</v>
      </c>
      <c r="F7385">
        <f ca="1"/>
        <v>0.79032654601159036</v>
      </c>
      <c r="G7385">
        <f ca="1"/>
        <v>0.20650552692376228</v>
      </c>
    </row>
    <row r="7386" spans="1:7" x14ac:dyDescent="0.25">
      <c r="A7386">
        <v>7352</v>
      </c>
      <c r="B7386" s="5">
        <f t="shared" ca="1" si="368"/>
        <v>-1.0604127655079183</v>
      </c>
      <c r="C7386" s="5">
        <f t="shared" ca="1" si="368"/>
        <v>7.2573791360798154E-2</v>
      </c>
      <c r="D7386" s="5">
        <f t="shared" ca="1" si="368"/>
        <v>-1.9906921375830158</v>
      </c>
      <c r="E7386">
        <f t="array" aca="1" ref="E7386:G7386" ca="1">MMULT(B7386:D7386,$B$18:$D$20)+$E$31:$G$31</f>
        <v>-1.0604127655079183</v>
      </c>
      <c r="F7386">
        <f ca="1"/>
        <v>0.58286645706781381</v>
      </c>
      <c r="G7386">
        <f ca="1"/>
        <v>-2.2382689133597311E-2</v>
      </c>
    </row>
    <row r="7387" spans="1:7" x14ac:dyDescent="0.25">
      <c r="A7387">
        <v>7353</v>
      </c>
      <c r="B7387" s="5">
        <f t="shared" ca="1" si="368"/>
        <v>0.28259101487793392</v>
      </c>
      <c r="C7387" s="5">
        <f t="shared" ca="1" si="368"/>
        <v>-1.0174087997769228</v>
      </c>
      <c r="D7387" s="5">
        <f t="shared" ca="1" si="368"/>
        <v>-0.61127194072230562</v>
      </c>
      <c r="E7387">
        <f t="array" aca="1" ref="E7387:G7387" ca="1">MMULT(B7387:D7387,$B$18:$D$20)+$E$31:$G$31</f>
        <v>0.28259101487793392</v>
      </c>
      <c r="F7387">
        <f ca="1"/>
        <v>-1.0253676714732856</v>
      </c>
      <c r="G7387">
        <f ca="1"/>
        <v>0.56588794851913982</v>
      </c>
    </row>
    <row r="7388" spans="1:7" x14ac:dyDescent="0.25">
      <c r="A7388">
        <v>7354</v>
      </c>
      <c r="B7388" s="5">
        <f t="shared" ca="1" si="368"/>
        <v>-0.99912875058497419</v>
      </c>
      <c r="C7388" s="5">
        <f t="shared" ca="1" si="368"/>
        <v>-0.4452583728925596</v>
      </c>
      <c r="D7388" s="5">
        <f t="shared" ca="1" si="368"/>
        <v>-1.0070014637194364</v>
      </c>
      <c r="E7388">
        <f t="array" aca="1" ref="E7388:G7388" ca="1">MMULT(B7388:D7388,$B$18:$D$20)+$E$31:$G$31</f>
        <v>-0.99912875058497419</v>
      </c>
      <c r="F7388">
        <f ca="1"/>
        <v>0.1014313757050273</v>
      </c>
      <c r="G7388">
        <f ca="1"/>
        <v>0.61907530066872618</v>
      </c>
    </row>
    <row r="7389" spans="1:7" x14ac:dyDescent="0.25">
      <c r="A7389">
        <v>7355</v>
      </c>
      <c r="B7389" s="5">
        <f t="shared" ca="1" si="368"/>
        <v>-1.5607120443459532</v>
      </c>
      <c r="C7389" s="5">
        <f t="shared" ca="1" si="368"/>
        <v>6.5635921694451094E-2</v>
      </c>
      <c r="D7389" s="5">
        <f t="shared" ca="1" si="368"/>
        <v>-0.30960936487623164</v>
      </c>
      <c r="E7389">
        <f t="array" aca="1" ref="E7389:G7389" ca="1">MMULT(B7389:D7389,$B$18:$D$20)+$E$31:$G$31</f>
        <v>-1.5607120443459532</v>
      </c>
      <c r="F7389">
        <f ca="1"/>
        <v>0.82196520707384368</v>
      </c>
      <c r="G7389">
        <f ca="1"/>
        <v>0.63493579514438669</v>
      </c>
    </row>
    <row r="7390" spans="1:7" x14ac:dyDescent="0.25">
      <c r="A7390">
        <v>7356</v>
      </c>
      <c r="B7390" s="5">
        <f t="shared" ca="1" si="368"/>
        <v>1.4856511627128777</v>
      </c>
      <c r="C7390" s="5">
        <f t="shared" ca="1" si="368"/>
        <v>-1.3508158613202772</v>
      </c>
      <c r="D7390" s="5">
        <f t="shared" ca="1" si="368"/>
        <v>0.595557434171475</v>
      </c>
      <c r="E7390">
        <f t="array" aca="1" ref="E7390:G7390" ca="1">MMULT(B7390:D7390,$B$18:$D$20)+$E$31:$G$31</f>
        <v>1.4856511627128777</v>
      </c>
      <c r="F7390">
        <f ca="1"/>
        <v>-1.9055055587429868</v>
      </c>
      <c r="G7390">
        <f ca="1"/>
        <v>0.54735112749559389</v>
      </c>
    </row>
    <row r="7391" spans="1:7" x14ac:dyDescent="0.25">
      <c r="A7391">
        <v>7357</v>
      </c>
      <c r="B7391" s="5">
        <f t="shared" ca="1" si="368"/>
        <v>2.7504435192993957</v>
      </c>
      <c r="C7391" s="5">
        <f t="shared" ca="1" si="368"/>
        <v>5.231043218061158E-3</v>
      </c>
      <c r="D7391" s="5">
        <f t="shared" ca="1" si="368"/>
        <v>-1.0264441946202985</v>
      </c>
      <c r="E7391">
        <f t="array" aca="1" ref="E7391:G7391" ca="1">MMULT(B7391:D7391,$B$18:$D$20)+$E$31:$G$31</f>
        <v>2.7504435192993957</v>
      </c>
      <c r="F7391">
        <f ca="1"/>
        <v>-1.3431573067361138</v>
      </c>
      <c r="G7391">
        <f ca="1"/>
        <v>-1.6002165836313658</v>
      </c>
    </row>
    <row r="7392" spans="1:7" x14ac:dyDescent="0.25">
      <c r="A7392">
        <v>7358</v>
      </c>
      <c r="B7392" s="5">
        <f t="shared" ca="1" si="368"/>
        <v>-3.7314752732324992E-2</v>
      </c>
      <c r="C7392" s="5">
        <f t="shared" ca="1" si="368"/>
        <v>1.1089247511160405</v>
      </c>
      <c r="D7392" s="5">
        <f t="shared" ca="1" si="368"/>
        <v>1.011253855717571</v>
      </c>
      <c r="E7392">
        <f t="array" aca="1" ref="E7392:G7392" ca="1">MMULT(B7392:D7392,$B$18:$D$20)+$E$31:$G$31</f>
        <v>-3.7314752732324992E-2</v>
      </c>
      <c r="F7392">
        <f ca="1"/>
        <v>0.98495881077132352</v>
      </c>
      <c r="G7392">
        <f ca="1"/>
        <v>-0.66603537742350127</v>
      </c>
    </row>
    <row r="7393" spans="1:7" x14ac:dyDescent="0.25">
      <c r="A7393">
        <v>7359</v>
      </c>
      <c r="B7393" s="5">
        <f t="shared" ca="1" si="368"/>
        <v>-0.38147183217753056</v>
      </c>
      <c r="C7393" s="5">
        <f t="shared" ca="1" si="368"/>
        <v>0.16157505764440011</v>
      </c>
      <c r="D7393" s="5">
        <f t="shared" ca="1" si="368"/>
        <v>1.1276644143574954</v>
      </c>
      <c r="E7393">
        <f t="array" aca="1" ref="E7393:G7393" ca="1">MMULT(B7393:D7393,$B$18:$D$20)+$E$31:$G$31</f>
        <v>-0.38147183217753056</v>
      </c>
      <c r="F7393">
        <f ca="1"/>
        <v>0.32776980011076917</v>
      </c>
      <c r="G7393">
        <f ca="1"/>
        <v>0.32418167642339196</v>
      </c>
    </row>
    <row r="7394" spans="1:7" x14ac:dyDescent="0.25">
      <c r="A7394">
        <v>7360</v>
      </c>
      <c r="B7394" s="5">
        <f t="shared" ca="1" si="368"/>
        <v>-0.7192614856236984</v>
      </c>
      <c r="C7394" s="5">
        <f t="shared" ca="1" si="368"/>
        <v>1.0455258040297934</v>
      </c>
      <c r="D7394" s="5">
        <f t="shared" ca="1" si="368"/>
        <v>1.3299278339610328</v>
      </c>
      <c r="E7394">
        <f t="array" aca="1" ref="E7394:G7394" ca="1">MMULT(B7394:D7394,$B$18:$D$20)+$E$31:$G$31</f>
        <v>-0.7192614856236984</v>
      </c>
      <c r="F7394">
        <f ca="1"/>
        <v>1.263846425491542</v>
      </c>
      <c r="G7394">
        <f ca="1"/>
        <v>-0.2017507701512079</v>
      </c>
    </row>
    <row r="7395" spans="1:7" x14ac:dyDescent="0.25">
      <c r="A7395">
        <v>7361</v>
      </c>
      <c r="B7395" s="5">
        <f t="shared" ref="B7395:D7414" ca="1" si="369">NORMSINV(RAND())</f>
        <v>-1.2382687999962851</v>
      </c>
      <c r="C7395" s="5">
        <f t="shared" ca="1" si="369"/>
        <v>-0.30623193753941041</v>
      </c>
      <c r="D7395" s="5">
        <f t="shared" ca="1" si="369"/>
        <v>6.1079289447655491E-2</v>
      </c>
      <c r="E7395">
        <f t="array" aca="1" ref="E7395:G7395" ca="1">MMULT(B7395:D7395,$B$18:$D$20)+$E$31:$G$31</f>
        <v>-1.2382687999962851</v>
      </c>
      <c r="F7395">
        <f ca="1"/>
        <v>0.33980246237834927</v>
      </c>
      <c r="G7395">
        <f ca="1"/>
        <v>0.87799680498291066</v>
      </c>
    </row>
    <row r="7396" spans="1:7" x14ac:dyDescent="0.25">
      <c r="A7396">
        <v>7362</v>
      </c>
      <c r="B7396" s="5">
        <f t="shared" ca="1" si="369"/>
        <v>-0.37221274618351291</v>
      </c>
      <c r="C7396" s="5">
        <f t="shared" ca="1" si="369"/>
        <v>-0.18634445282905546</v>
      </c>
      <c r="D7396" s="5">
        <f t="shared" ca="1" si="369"/>
        <v>0.93252463185964374</v>
      </c>
      <c r="E7396">
        <f t="array" aca="1" ref="E7396:G7396" ca="1">MMULT(B7396:D7396,$B$18:$D$20)+$E$31:$G$31</f>
        <v>-0.37221274618351291</v>
      </c>
      <c r="F7396">
        <f ca="1"/>
        <v>1.9943605854612495E-2</v>
      </c>
      <c r="G7396">
        <f ca="1"/>
        <v>0.56386994649758271</v>
      </c>
    </row>
    <row r="7397" spans="1:7" x14ac:dyDescent="0.25">
      <c r="A7397">
        <v>7363</v>
      </c>
      <c r="B7397" s="5">
        <f t="shared" ca="1" si="369"/>
        <v>0.2973157860099111</v>
      </c>
      <c r="C7397" s="5">
        <f t="shared" ca="1" si="369"/>
        <v>0.24866490841627006</v>
      </c>
      <c r="D7397" s="5">
        <f t="shared" ca="1" si="369"/>
        <v>-1.5522865510762518</v>
      </c>
      <c r="E7397">
        <f t="array" aca="1" ref="E7397:G7397" ca="1">MMULT(B7397:D7397,$B$18:$D$20)+$E$31:$G$31</f>
        <v>0.2973157860099111</v>
      </c>
      <c r="F7397">
        <f ca="1"/>
        <v>7.108204379362143E-2</v>
      </c>
      <c r="G7397">
        <f ca="1"/>
        <v>-0.7291785971068967</v>
      </c>
    </row>
    <row r="7398" spans="1:7" x14ac:dyDescent="0.25">
      <c r="A7398">
        <v>7364</v>
      </c>
      <c r="B7398" s="5">
        <f t="shared" ca="1" si="369"/>
        <v>6.631519878173428E-2</v>
      </c>
      <c r="C7398" s="5">
        <f t="shared" ca="1" si="369"/>
        <v>0.34879675294491852</v>
      </c>
      <c r="D7398" s="5">
        <f t="shared" ca="1" si="369"/>
        <v>-1.2433313945955897</v>
      </c>
      <c r="E7398">
        <f t="array" aca="1" ref="E7398:G7398" ca="1">MMULT(B7398:D7398,$B$18:$D$20)+$E$31:$G$31</f>
        <v>6.631519878173428E-2</v>
      </c>
      <c r="F7398">
        <f ca="1"/>
        <v>0.27155950665749451</v>
      </c>
      <c r="G7398">
        <f ca="1"/>
        <v>-0.62517001915234682</v>
      </c>
    </row>
    <row r="7399" spans="1:7" x14ac:dyDescent="0.25">
      <c r="A7399">
        <v>7365</v>
      </c>
      <c r="B7399" s="5">
        <f t="shared" ca="1" si="369"/>
        <v>-0.64116520650363651</v>
      </c>
      <c r="C7399" s="5">
        <f t="shared" ca="1" si="369"/>
        <v>2.6652501089814318</v>
      </c>
      <c r="D7399" s="5">
        <f t="shared" ca="1" si="369"/>
        <v>0.16377943668405009</v>
      </c>
      <c r="E7399">
        <f t="array" aca="1" ref="E7399:G7399" ca="1">MMULT(B7399:D7399,$B$18:$D$20)+$E$31:$G$31</f>
        <v>-0.64116520650363651</v>
      </c>
      <c r="F7399">
        <f ca="1"/>
        <v>2.6375292604428173</v>
      </c>
      <c r="G7399">
        <f ca="1"/>
        <v>-1.8784855487111323</v>
      </c>
    </row>
    <row r="7400" spans="1:7" x14ac:dyDescent="0.25">
      <c r="A7400">
        <v>7366</v>
      </c>
      <c r="B7400" s="5">
        <f t="shared" ca="1" si="369"/>
        <v>1.8854604443512157</v>
      </c>
      <c r="C7400" s="5">
        <f t="shared" ca="1" si="369"/>
        <v>0.18975305322242408</v>
      </c>
      <c r="D7400" s="5">
        <f t="shared" ca="1" si="369"/>
        <v>1.206469846993242</v>
      </c>
      <c r="E7400">
        <f t="array" aca="1" ref="E7400:G7400" ca="1">MMULT(B7400:D7400,$B$18:$D$20)+$E$31:$G$31</f>
        <v>1.8854604443512157</v>
      </c>
      <c r="F7400">
        <f ca="1"/>
        <v>-0.75846362452913696</v>
      </c>
      <c r="G7400">
        <f ca="1"/>
        <v>-0.79116595180018956</v>
      </c>
    </row>
    <row r="7401" spans="1:7" x14ac:dyDescent="0.25">
      <c r="A7401">
        <v>7367</v>
      </c>
      <c r="B7401" s="5">
        <f t="shared" ca="1" si="369"/>
        <v>0.2034078819293535</v>
      </c>
      <c r="C7401" s="5">
        <f t="shared" ca="1" si="369"/>
        <v>-1.4337977808092208</v>
      </c>
      <c r="D7401" s="5">
        <f t="shared" ca="1" si="369"/>
        <v>-0.60211308134325636</v>
      </c>
      <c r="E7401">
        <f t="array" aca="1" ref="E7401:G7401" ca="1">MMULT(B7401:D7401,$B$18:$D$20)+$E$31:$G$31</f>
        <v>0.2034078819293535</v>
      </c>
      <c r="F7401">
        <f ca="1"/>
        <v>-1.3495435519016699</v>
      </c>
      <c r="G7401">
        <f ca="1"/>
        <v>0.95564289417454806</v>
      </c>
    </row>
    <row r="7402" spans="1:7" x14ac:dyDescent="0.25">
      <c r="A7402">
        <v>7368</v>
      </c>
      <c r="B7402" s="5">
        <f t="shared" ca="1" si="369"/>
        <v>1.5481679224416796</v>
      </c>
      <c r="C7402" s="5">
        <f t="shared" ca="1" si="369"/>
        <v>8.9765702318577598E-2</v>
      </c>
      <c r="D7402" s="5">
        <f t="shared" ca="1" si="369"/>
        <v>-0.9330652531127489</v>
      </c>
      <c r="E7402">
        <f t="array" aca="1" ref="E7402:G7402" ca="1">MMULT(B7402:D7402,$B$18:$D$20)+$E$31:$G$31</f>
        <v>1.5481679224416796</v>
      </c>
      <c r="F7402">
        <f ca="1"/>
        <v>-0.68035150558138147</v>
      </c>
      <c r="G7402">
        <f ca="1"/>
        <v>-1.0593303648891164</v>
      </c>
    </row>
    <row r="7403" spans="1:7" x14ac:dyDescent="0.25">
      <c r="A7403">
        <v>7369</v>
      </c>
      <c r="B7403" s="5">
        <f t="shared" ca="1" si="369"/>
        <v>1.4024087433322137</v>
      </c>
      <c r="C7403" s="5">
        <f t="shared" ca="1" si="369"/>
        <v>0.48018723553181364</v>
      </c>
      <c r="D7403" s="5">
        <f t="shared" ca="1" si="369"/>
        <v>-0.5951469006937139</v>
      </c>
      <c r="E7403">
        <f t="array" aca="1" ref="E7403:G7403" ca="1">MMULT(B7403:D7403,$B$18:$D$20)+$E$31:$G$31</f>
        <v>1.4024087433322137</v>
      </c>
      <c r="F7403">
        <f ca="1"/>
        <v>-0.2685902990332768</v>
      </c>
      <c r="G7403">
        <f ca="1"/>
        <v>-1.2332173490942635</v>
      </c>
    </row>
    <row r="7404" spans="1:7" x14ac:dyDescent="0.25">
      <c r="A7404">
        <v>7370</v>
      </c>
      <c r="B7404" s="5">
        <f t="shared" ca="1" si="369"/>
        <v>-0.15688497743057572</v>
      </c>
      <c r="C7404" s="5">
        <f t="shared" ca="1" si="369"/>
        <v>2.3653016321876179</v>
      </c>
      <c r="D7404" s="5">
        <f t="shared" ca="1" si="369"/>
        <v>0.22054502767421511</v>
      </c>
      <c r="E7404">
        <f t="array" aca="1" ref="E7404:G7404" ca="1">MMULT(B7404:D7404,$B$18:$D$20)+$E$31:$G$31</f>
        <v>-0.15688497743057572</v>
      </c>
      <c r="F7404">
        <f ca="1"/>
        <v>2.1387601322652943</v>
      </c>
      <c r="G7404">
        <f ca="1"/>
        <v>-1.8508431326404864</v>
      </c>
    </row>
    <row r="7405" spans="1:7" x14ac:dyDescent="0.25">
      <c r="A7405">
        <v>7371</v>
      </c>
      <c r="B7405" s="5">
        <f t="shared" ca="1" si="369"/>
        <v>0.62214191468470925</v>
      </c>
      <c r="C7405" s="5">
        <f t="shared" ca="1" si="369"/>
        <v>1.3864512025540063</v>
      </c>
      <c r="D7405" s="5">
        <f t="shared" ca="1" si="369"/>
        <v>0.39033348738230594</v>
      </c>
      <c r="E7405">
        <f t="array" aca="1" ref="E7405:G7405" ca="1">MMULT(B7405:D7405,$B$18:$D$20)+$E$31:$G$31</f>
        <v>0.62214191468470925</v>
      </c>
      <c r="F7405">
        <f ca="1"/>
        <v>0.90375107717522607</v>
      </c>
      <c r="G7405">
        <f ca="1"/>
        <v>-1.3717003682926046</v>
      </c>
    </row>
    <row r="7406" spans="1:7" x14ac:dyDescent="0.25">
      <c r="A7406">
        <v>7372</v>
      </c>
      <c r="B7406" s="5">
        <f t="shared" ca="1" si="369"/>
        <v>0.44246083453255675</v>
      </c>
      <c r="C7406" s="5">
        <f t="shared" ca="1" si="369"/>
        <v>4.8453972540794858E-2</v>
      </c>
      <c r="D7406" s="5">
        <f t="shared" ca="1" si="369"/>
        <v>0.79433003808215175</v>
      </c>
      <c r="E7406">
        <f t="array" aca="1" ref="E7406:G7406" ca="1">MMULT(B7406:D7406,$B$18:$D$20)+$E$31:$G$31</f>
        <v>0.44246083453255675</v>
      </c>
      <c r="F7406">
        <f ca="1"/>
        <v>-0.17456739409460759</v>
      </c>
      <c r="G7406">
        <f ca="1"/>
        <v>-6.537773470446398E-2</v>
      </c>
    </row>
    <row r="7407" spans="1:7" x14ac:dyDescent="0.25">
      <c r="A7407">
        <v>7373</v>
      </c>
      <c r="B7407" s="5">
        <f t="shared" ca="1" si="369"/>
        <v>7.9679979266416394E-3</v>
      </c>
      <c r="C7407" s="5">
        <f t="shared" ca="1" si="369"/>
        <v>-0.33768648949216851</v>
      </c>
      <c r="D7407" s="5">
        <f t="shared" ca="1" si="369"/>
        <v>-1.7157095793971895</v>
      </c>
      <c r="E7407">
        <f t="array" aca="1" ref="E7407:G7407" ca="1">MMULT(B7407:D7407,$B$18:$D$20)+$E$31:$G$31</f>
        <v>7.9679979266416394E-3</v>
      </c>
      <c r="F7407">
        <f ca="1"/>
        <v>-0.29827320715754196</v>
      </c>
      <c r="G7407">
        <f ca="1"/>
        <v>-0.13581061549417245</v>
      </c>
    </row>
    <row r="7408" spans="1:7" x14ac:dyDescent="0.25">
      <c r="A7408">
        <v>7374</v>
      </c>
      <c r="B7408" s="5">
        <f t="shared" ca="1" si="369"/>
        <v>1.6061880276470795</v>
      </c>
      <c r="C7408" s="5">
        <f t="shared" ca="1" si="369"/>
        <v>-0.47055942339654949</v>
      </c>
      <c r="D7408" s="5">
        <f t="shared" ca="1" si="369"/>
        <v>-0.53872356018539691</v>
      </c>
      <c r="E7408">
        <f t="array" aca="1" ref="E7408:G7408" ca="1">MMULT(B7408:D7408,$B$18:$D$20)+$E$31:$G$31</f>
        <v>1.6061880276470795</v>
      </c>
      <c r="F7408">
        <f ca="1"/>
        <v>-1.1972293389286366</v>
      </c>
      <c r="G7408">
        <f ca="1"/>
        <v>-0.52314448797242485</v>
      </c>
    </row>
    <row r="7409" spans="1:7" x14ac:dyDescent="0.25">
      <c r="A7409">
        <v>7375</v>
      </c>
      <c r="B7409" s="5">
        <f t="shared" ca="1" si="369"/>
        <v>0.99282752578220956</v>
      </c>
      <c r="C7409" s="5">
        <f t="shared" ca="1" si="369"/>
        <v>1.7113631102186695</v>
      </c>
      <c r="D7409" s="5">
        <f t="shared" ca="1" si="369"/>
        <v>-0.49108996621170842</v>
      </c>
      <c r="E7409">
        <f t="array" aca="1" ref="E7409:G7409" ca="1">MMULT(B7409:D7409,$B$18:$D$20)+$E$31:$G$31</f>
        <v>0.99282752578220956</v>
      </c>
      <c r="F7409">
        <f ca="1"/>
        <v>1.0053481263611399</v>
      </c>
      <c r="G7409">
        <f ca="1"/>
        <v>-2.0385249479259873</v>
      </c>
    </row>
    <row r="7410" spans="1:7" x14ac:dyDescent="0.25">
      <c r="A7410">
        <v>7376</v>
      </c>
      <c r="B7410" s="5">
        <f t="shared" ca="1" si="369"/>
        <v>1.3038168534816172</v>
      </c>
      <c r="C7410" s="5">
        <f t="shared" ca="1" si="369"/>
        <v>0.42925127738594571</v>
      </c>
      <c r="D7410" s="5">
        <f t="shared" ca="1" si="369"/>
        <v>-1.6600403492544828E-2</v>
      </c>
      <c r="E7410">
        <f t="array" aca="1" ref="E7410:G7410" ca="1">MMULT(B7410:D7410,$B$18:$D$20)+$E$31:$G$31</f>
        <v>1.3038168534816172</v>
      </c>
      <c r="F7410">
        <f ca="1"/>
        <v>-0.26468229036287683</v>
      </c>
      <c r="G7410">
        <f ca="1"/>
        <v>-1.0023969342580168</v>
      </c>
    </row>
    <row r="7411" spans="1:7" x14ac:dyDescent="0.25">
      <c r="A7411">
        <v>7377</v>
      </c>
      <c r="B7411" s="5">
        <f t="shared" ca="1" si="369"/>
        <v>0.34851435908690509</v>
      </c>
      <c r="C7411" s="5">
        <f t="shared" ca="1" si="369"/>
        <v>0.9153114779174566</v>
      </c>
      <c r="D7411" s="5">
        <f t="shared" ca="1" si="369"/>
        <v>0.23601718449622738</v>
      </c>
      <c r="E7411">
        <f t="array" aca="1" ref="E7411:G7411" ca="1">MMULT(B7411:D7411,$B$18:$D$20)+$E$31:$G$31</f>
        <v>0.34851435908690509</v>
      </c>
      <c r="F7411">
        <f ca="1"/>
        <v>0.62712551242784154</v>
      </c>
      <c r="G7411">
        <f ca="1"/>
        <v>-0.88032803669874293</v>
      </c>
    </row>
    <row r="7412" spans="1:7" x14ac:dyDescent="0.25">
      <c r="A7412">
        <v>7378</v>
      </c>
      <c r="B7412" s="5">
        <f t="shared" ca="1" si="369"/>
        <v>-1.0745075531780508</v>
      </c>
      <c r="C7412" s="5">
        <f t="shared" ca="1" si="369"/>
        <v>1.3448260102784775</v>
      </c>
      <c r="D7412" s="5">
        <f t="shared" ca="1" si="369"/>
        <v>-9.9999813373866112E-2</v>
      </c>
      <c r="E7412">
        <f t="array" aca="1" ref="E7412:G7412" ca="1">MMULT(B7412:D7412,$B$18:$D$20)+$E$31:$G$31</f>
        <v>-1.0745075531780508</v>
      </c>
      <c r="F7412">
        <f ca="1"/>
        <v>1.6988237025481279</v>
      </c>
      <c r="G7412">
        <f ca="1"/>
        <v>-0.62400570011016832</v>
      </c>
    </row>
    <row r="7413" spans="1:7" x14ac:dyDescent="0.25">
      <c r="A7413">
        <v>7379</v>
      </c>
      <c r="B7413" s="5">
        <f t="shared" ca="1" si="369"/>
        <v>0.4758128514325245</v>
      </c>
      <c r="C7413" s="5">
        <f t="shared" ca="1" si="369"/>
        <v>-0.73405566898542363</v>
      </c>
      <c r="D7413" s="5">
        <f t="shared" ca="1" si="369"/>
        <v>0.20998883171272856</v>
      </c>
      <c r="E7413">
        <f t="array" aca="1" ref="E7413:G7413" ca="1">MMULT(B7413:D7413,$B$18:$D$20)+$E$31:$G$31</f>
        <v>0.4758128514325245</v>
      </c>
      <c r="F7413">
        <f ca="1"/>
        <v>-0.87304109084506576</v>
      </c>
      <c r="G7413">
        <f ca="1"/>
        <v>0.4324103841476859</v>
      </c>
    </row>
    <row r="7414" spans="1:7" x14ac:dyDescent="0.25">
      <c r="A7414">
        <v>7380</v>
      </c>
      <c r="B7414" s="5">
        <f t="shared" ca="1" si="369"/>
        <v>-1.0423921666364941</v>
      </c>
      <c r="C7414" s="5">
        <f t="shared" ca="1" si="369"/>
        <v>-1.2274212348256801</v>
      </c>
      <c r="D7414" s="5">
        <f t="shared" ca="1" si="369"/>
        <v>-0.64548237776874329</v>
      </c>
      <c r="E7414">
        <f t="array" aca="1" ref="E7414:G7414" ca="1">MMULT(B7414:D7414,$B$18:$D$20)+$E$31:$G$31</f>
        <v>-1.0423921666364941</v>
      </c>
      <c r="F7414">
        <f ca="1"/>
        <v>-0.55919846334863066</v>
      </c>
      <c r="G7414">
        <f ca="1"/>
        <v>1.3827533965777044</v>
      </c>
    </row>
    <row r="7415" spans="1:7" x14ac:dyDescent="0.25">
      <c r="A7415">
        <v>7381</v>
      </c>
      <c r="B7415" s="5">
        <f t="shared" ref="B7415:D7434" ca="1" si="370">NORMSINV(RAND())</f>
        <v>-1.0243579694663967</v>
      </c>
      <c r="C7415" s="5">
        <f t="shared" ca="1" si="370"/>
        <v>0.38760477589540032</v>
      </c>
      <c r="D7415" s="5">
        <f t="shared" ca="1" si="370"/>
        <v>-0.59960106079581077</v>
      </c>
      <c r="E7415">
        <f t="array" aca="1" ref="E7415:G7415" ca="1">MMULT(B7415:D7415,$B$18:$D$20)+$E$31:$G$31</f>
        <v>-1.0243579694663967</v>
      </c>
      <c r="F7415">
        <f ca="1"/>
        <v>0.83981918328104221</v>
      </c>
      <c r="G7415">
        <f ca="1"/>
        <v>3.2362912333979199E-2</v>
      </c>
    </row>
    <row r="7416" spans="1:7" x14ac:dyDescent="0.25">
      <c r="A7416">
        <v>7382</v>
      </c>
      <c r="B7416" s="5">
        <f t="shared" ca="1" si="370"/>
        <v>8.6494830974159692E-2</v>
      </c>
      <c r="C7416" s="5">
        <f t="shared" ca="1" si="370"/>
        <v>0.61929870478090865</v>
      </c>
      <c r="D7416" s="5">
        <f t="shared" ca="1" si="370"/>
        <v>0.10341252274634141</v>
      </c>
      <c r="E7416">
        <f t="array" aca="1" ref="E7416:G7416" ca="1">MMULT(B7416:D7416,$B$18:$D$20)+$E$31:$G$31</f>
        <v>8.6494830974159692E-2</v>
      </c>
      <c r="F7416">
        <f ca="1"/>
        <v>0.49747410643860107</v>
      </c>
      <c r="G7416">
        <f ca="1"/>
        <v>-0.53607071780425186</v>
      </c>
    </row>
    <row r="7417" spans="1:7" x14ac:dyDescent="0.25">
      <c r="A7417">
        <v>7383</v>
      </c>
      <c r="B7417" s="5">
        <f t="shared" ca="1" si="370"/>
        <v>0.33223353879890205</v>
      </c>
      <c r="C7417" s="5">
        <f t="shared" ca="1" si="370"/>
        <v>0.38836704601387823</v>
      </c>
      <c r="D7417" s="5">
        <f t="shared" ca="1" si="370"/>
        <v>0.45126267982542567</v>
      </c>
      <c r="E7417">
        <f t="array" aca="1" ref="E7417:G7417" ca="1">MMULT(B7417:D7417,$B$18:$D$20)+$E$31:$G$31</f>
        <v>0.33223353879890205</v>
      </c>
      <c r="F7417">
        <f ca="1"/>
        <v>0.17575383219324306</v>
      </c>
      <c r="G7417">
        <f ca="1"/>
        <v>-0.37898445584227275</v>
      </c>
    </row>
    <row r="7418" spans="1:7" x14ac:dyDescent="0.25">
      <c r="A7418">
        <v>7384</v>
      </c>
      <c r="B7418" s="5">
        <f t="shared" ca="1" si="370"/>
        <v>-7.0214386574952034E-2</v>
      </c>
      <c r="C7418" s="5">
        <f t="shared" ca="1" si="370"/>
        <v>-5.1485745193394251E-2</v>
      </c>
      <c r="D7418" s="5">
        <f t="shared" ca="1" si="370"/>
        <v>0.10590412113348885</v>
      </c>
      <c r="E7418">
        <f t="array" aca="1" ref="E7418:G7418" ca="1">MMULT(B7418:D7418,$B$18:$D$20)+$E$31:$G$31</f>
        <v>-7.0214386574952034E-2</v>
      </c>
      <c r="F7418">
        <f ca="1"/>
        <v>-1.047622963730567E-2</v>
      </c>
      <c r="G7418">
        <f ca="1"/>
        <v>0.10312603895224376</v>
      </c>
    </row>
    <row r="7419" spans="1:7" x14ac:dyDescent="0.25">
      <c r="A7419">
        <v>7385</v>
      </c>
      <c r="B7419" s="5">
        <f t="shared" ca="1" si="370"/>
        <v>1.7260141267774718</v>
      </c>
      <c r="C7419" s="5">
        <f t="shared" ca="1" si="370"/>
        <v>-1.8853319296502729</v>
      </c>
      <c r="D7419" s="5">
        <f t="shared" ca="1" si="370"/>
        <v>1.2370967479060273</v>
      </c>
      <c r="E7419">
        <f t="array" aca="1" ref="E7419:G7419" ca="1">MMULT(B7419:D7419,$B$18:$D$20)+$E$31:$G$31</f>
        <v>1.7260141267774718</v>
      </c>
      <c r="F7419">
        <f ca="1"/>
        <v>-2.4892330586369371</v>
      </c>
      <c r="G7419">
        <f ca="1"/>
        <v>1.0323270047407931</v>
      </c>
    </row>
    <row r="7420" spans="1:7" x14ac:dyDescent="0.25">
      <c r="A7420">
        <v>7386</v>
      </c>
      <c r="B7420" s="5">
        <f t="shared" ca="1" si="370"/>
        <v>-2.1760111662758028</v>
      </c>
      <c r="C7420" s="5">
        <f t="shared" ca="1" si="370"/>
        <v>-0.10579442066856937</v>
      </c>
      <c r="D7420" s="5">
        <f t="shared" ca="1" si="370"/>
        <v>-0.1006168980114054</v>
      </c>
      <c r="E7420">
        <f t="array" aca="1" ref="E7420:G7420" ca="1">MMULT(B7420:D7420,$B$18:$D$20)+$E$31:$G$31</f>
        <v>-2.1760111662758028</v>
      </c>
      <c r="F7420">
        <f ca="1"/>
        <v>0.97402210170397197</v>
      </c>
      <c r="G7420">
        <f ca="1"/>
        <v>1.1305305362296423</v>
      </c>
    </row>
    <row r="7421" spans="1:7" x14ac:dyDescent="0.25">
      <c r="A7421">
        <v>7387</v>
      </c>
      <c r="B7421" s="5">
        <f t="shared" ca="1" si="370"/>
        <v>5.1935117668063718E-2</v>
      </c>
      <c r="C7421" s="5">
        <f t="shared" ca="1" si="370"/>
        <v>-0.82094826450338776</v>
      </c>
      <c r="D7421" s="5">
        <f t="shared" ca="1" si="370"/>
        <v>-0.48444869912414817</v>
      </c>
      <c r="E7421">
        <f t="array" aca="1" ref="E7421:G7421" ca="1">MMULT(B7421:D7421,$B$18:$D$20)+$E$31:$G$31</f>
        <v>5.1935117668063718E-2</v>
      </c>
      <c r="F7421">
        <f ca="1"/>
        <v>-0.74108722606534394</v>
      </c>
      <c r="G7421">
        <f ca="1"/>
        <v>0.54502277597987048</v>
      </c>
    </row>
    <row r="7422" spans="1:7" x14ac:dyDescent="0.25">
      <c r="A7422">
        <v>7388</v>
      </c>
      <c r="B7422" s="5">
        <f t="shared" ca="1" si="370"/>
        <v>-0.91389140512610856</v>
      </c>
      <c r="C7422" s="5">
        <f t="shared" ca="1" si="370"/>
        <v>-1.4114289471501242</v>
      </c>
      <c r="D7422" s="5">
        <f t="shared" ca="1" si="370"/>
        <v>1.4544892040493067</v>
      </c>
      <c r="E7422">
        <f t="array" aca="1" ref="E7422:G7422" ca="1">MMULT(B7422:D7422,$B$18:$D$20)+$E$31:$G$31</f>
        <v>-0.91389140512610856</v>
      </c>
      <c r="F7422">
        <f ca="1"/>
        <v>-0.78256748714632107</v>
      </c>
      <c r="G7422">
        <f ca="1"/>
        <v>1.9815186895927068</v>
      </c>
    </row>
    <row r="7423" spans="1:7" x14ac:dyDescent="0.25">
      <c r="A7423">
        <v>7389</v>
      </c>
      <c r="B7423" s="5">
        <f t="shared" ca="1" si="370"/>
        <v>-0.89435103910110059</v>
      </c>
      <c r="C7423" s="5">
        <f t="shared" ca="1" si="370"/>
        <v>0.88404357583609838</v>
      </c>
      <c r="D7423" s="5">
        <f t="shared" ca="1" si="370"/>
        <v>-7.7353088823190488E-2</v>
      </c>
      <c r="E7423">
        <f t="array" aca="1" ref="E7423:G7423" ca="1">MMULT(B7423:D7423,$B$18:$D$20)+$E$31:$G$31</f>
        <v>-0.89435103910110059</v>
      </c>
      <c r="F7423">
        <f ca="1"/>
        <v>1.2088726258663021</v>
      </c>
      <c r="G7423">
        <f ca="1"/>
        <v>-0.32088564579647122</v>
      </c>
    </row>
    <row r="7424" spans="1:7" x14ac:dyDescent="0.25">
      <c r="A7424">
        <v>7390</v>
      </c>
      <c r="B7424" s="5">
        <f t="shared" ca="1" si="370"/>
        <v>-0.16453600396088944</v>
      </c>
      <c r="C7424" s="5">
        <f t="shared" ca="1" si="370"/>
        <v>-1.2010137526979354</v>
      </c>
      <c r="D7424" s="5">
        <f t="shared" ca="1" si="370"/>
        <v>-0.32937670421445947</v>
      </c>
      <c r="E7424">
        <f t="array" aca="1" ref="E7424:G7424" ca="1">MMULT(B7424:D7424,$B$18:$D$20)+$E$31:$G$31</f>
        <v>-0.16453600396088944</v>
      </c>
      <c r="F7424">
        <f ca="1"/>
        <v>-0.96632798849283574</v>
      </c>
      <c r="G7424">
        <f ca="1"/>
        <v>1.0068975306545824</v>
      </c>
    </row>
    <row r="7425" spans="1:7" x14ac:dyDescent="0.25">
      <c r="A7425">
        <v>7391</v>
      </c>
      <c r="B7425" s="5">
        <f t="shared" ca="1" si="370"/>
        <v>0.47459452300867172</v>
      </c>
      <c r="C7425" s="5">
        <f t="shared" ca="1" si="370"/>
        <v>0.75089820692350739</v>
      </c>
      <c r="D7425" s="5">
        <f t="shared" ca="1" si="370"/>
        <v>-2.7204597586753674</v>
      </c>
      <c r="E7425">
        <f t="array" aca="1" ref="E7425:G7425" ca="1">MMULT(B7425:D7425,$B$18:$D$20)+$E$31:$G$31</f>
        <v>0.47459452300867172</v>
      </c>
      <c r="F7425">
        <f ca="1"/>
        <v>0.42202349551627277</v>
      </c>
      <c r="G7425">
        <f ca="1"/>
        <v>-1.5190618963269746</v>
      </c>
    </row>
    <row r="7426" spans="1:7" x14ac:dyDescent="0.25">
      <c r="A7426">
        <v>7392</v>
      </c>
      <c r="B7426" s="5">
        <f t="shared" ca="1" si="370"/>
        <v>-0.57687956298342458</v>
      </c>
      <c r="C7426" s="5">
        <f t="shared" ca="1" si="370"/>
        <v>-0.7090016534634358</v>
      </c>
      <c r="D7426" s="5">
        <f t="shared" ca="1" si="370"/>
        <v>-0.33716515555694926</v>
      </c>
      <c r="E7426">
        <f t="array" aca="1" ref="E7426:G7426" ca="1">MMULT(B7426:D7426,$B$18:$D$20)+$E$31:$G$31</f>
        <v>-0.57687956298342458</v>
      </c>
      <c r="F7426">
        <f ca="1"/>
        <v>-0.33538166041681233</v>
      </c>
      <c r="G7426">
        <f ca="1"/>
        <v>0.79498474941577757</v>
      </c>
    </row>
    <row r="7427" spans="1:7" x14ac:dyDescent="0.25">
      <c r="A7427">
        <v>7393</v>
      </c>
      <c r="B7427" s="5">
        <f t="shared" ca="1" si="370"/>
        <v>0.16246559311251502</v>
      </c>
      <c r="C7427" s="5">
        <f t="shared" ca="1" si="370"/>
        <v>0.13507224261940373</v>
      </c>
      <c r="D7427" s="5">
        <f t="shared" ca="1" si="370"/>
        <v>0.14234001555322887</v>
      </c>
      <c r="E7427">
        <f t="array" aca="1" ref="E7427:G7427" ca="1">MMULT(B7427:D7427,$B$18:$D$20)+$E$31:$G$31</f>
        <v>0.16246559311251502</v>
      </c>
      <c r="F7427">
        <f ca="1"/>
        <v>3.8137363326679011E-2</v>
      </c>
      <c r="G7427">
        <f ca="1"/>
        <v>-0.15832891670977045</v>
      </c>
    </row>
    <row r="7428" spans="1:7" x14ac:dyDescent="0.25">
      <c r="A7428">
        <v>7394</v>
      </c>
      <c r="B7428" s="5">
        <f t="shared" ca="1" si="370"/>
        <v>0.66396080829373294</v>
      </c>
      <c r="C7428" s="5">
        <f t="shared" ca="1" si="370"/>
        <v>-0.85609426283918366</v>
      </c>
      <c r="D7428" s="5">
        <f t="shared" ca="1" si="370"/>
        <v>-1.012343138234105</v>
      </c>
      <c r="E7428">
        <f t="array" aca="1" ref="E7428:G7428" ca="1">MMULT(B7428:D7428,$B$18:$D$20)+$E$31:$G$31</f>
        <v>0.66396080829373294</v>
      </c>
      <c r="F7428">
        <f ca="1"/>
        <v>-1.071617369647476</v>
      </c>
      <c r="G7428">
        <f ca="1"/>
        <v>0.14696055328977808</v>
      </c>
    </row>
    <row r="7429" spans="1:7" x14ac:dyDescent="0.25">
      <c r="A7429">
        <v>7395</v>
      </c>
      <c r="B7429" s="5">
        <f t="shared" ca="1" si="370"/>
        <v>1.0654848668809174</v>
      </c>
      <c r="C7429" s="5">
        <f t="shared" ca="1" si="370"/>
        <v>-1.3397398270047407</v>
      </c>
      <c r="D7429" s="5">
        <f t="shared" ca="1" si="370"/>
        <v>-0.18709450249244713</v>
      </c>
      <c r="E7429">
        <f t="array" aca="1" ref="E7429:G7429" ca="1">MMULT(B7429:D7429,$B$18:$D$20)+$E$31:$G$31</f>
        <v>1.0654848668809174</v>
      </c>
      <c r="F7429">
        <f ca="1"/>
        <v>-1.6899688462050368</v>
      </c>
      <c r="G7429">
        <f ca="1"/>
        <v>0.55476883928369736</v>
      </c>
    </row>
    <row r="7430" spans="1:7" x14ac:dyDescent="0.25">
      <c r="A7430">
        <v>7396</v>
      </c>
      <c r="B7430" s="5">
        <f t="shared" ca="1" si="370"/>
        <v>2.2108435820018681</v>
      </c>
      <c r="C7430" s="5">
        <f t="shared" ca="1" si="370"/>
        <v>-0.44122667297037088</v>
      </c>
      <c r="D7430" s="5">
        <f t="shared" ca="1" si="370"/>
        <v>0.67316333504370218</v>
      </c>
      <c r="E7430">
        <f t="array" aca="1" ref="E7430:G7430" ca="1">MMULT(B7430:D7430,$B$18:$D$20)+$E$31:$G$31</f>
        <v>2.2108435820018681</v>
      </c>
      <c r="F7430">
        <f ca="1"/>
        <v>-1.4679405439976811</v>
      </c>
      <c r="G7430">
        <f ca="1"/>
        <v>-0.55104862568772628</v>
      </c>
    </row>
    <row r="7431" spans="1:7" x14ac:dyDescent="0.25">
      <c r="A7431">
        <v>7397</v>
      </c>
      <c r="B7431" s="5">
        <f t="shared" ca="1" si="370"/>
        <v>0.45708878576654521</v>
      </c>
      <c r="C7431" s="5">
        <f t="shared" ca="1" si="370"/>
        <v>1.2045116139866734</v>
      </c>
      <c r="D7431" s="5">
        <f t="shared" ca="1" si="370"/>
        <v>-0.55747351248550037</v>
      </c>
      <c r="E7431">
        <f t="array" aca="1" ref="E7431:G7431" ca="1">MMULT(B7431:D7431,$B$18:$D$20)+$E$31:$G$31</f>
        <v>0.45708878576654521</v>
      </c>
      <c r="F7431">
        <f ca="1"/>
        <v>0.82602628956058743</v>
      </c>
      <c r="G7431">
        <f ca="1"/>
        <v>-1.3675525795828847</v>
      </c>
    </row>
    <row r="7432" spans="1:7" x14ac:dyDescent="0.25">
      <c r="A7432">
        <v>7398</v>
      </c>
      <c r="B7432" s="5">
        <f t="shared" ca="1" si="370"/>
        <v>-0.82000804938129535</v>
      </c>
      <c r="C7432" s="5">
        <f t="shared" ca="1" si="370"/>
        <v>1.1047068803577387</v>
      </c>
      <c r="D7432" s="5">
        <f t="shared" ca="1" si="370"/>
        <v>-1.7831462934787472</v>
      </c>
      <c r="E7432">
        <f t="array" aca="1" ref="E7432:G7432" ca="1">MMULT(B7432:D7432,$B$18:$D$20)+$E$31:$G$31</f>
        <v>-0.82000804938129535</v>
      </c>
      <c r="F7432">
        <f ca="1"/>
        <v>1.3648017135702855</v>
      </c>
      <c r="G7432">
        <f ca="1"/>
        <v>-0.95446170856425838</v>
      </c>
    </row>
    <row r="7433" spans="1:7" x14ac:dyDescent="0.25">
      <c r="A7433">
        <v>7399</v>
      </c>
      <c r="B7433" s="5">
        <f t="shared" ca="1" si="370"/>
        <v>-1.8375091172743203</v>
      </c>
      <c r="C7433" s="5">
        <f t="shared" ca="1" si="370"/>
        <v>0.59363583814943677</v>
      </c>
      <c r="D7433" s="5">
        <f t="shared" ca="1" si="370"/>
        <v>0.11929744416769629</v>
      </c>
      <c r="E7433">
        <f t="array" aca="1" ref="E7433:G7433" ca="1">MMULT(B7433:D7433,$B$18:$D$20)+$E$31:$G$31</f>
        <v>-1.8375091172743203</v>
      </c>
      <c r="F7433">
        <f ca="1"/>
        <v>1.417865144545492</v>
      </c>
      <c r="G7433">
        <f ca="1"/>
        <v>0.43202461898463246</v>
      </c>
    </row>
    <row r="7434" spans="1:7" x14ac:dyDescent="0.25">
      <c r="A7434">
        <v>7400</v>
      </c>
      <c r="B7434" s="5">
        <f t="shared" ca="1" si="370"/>
        <v>-2.0982636083017566E-3</v>
      </c>
      <c r="C7434" s="5">
        <f t="shared" ca="1" si="370"/>
        <v>1.6957340394871521</v>
      </c>
      <c r="D7434" s="5">
        <f t="shared" ca="1" si="370"/>
        <v>0.10568961078321282</v>
      </c>
      <c r="E7434">
        <f t="array" aca="1" ref="E7434:G7434" ca="1">MMULT(B7434:D7434,$B$18:$D$20)+$E$31:$G$31</f>
        <v>-2.0982636083017566E-3</v>
      </c>
      <c r="F7434">
        <f ca="1"/>
        <v>1.4792375516006351</v>
      </c>
      <c r="G7434">
        <f ca="1"/>
        <v>-1.3936643491505483</v>
      </c>
    </row>
    <row r="7435" spans="1:7" x14ac:dyDescent="0.25">
      <c r="A7435">
        <v>7401</v>
      </c>
      <c r="B7435" s="5">
        <f t="shared" ref="B7435:D7454" ca="1" si="371">NORMSINV(RAND())</f>
        <v>-1.6522328988503379</v>
      </c>
      <c r="C7435" s="5">
        <f t="shared" ca="1" si="371"/>
        <v>0.27782438556710826</v>
      </c>
      <c r="D7435" s="5">
        <f t="shared" ca="1" si="371"/>
        <v>-0.54742542233274383</v>
      </c>
      <c r="E7435">
        <f t="array" aca="1" ref="E7435:G7435" ca="1">MMULT(B7435:D7435,$B$18:$D$20)+$E$31:$G$31</f>
        <v>-1.6522328988503379</v>
      </c>
      <c r="F7435">
        <f ca="1"/>
        <v>1.0517798697388112</v>
      </c>
      <c r="G7435">
        <f ca="1"/>
        <v>0.44457899183731819</v>
      </c>
    </row>
    <row r="7436" spans="1:7" x14ac:dyDescent="0.25">
      <c r="A7436">
        <v>7402</v>
      </c>
      <c r="B7436" s="5">
        <f t="shared" ca="1" si="371"/>
        <v>1.3422704369546896</v>
      </c>
      <c r="C7436" s="5">
        <f t="shared" ca="1" si="371"/>
        <v>-1.129634196967265</v>
      </c>
      <c r="D7436" s="5">
        <f t="shared" ca="1" si="371"/>
        <v>2.4643800094367077</v>
      </c>
      <c r="E7436">
        <f t="array" aca="1" ref="E7436:G7436" ca="1">MMULT(B7436:D7436,$B$18:$D$20)+$E$31:$G$31</f>
        <v>1.3422704369546896</v>
      </c>
      <c r="F7436">
        <f ca="1"/>
        <v>-1.6424399845614719</v>
      </c>
      <c r="G7436">
        <f ca="1"/>
        <v>0.8841024738912896</v>
      </c>
    </row>
    <row r="7437" spans="1:7" x14ac:dyDescent="0.25">
      <c r="A7437">
        <v>7403</v>
      </c>
      <c r="B7437" s="5">
        <f t="shared" ca="1" si="371"/>
        <v>-1.1742373018552035</v>
      </c>
      <c r="C7437" s="5">
        <f t="shared" ca="1" si="371"/>
        <v>-0.38108838772655146</v>
      </c>
      <c r="D7437" s="5">
        <f t="shared" ca="1" si="371"/>
        <v>1.2127811580486818</v>
      </c>
      <c r="E7437">
        <f t="array" aca="1" ref="E7437:G7437" ca="1">MMULT(B7437:D7437,$B$18:$D$20)+$E$31:$G$31</f>
        <v>-1.1742373018552035</v>
      </c>
      <c r="F7437">
        <f ca="1"/>
        <v>0.24317298141473276</v>
      </c>
      <c r="G7437">
        <f ca="1"/>
        <v>1.1877125152986687</v>
      </c>
    </row>
    <row r="7438" spans="1:7" x14ac:dyDescent="0.25">
      <c r="A7438">
        <v>7404</v>
      </c>
      <c r="B7438" s="5">
        <f t="shared" ca="1" si="371"/>
        <v>-1.1453330280915968</v>
      </c>
      <c r="C7438" s="5">
        <f t="shared" ca="1" si="371"/>
        <v>0.29677615336112678</v>
      </c>
      <c r="D7438" s="5">
        <f t="shared" ca="1" si="371"/>
        <v>-5.7256563620640979E-2</v>
      </c>
      <c r="E7438">
        <f t="array" aca="1" ref="E7438:G7438" ca="1">MMULT(B7438:D7438,$B$18:$D$20)+$E$31:$G$31</f>
        <v>-1.1453330280915968</v>
      </c>
      <c r="F7438">
        <f ca="1"/>
        <v>0.81991961419595649</v>
      </c>
      <c r="G7438">
        <f ca="1"/>
        <v>0.29881171369666304</v>
      </c>
    </row>
    <row r="7439" spans="1:7" x14ac:dyDescent="0.25">
      <c r="A7439">
        <v>7405</v>
      </c>
      <c r="B7439" s="5">
        <f t="shared" ca="1" si="371"/>
        <v>-1.3953129511976361</v>
      </c>
      <c r="C7439" s="5">
        <f t="shared" ca="1" si="371"/>
        <v>-0.44114197741550609</v>
      </c>
      <c r="D7439" s="5">
        <f t="shared" ca="1" si="371"/>
        <v>0.4123971624823613</v>
      </c>
      <c r="E7439">
        <f t="array" aca="1" ref="E7439:G7439" ca="1">MMULT(B7439:D7439,$B$18:$D$20)+$E$31:$G$31</f>
        <v>-1.3953129511976361</v>
      </c>
      <c r="F7439">
        <f ca="1"/>
        <v>0.29914998828521749</v>
      </c>
      <c r="G7439">
        <f ca="1"/>
        <v>1.1528632227415216</v>
      </c>
    </row>
    <row r="7440" spans="1:7" x14ac:dyDescent="0.25">
      <c r="A7440">
        <v>7406</v>
      </c>
      <c r="B7440" s="5">
        <f t="shared" ca="1" si="371"/>
        <v>1.3138377179343068</v>
      </c>
      <c r="C7440" s="5">
        <f t="shared" ca="1" si="371"/>
        <v>0.17174952505617191</v>
      </c>
      <c r="D7440" s="5">
        <f t="shared" ca="1" si="371"/>
        <v>0.3199554259683588</v>
      </c>
      <c r="E7440">
        <f t="array" aca="1" ref="E7440:G7440" ca="1">MMULT(B7440:D7440,$B$18:$D$20)+$E$31:$G$31</f>
        <v>1.3138377179343068</v>
      </c>
      <c r="F7440">
        <f ca="1"/>
        <v>-0.49406256795850273</v>
      </c>
      <c r="G7440">
        <f ca="1"/>
        <v>-0.71028561684589653</v>
      </c>
    </row>
    <row r="7441" spans="1:7" x14ac:dyDescent="0.25">
      <c r="A7441">
        <v>7407</v>
      </c>
      <c r="B7441" s="5">
        <f t="shared" ca="1" si="371"/>
        <v>-0.41174757509254578</v>
      </c>
      <c r="C7441" s="5">
        <f t="shared" ca="1" si="371"/>
        <v>-0.49052684437224497</v>
      </c>
      <c r="D7441" s="5">
        <f t="shared" ca="1" si="371"/>
        <v>0.28850454696613859</v>
      </c>
      <c r="E7441">
        <f t="array" aca="1" ref="E7441:G7441" ca="1">MMULT(B7441:D7441,$B$18:$D$20)+$E$31:$G$31</f>
        <v>-0.41174757509254578</v>
      </c>
      <c r="F7441">
        <f ca="1"/>
        <v>-0.22584694237765046</v>
      </c>
      <c r="G7441">
        <f ca="1"/>
        <v>0.6823298093868625</v>
      </c>
    </row>
    <row r="7442" spans="1:7" x14ac:dyDescent="0.25">
      <c r="A7442">
        <v>7408</v>
      </c>
      <c r="B7442" s="5">
        <f t="shared" ca="1" si="371"/>
        <v>-2.5039887401806245</v>
      </c>
      <c r="C7442" s="5">
        <f t="shared" ca="1" si="371"/>
        <v>-5.1784667267604483E-3</v>
      </c>
      <c r="D7442" s="5">
        <f t="shared" ca="1" si="371"/>
        <v>0.59454040465051694</v>
      </c>
      <c r="E7442">
        <f t="array" aca="1" ref="E7442:G7442" ca="1">MMULT(B7442:D7442,$B$18:$D$20)+$E$31:$G$31</f>
        <v>-2.5039887401806245</v>
      </c>
      <c r="F7442">
        <f ca="1"/>
        <v>1.2224402970748254</v>
      </c>
      <c r="G7442">
        <f ca="1"/>
        <v>1.3750074088605935</v>
      </c>
    </row>
    <row r="7443" spans="1:7" x14ac:dyDescent="0.25">
      <c r="A7443">
        <v>7409</v>
      </c>
      <c r="B7443" s="5">
        <f t="shared" ca="1" si="371"/>
        <v>0.78134781992477831</v>
      </c>
      <c r="C7443" s="5">
        <f t="shared" ca="1" si="371"/>
        <v>-0.58297829849581817</v>
      </c>
      <c r="D7443" s="5">
        <f t="shared" ca="1" si="371"/>
        <v>0.8706262190422337</v>
      </c>
      <c r="E7443">
        <f t="array" aca="1" ref="E7443:G7443" ca="1">MMULT(B7443:D7443,$B$18:$D$20)+$E$31:$G$31</f>
        <v>0.78134781992477831</v>
      </c>
      <c r="F7443">
        <f ca="1"/>
        <v>-0.8910556924487647</v>
      </c>
      <c r="G7443">
        <f ca="1"/>
        <v>0.31585844061497304</v>
      </c>
    </row>
    <row r="7444" spans="1:7" x14ac:dyDescent="0.25">
      <c r="A7444">
        <v>7410</v>
      </c>
      <c r="B7444" s="5">
        <f t="shared" ca="1" si="371"/>
        <v>0.92175346217289622</v>
      </c>
      <c r="C7444" s="5">
        <f t="shared" ca="1" si="371"/>
        <v>-1.858360585519063</v>
      </c>
      <c r="D7444" s="5">
        <f t="shared" ca="1" si="371"/>
        <v>1.033301125612323</v>
      </c>
      <c r="E7444">
        <f t="array" aca="1" ref="E7444:G7444" ca="1">MMULT(B7444:D7444,$B$18:$D$20)+$E$31:$G$31</f>
        <v>0.92175346217289622</v>
      </c>
      <c r="F7444">
        <f ca="1"/>
        <v>-2.0716338072563798</v>
      </c>
      <c r="G7444">
        <f ca="1"/>
        <v>1.3545625611696153</v>
      </c>
    </row>
    <row r="7445" spans="1:7" x14ac:dyDescent="0.25">
      <c r="A7445">
        <v>7411</v>
      </c>
      <c r="B7445" s="5">
        <f t="shared" ca="1" si="371"/>
        <v>-0.14978031004833176</v>
      </c>
      <c r="C7445" s="5">
        <f t="shared" ca="1" si="371"/>
        <v>-0.65187289486213429</v>
      </c>
      <c r="D7445" s="5">
        <f t="shared" ca="1" si="371"/>
        <v>-0.12984329433009206</v>
      </c>
      <c r="E7445">
        <f t="array" aca="1" ref="E7445:G7445" ca="1">MMULT(B7445:D7445,$B$18:$D$20)+$E$31:$G$31</f>
        <v>-0.14978031004833176</v>
      </c>
      <c r="F7445">
        <f ca="1"/>
        <v>-0.49485987391921571</v>
      </c>
      <c r="G7445">
        <f ca="1"/>
        <v>0.58797369982692127</v>
      </c>
    </row>
    <row r="7446" spans="1:7" x14ac:dyDescent="0.25">
      <c r="A7446">
        <v>7412</v>
      </c>
      <c r="B7446" s="5">
        <f t="shared" ca="1" si="371"/>
        <v>0.83235579609861787</v>
      </c>
      <c r="C7446" s="5">
        <f t="shared" ca="1" si="371"/>
        <v>-1.2682192994543977</v>
      </c>
      <c r="D7446" s="5">
        <f t="shared" ca="1" si="371"/>
        <v>9.9671423749667892E-2</v>
      </c>
      <c r="E7446">
        <f t="array" aca="1" ref="E7446:G7446" ca="1">MMULT(B7446:D7446,$B$18:$D$20)+$E$31:$G$31</f>
        <v>0.83235579609861787</v>
      </c>
      <c r="F7446">
        <f ca="1"/>
        <v>-1.5133895532440991</v>
      </c>
      <c r="G7446">
        <f ca="1"/>
        <v>0.67841970772128679</v>
      </c>
    </row>
    <row r="7447" spans="1:7" x14ac:dyDescent="0.25">
      <c r="A7447">
        <v>7413</v>
      </c>
      <c r="B7447" s="5">
        <f t="shared" ca="1" si="371"/>
        <v>-4.4998065506700498E-2</v>
      </c>
      <c r="C7447" s="5">
        <f t="shared" ca="1" si="371"/>
        <v>0.54295638912296151</v>
      </c>
      <c r="D7447" s="5">
        <f t="shared" ca="1" si="371"/>
        <v>-0.54881374613944156</v>
      </c>
      <c r="E7447">
        <f t="array" aca="1" ref="E7447:G7447" ca="1">MMULT(B7447:D7447,$B$18:$D$20)+$E$31:$G$31</f>
        <v>-4.4998065506700498E-2</v>
      </c>
      <c r="F7447">
        <f ca="1"/>
        <v>0.4953563165765808</v>
      </c>
      <c r="G7447">
        <f ca="1"/>
        <v>-0.56535959655879786</v>
      </c>
    </row>
    <row r="7448" spans="1:7" x14ac:dyDescent="0.25">
      <c r="A7448">
        <v>7414</v>
      </c>
      <c r="B7448" s="5">
        <f t="shared" ca="1" si="371"/>
        <v>9.1141158959422819E-2</v>
      </c>
      <c r="C7448" s="5">
        <f t="shared" ca="1" si="371"/>
        <v>0.71740734236624748</v>
      </c>
      <c r="D7448" s="5">
        <f t="shared" ca="1" si="371"/>
        <v>1.6696849940025036</v>
      </c>
      <c r="E7448">
        <f t="array" aca="1" ref="E7448:G7448" ca="1">MMULT(B7448:D7448,$B$18:$D$20)+$E$31:$G$31</f>
        <v>9.1141158959422819E-2</v>
      </c>
      <c r="F7448">
        <f ca="1"/>
        <v>0.58072090596903103</v>
      </c>
      <c r="G7448">
        <f ca="1"/>
        <v>-0.24190855694620961</v>
      </c>
    </row>
    <row r="7449" spans="1:7" x14ac:dyDescent="0.25">
      <c r="A7449">
        <v>7415</v>
      </c>
      <c r="B7449" s="5">
        <f t="shared" ca="1" si="371"/>
        <v>-0.19570042211275232</v>
      </c>
      <c r="C7449" s="5">
        <f t="shared" ca="1" si="371"/>
        <v>-0.55388368537395927</v>
      </c>
      <c r="D7449" s="5">
        <f t="shared" ca="1" si="371"/>
        <v>0.18886920513678318</v>
      </c>
      <c r="E7449">
        <f t="array" aca="1" ref="E7449:G7449" ca="1">MMULT(B7449:D7449,$B$18:$D$20)+$E$31:$G$31</f>
        <v>-0.19570042211275232</v>
      </c>
      <c r="F7449">
        <f ca="1"/>
        <v>-0.38693962691585548</v>
      </c>
      <c r="G7449">
        <f ca="1"/>
        <v>0.60544598333249977</v>
      </c>
    </row>
    <row r="7450" spans="1:7" x14ac:dyDescent="0.25">
      <c r="A7450">
        <v>7416</v>
      </c>
      <c r="B7450" s="5">
        <f t="shared" ca="1" si="371"/>
        <v>-1.212352169532432</v>
      </c>
      <c r="C7450" s="5">
        <f t="shared" ca="1" si="371"/>
        <v>-0.19419770741868156</v>
      </c>
      <c r="D7450" s="5">
        <f t="shared" ca="1" si="371"/>
        <v>-1.8223923018860066</v>
      </c>
      <c r="E7450">
        <f t="array" aca="1" ref="E7450:G7450" ca="1">MMULT(B7450:D7450,$B$18:$D$20)+$E$31:$G$31</f>
        <v>-1.212352169532432</v>
      </c>
      <c r="F7450">
        <f ca="1"/>
        <v>0.42476606509862586</v>
      </c>
      <c r="G7450">
        <f ca="1"/>
        <v>0.31618109944961986</v>
      </c>
    </row>
    <row r="7451" spans="1:7" x14ac:dyDescent="0.25">
      <c r="A7451">
        <v>7417</v>
      </c>
      <c r="B7451" s="5">
        <f t="shared" ca="1" si="371"/>
        <v>0.4038276552911223</v>
      </c>
      <c r="C7451" s="5">
        <f t="shared" ca="1" si="371"/>
        <v>0.32976054177630154</v>
      </c>
      <c r="D7451" s="5">
        <f t="shared" ca="1" si="371"/>
        <v>0.32621496939852906</v>
      </c>
      <c r="E7451">
        <f t="array" aca="1" ref="E7451:G7451" ca="1">MMULT(B7451:D7451,$B$18:$D$20)+$E$31:$G$31</f>
        <v>0.4038276552911223</v>
      </c>
      <c r="F7451">
        <f ca="1"/>
        <v>8.9584110655019755E-2</v>
      </c>
      <c r="G7451">
        <f ca="1"/>
        <v>-0.39520770362094493</v>
      </c>
    </row>
    <row r="7452" spans="1:7" x14ac:dyDescent="0.25">
      <c r="A7452">
        <v>7418</v>
      </c>
      <c r="B7452" s="5">
        <f t="shared" ca="1" si="371"/>
        <v>-0.18337965428135697</v>
      </c>
      <c r="C7452" s="5">
        <f t="shared" ca="1" si="371"/>
        <v>-0.70700753026315988</v>
      </c>
      <c r="D7452" s="5">
        <f t="shared" ca="1" si="371"/>
        <v>-0.73518001225822083</v>
      </c>
      <c r="E7452">
        <f t="array" aca="1" ref="E7452:G7452" ca="1">MMULT(B7452:D7452,$B$18:$D$20)+$E$31:$G$31</f>
        <v>-0.18337965428135697</v>
      </c>
      <c r="F7452">
        <f ca="1"/>
        <v>-0.52645829375320263</v>
      </c>
      <c r="G7452">
        <f ca="1"/>
        <v>0.50428917369621695</v>
      </c>
    </row>
    <row r="7453" spans="1:7" x14ac:dyDescent="0.25">
      <c r="A7453">
        <v>7419</v>
      </c>
      <c r="B7453" s="5">
        <f t="shared" ca="1" si="371"/>
        <v>0.55756875567166508</v>
      </c>
      <c r="C7453" s="5">
        <f t="shared" ca="1" si="371"/>
        <v>0.5873473878002865</v>
      </c>
      <c r="D7453" s="5">
        <f t="shared" ca="1" si="371"/>
        <v>0.91141752994648728</v>
      </c>
      <c r="E7453">
        <f t="array" aca="1" ref="E7453:G7453" ca="1">MMULT(B7453:D7453,$B$18:$D$20)+$E$31:$G$31</f>
        <v>0.55756875567166508</v>
      </c>
      <c r="F7453">
        <f ca="1"/>
        <v>0.23879520356450301</v>
      </c>
      <c r="G7453">
        <f ca="1"/>
        <v>-0.54482084932978825</v>
      </c>
    </row>
    <row r="7454" spans="1:7" x14ac:dyDescent="0.25">
      <c r="A7454">
        <v>7420</v>
      </c>
      <c r="B7454" s="5">
        <f t="shared" ca="1" si="371"/>
        <v>-1.1276464377224831</v>
      </c>
      <c r="C7454" s="5">
        <f t="shared" ca="1" si="371"/>
        <v>0.85884109721266766</v>
      </c>
      <c r="D7454" s="5">
        <f t="shared" ca="1" si="371"/>
        <v>1.2858175776967993</v>
      </c>
      <c r="E7454">
        <f t="array" aca="1" ref="E7454:G7454" ca="1">MMULT(B7454:D7454,$B$18:$D$20)+$E$31:$G$31</f>
        <v>-1.1276464377224831</v>
      </c>
      <c r="F7454">
        <f ca="1"/>
        <v>1.3012178052103571</v>
      </c>
      <c r="G7454">
        <f ca="1"/>
        <v>0.14405066245973713</v>
      </c>
    </row>
    <row r="7455" spans="1:7" x14ac:dyDescent="0.25">
      <c r="A7455">
        <v>7421</v>
      </c>
      <c r="B7455" s="5">
        <f t="shared" ref="B7455:D7474" ca="1" si="372">NORMSINV(RAND())</f>
        <v>0.16328576153148644</v>
      </c>
      <c r="C7455" s="5">
        <f t="shared" ca="1" si="372"/>
        <v>-0.21967226994577124</v>
      </c>
      <c r="D7455" s="5">
        <f t="shared" ca="1" si="372"/>
        <v>1.2201098570588835</v>
      </c>
      <c r="E7455">
        <f t="array" aca="1" ref="E7455:G7455" ca="1">MMULT(B7455:D7455,$B$18:$D$20)+$E$31:$G$31</f>
        <v>0.16328576153148644</v>
      </c>
      <c r="F7455">
        <f ca="1"/>
        <v>-0.27150326874556363</v>
      </c>
      <c r="G7455">
        <f ca="1"/>
        <v>0.39890574033700976</v>
      </c>
    </row>
    <row r="7456" spans="1:7" x14ac:dyDescent="0.25">
      <c r="A7456">
        <v>7422</v>
      </c>
      <c r="B7456" s="5">
        <f t="shared" ca="1" si="372"/>
        <v>-0.9591032653942978</v>
      </c>
      <c r="C7456" s="5">
        <f t="shared" ca="1" si="372"/>
        <v>0.60213217311507305</v>
      </c>
      <c r="D7456" s="5">
        <f t="shared" ca="1" si="372"/>
        <v>0.34488467412254903</v>
      </c>
      <c r="E7456">
        <f t="array" aca="1" ref="E7456:G7456" ca="1">MMULT(B7456:D7456,$B$18:$D$20)+$E$31:$G$31</f>
        <v>-0.9591032653942978</v>
      </c>
      <c r="F7456">
        <f ca="1"/>
        <v>0.9948527229111559</v>
      </c>
      <c r="G7456">
        <f ca="1"/>
        <v>4.9020013003970436E-2</v>
      </c>
    </row>
    <row r="7457" spans="1:7" x14ac:dyDescent="0.25">
      <c r="A7457">
        <v>7423</v>
      </c>
      <c r="B7457" s="5">
        <f t="shared" ca="1" si="372"/>
        <v>0.43744606617822301</v>
      </c>
      <c r="C7457" s="5">
        <f t="shared" ca="1" si="372"/>
        <v>-0.51816038624352379</v>
      </c>
      <c r="D7457" s="5">
        <f t="shared" ca="1" si="372"/>
        <v>1.1349785867468274</v>
      </c>
      <c r="E7457">
        <f t="array" aca="1" ref="E7457:G7457" ca="1">MMULT(B7457:D7457,$B$18:$D$20)+$E$31:$G$31</f>
        <v>0.43744606617822301</v>
      </c>
      <c r="F7457">
        <f ca="1"/>
        <v>-0.66604060494966799</v>
      </c>
      <c r="G7457">
        <f ca="1"/>
        <v>0.49398367777929364</v>
      </c>
    </row>
    <row r="7458" spans="1:7" x14ac:dyDescent="0.25">
      <c r="A7458">
        <v>7424</v>
      </c>
      <c r="B7458" s="5">
        <f t="shared" ca="1" si="372"/>
        <v>0.87548428602658224</v>
      </c>
      <c r="C7458" s="5">
        <f t="shared" ca="1" si="372"/>
        <v>-0.11556001953000965</v>
      </c>
      <c r="D7458" s="5">
        <f t="shared" ca="1" si="372"/>
        <v>-0.33633829954046235</v>
      </c>
      <c r="E7458">
        <f t="array" aca="1" ref="E7458:G7458" ca="1">MMULT(B7458:D7458,$B$18:$D$20)+$E$31:$G$31</f>
        <v>0.87548428602658224</v>
      </c>
      <c r="F7458">
        <f ca="1"/>
        <v>-0.5297235615222986</v>
      </c>
      <c r="G7458">
        <f ca="1"/>
        <v>-0.41350313200381883</v>
      </c>
    </row>
    <row r="7459" spans="1:7" x14ac:dyDescent="0.25">
      <c r="A7459">
        <v>7425</v>
      </c>
      <c r="B7459" s="5">
        <f t="shared" ca="1" si="372"/>
        <v>2.3584622300555282</v>
      </c>
      <c r="C7459" s="5">
        <f t="shared" ca="1" si="372"/>
        <v>-0.26584791573621336</v>
      </c>
      <c r="D7459" s="5">
        <f t="shared" ca="1" si="372"/>
        <v>1.4394184300366013</v>
      </c>
      <c r="E7459">
        <f t="array" aca="1" ref="E7459:G7459" ca="1">MMULT(B7459:D7459,$B$18:$D$20)+$E$31:$G$31</f>
        <v>2.3584622300555282</v>
      </c>
      <c r="F7459">
        <f ca="1"/>
        <v>-1.3873920846109582</v>
      </c>
      <c r="G7459">
        <f ca="1"/>
        <v>-0.58504436147470384</v>
      </c>
    </row>
    <row r="7460" spans="1:7" x14ac:dyDescent="0.25">
      <c r="A7460">
        <v>7426</v>
      </c>
      <c r="B7460" s="5">
        <f t="shared" ca="1" si="372"/>
        <v>-0.88490167570475742</v>
      </c>
      <c r="C7460" s="5">
        <f t="shared" ca="1" si="372"/>
        <v>0.48077397529415111</v>
      </c>
      <c r="D7460" s="5">
        <f t="shared" ca="1" si="372"/>
        <v>-0.7522863506527665</v>
      </c>
      <c r="E7460">
        <f t="array" aca="1" ref="E7460:G7460" ca="1">MMULT(B7460:D7460,$B$18:$D$20)+$E$31:$G$31</f>
        <v>-0.88490167570475742</v>
      </c>
      <c r="F7460">
        <f ca="1"/>
        <v>0.85270328050793587</v>
      </c>
      <c r="G7460">
        <f ca="1"/>
        <v>-0.15091132272334806</v>
      </c>
    </row>
    <row r="7461" spans="1:7" x14ac:dyDescent="0.25">
      <c r="A7461">
        <v>7427</v>
      </c>
      <c r="B7461" s="5">
        <f t="shared" ca="1" si="372"/>
        <v>-0.17741725189363972</v>
      </c>
      <c r="C7461" s="5">
        <f t="shared" ca="1" si="372"/>
        <v>-0.83020514655306732</v>
      </c>
      <c r="D7461" s="5">
        <f t="shared" ca="1" si="372"/>
        <v>0.27266070718571478</v>
      </c>
      <c r="E7461">
        <f t="array" aca="1" ref="E7461:G7461" ca="1">MMULT(B7461:D7461,$B$18:$D$20)+$E$31:$G$31</f>
        <v>-0.17741725189363972</v>
      </c>
      <c r="F7461">
        <f ca="1"/>
        <v>-0.63677399672141233</v>
      </c>
      <c r="G7461">
        <f ca="1"/>
        <v>0.84817131334696516</v>
      </c>
    </row>
    <row r="7462" spans="1:7" x14ac:dyDescent="0.25">
      <c r="A7462">
        <v>7428</v>
      </c>
      <c r="B7462" s="5">
        <f t="shared" ca="1" si="372"/>
        <v>-0.80983034131987608</v>
      </c>
      <c r="C7462" s="5">
        <f t="shared" ca="1" si="372"/>
        <v>-1.9189682090528819</v>
      </c>
      <c r="D7462" s="5">
        <f t="shared" ca="1" si="372"/>
        <v>1.6358073527487016</v>
      </c>
      <c r="E7462">
        <f t="array" aca="1" ref="E7462:G7462" ca="1">MMULT(B7462:D7462,$B$18:$D$20)+$E$31:$G$31</f>
        <v>-0.80983034131987608</v>
      </c>
      <c r="F7462">
        <f ca="1"/>
        <v>-1.2759907685833762</v>
      </c>
      <c r="G7462">
        <f ca="1"/>
        <v>2.399441079010419</v>
      </c>
    </row>
    <row r="7463" spans="1:7" x14ac:dyDescent="0.25">
      <c r="A7463">
        <v>7429</v>
      </c>
      <c r="B7463" s="5">
        <f t="shared" ca="1" si="372"/>
        <v>-0.60853713807688836</v>
      </c>
      <c r="C7463" s="5">
        <f t="shared" ca="1" si="372"/>
        <v>1.9340412707840327</v>
      </c>
      <c r="D7463" s="5">
        <f t="shared" ca="1" si="372"/>
        <v>1.1844902386550131</v>
      </c>
      <c r="E7463">
        <f t="array" aca="1" ref="E7463:G7463" ca="1">MMULT(B7463:D7463,$B$18:$D$20)+$E$31:$G$31</f>
        <v>-0.60853713807688836</v>
      </c>
      <c r="F7463">
        <f ca="1"/>
        <v>1.984130359531139</v>
      </c>
      <c r="G7463">
        <f ca="1"/>
        <v>-1.0353265138082937</v>
      </c>
    </row>
    <row r="7464" spans="1:7" x14ac:dyDescent="0.25">
      <c r="A7464">
        <v>7430</v>
      </c>
      <c r="B7464" s="5">
        <f t="shared" ca="1" si="372"/>
        <v>-0.65929645589768371</v>
      </c>
      <c r="C7464" s="5">
        <f t="shared" ca="1" si="372"/>
        <v>-0.61348676117185375</v>
      </c>
      <c r="D7464" s="5">
        <f t="shared" ca="1" si="372"/>
        <v>-1.3401882899615043</v>
      </c>
      <c r="E7464">
        <f t="array" aca="1" ref="E7464:G7464" ca="1">MMULT(B7464:D7464,$B$18:$D$20)+$E$31:$G$31</f>
        <v>-0.65929645589768371</v>
      </c>
      <c r="F7464">
        <f ca="1"/>
        <v>-0.21173490860338162</v>
      </c>
      <c r="G7464">
        <f ca="1"/>
        <v>0.51291515705979829</v>
      </c>
    </row>
    <row r="7465" spans="1:7" x14ac:dyDescent="0.25">
      <c r="A7465">
        <v>7431</v>
      </c>
      <c r="B7465" s="5">
        <f t="shared" ca="1" si="372"/>
        <v>3.4383953029851776E-2</v>
      </c>
      <c r="C7465" s="5">
        <f t="shared" ca="1" si="372"/>
        <v>-1.0582376046867437</v>
      </c>
      <c r="D7465" s="5">
        <f t="shared" ca="1" si="372"/>
        <v>0.18295280677495621</v>
      </c>
      <c r="E7465">
        <f t="array" aca="1" ref="E7465:G7465" ca="1">MMULT(B7465:D7465,$B$18:$D$20)+$E$31:$G$31</f>
        <v>3.4383953029851776E-2</v>
      </c>
      <c r="F7465">
        <f ca="1"/>
        <v>-0.93933759631561975</v>
      </c>
      <c r="G7465">
        <f ca="1"/>
        <v>0.91368968254375238</v>
      </c>
    </row>
    <row r="7466" spans="1:7" x14ac:dyDescent="0.25">
      <c r="A7466">
        <v>7432</v>
      </c>
      <c r="B7466" s="5">
        <f t="shared" ca="1" si="372"/>
        <v>0.52287651588636841</v>
      </c>
      <c r="C7466" s="5">
        <f t="shared" ca="1" si="372"/>
        <v>0.50688851354536035</v>
      </c>
      <c r="D7466" s="5">
        <f t="shared" ca="1" si="372"/>
        <v>1.2471216062364279</v>
      </c>
      <c r="E7466">
        <f t="array" aca="1" ref="E7466:G7466" ca="1">MMULT(B7466:D7466,$B$18:$D$20)+$E$31:$G$31</f>
        <v>0.52287651588636841</v>
      </c>
      <c r="F7466">
        <f ca="1"/>
        <v>0.18565659544637247</v>
      </c>
      <c r="G7466">
        <f ca="1"/>
        <v>-0.37928600494116771</v>
      </c>
    </row>
    <row r="7467" spans="1:7" x14ac:dyDescent="0.25">
      <c r="A7467">
        <v>7433</v>
      </c>
      <c r="B7467" s="5">
        <f t="shared" ca="1" si="372"/>
        <v>0.50445392493175811</v>
      </c>
      <c r="C7467" s="5">
        <f t="shared" ca="1" si="372"/>
        <v>0.6071082195284746</v>
      </c>
      <c r="D7467" s="5">
        <f t="shared" ca="1" si="372"/>
        <v>0.13663221385978716</v>
      </c>
      <c r="E7467">
        <f t="array" aca="1" ref="E7467:G7467" ca="1">MMULT(B7467:D7467,$B$18:$D$20)+$E$31:$G$31</f>
        <v>0.50445392493175811</v>
      </c>
      <c r="F7467">
        <f ca="1"/>
        <v>0.28204743093704199</v>
      </c>
      <c r="G7467">
        <f ca="1"/>
        <v>-0.72263063136918859</v>
      </c>
    </row>
    <row r="7468" spans="1:7" x14ac:dyDescent="0.25">
      <c r="A7468">
        <v>7434</v>
      </c>
      <c r="B7468" s="5">
        <f t="shared" ca="1" si="372"/>
        <v>0.54371794853043909</v>
      </c>
      <c r="C7468" s="5">
        <f t="shared" ca="1" si="372"/>
        <v>-0.26577464427631581</v>
      </c>
      <c r="D7468" s="5">
        <f t="shared" ca="1" si="372"/>
        <v>-0.8840949073555332</v>
      </c>
      <c r="E7468">
        <f t="array" aca="1" ref="E7468:G7468" ca="1">MMULT(B7468:D7468,$B$18:$D$20)+$E$31:$G$31</f>
        <v>0.54371794853043909</v>
      </c>
      <c r="F7468">
        <f ca="1"/>
        <v>-0.4981035142883814</v>
      </c>
      <c r="G7468">
        <f ca="1"/>
        <v>-0.25753420024159218</v>
      </c>
    </row>
    <row r="7469" spans="1:7" x14ac:dyDescent="0.25">
      <c r="A7469">
        <v>7435</v>
      </c>
      <c r="B7469" s="5">
        <f t="shared" ca="1" si="372"/>
        <v>0.36556424558716322</v>
      </c>
      <c r="C7469" s="5">
        <f t="shared" ca="1" si="372"/>
        <v>1.6176713684882091</v>
      </c>
      <c r="D7469" s="5">
        <f t="shared" ca="1" si="372"/>
        <v>-4.9743591561640474E-2</v>
      </c>
      <c r="E7469">
        <f t="array" aca="1" ref="E7469:G7469" ca="1">MMULT(B7469:D7469,$B$18:$D$20)+$E$31:$G$31</f>
        <v>0.36556424558716322</v>
      </c>
      <c r="F7469">
        <f ca="1"/>
        <v>1.231033940613931</v>
      </c>
      <c r="G7469">
        <f ca="1"/>
        <v>-1.5460108031354278</v>
      </c>
    </row>
    <row r="7470" spans="1:7" x14ac:dyDescent="0.25">
      <c r="A7470">
        <v>7436</v>
      </c>
      <c r="B7470" s="5">
        <f t="shared" ca="1" si="372"/>
        <v>-1.0890636983596167</v>
      </c>
      <c r="C7470" s="5">
        <f t="shared" ca="1" si="372"/>
        <v>1.2236503370714238</v>
      </c>
      <c r="D7470" s="5">
        <f t="shared" ca="1" si="372"/>
        <v>-0.38905737777705784</v>
      </c>
      <c r="E7470">
        <f t="array" aca="1" ref="E7470:G7470" ca="1">MMULT(B7470:D7470,$B$18:$D$20)+$E$31:$G$31</f>
        <v>-1.0890636983596167</v>
      </c>
      <c r="F7470">
        <f ca="1"/>
        <v>1.600324661032213</v>
      </c>
      <c r="G7470">
        <f ca="1"/>
        <v>-0.58525672722405875</v>
      </c>
    </row>
    <row r="7471" spans="1:7" x14ac:dyDescent="0.25">
      <c r="A7471">
        <v>7437</v>
      </c>
      <c r="B7471" s="5">
        <f t="shared" ca="1" si="372"/>
        <v>1.8652166980434888</v>
      </c>
      <c r="C7471" s="5">
        <f t="shared" ca="1" si="372"/>
        <v>1.9208508354911906</v>
      </c>
      <c r="D7471" s="5">
        <f t="shared" ca="1" si="372"/>
        <v>-1.5233605289643899</v>
      </c>
      <c r="E7471">
        <f t="array" aca="1" ref="E7471:G7471" ca="1">MMULT(B7471:D7471,$B$18:$D$20)+$E$31:$G$31</f>
        <v>1.8652166980434888</v>
      </c>
      <c r="F7471">
        <f ca="1"/>
        <v>0.76049258148782728</v>
      </c>
      <c r="G7471">
        <f ca="1"/>
        <v>-2.8909758627543907</v>
      </c>
    </row>
    <row r="7472" spans="1:7" x14ac:dyDescent="0.25">
      <c r="A7472">
        <v>7438</v>
      </c>
      <c r="B7472" s="5">
        <f t="shared" ca="1" si="372"/>
        <v>0.40906714160865215</v>
      </c>
      <c r="C7472" s="5">
        <f t="shared" ca="1" si="372"/>
        <v>1.6372017745933967</v>
      </c>
      <c r="D7472" s="5">
        <f t="shared" ca="1" si="372"/>
        <v>0.44176769619007394</v>
      </c>
      <c r="E7472">
        <f t="array" aca="1" ref="E7472:G7472" ca="1">MMULT(B7472:D7472,$B$18:$D$20)+$E$31:$G$31</f>
        <v>0.40906714160865215</v>
      </c>
      <c r="F7472">
        <f ca="1"/>
        <v>1.2267426146887042</v>
      </c>
      <c r="G7472">
        <f ca="1"/>
        <v>-1.4648736950268364</v>
      </c>
    </row>
    <row r="7473" spans="1:7" x14ac:dyDescent="0.25">
      <c r="A7473">
        <v>7439</v>
      </c>
      <c r="B7473" s="5">
        <f t="shared" ca="1" si="372"/>
        <v>-1.2145573788235611</v>
      </c>
      <c r="C7473" s="5">
        <f t="shared" ca="1" si="372"/>
        <v>-0.70472808312189072</v>
      </c>
      <c r="D7473" s="5">
        <f t="shared" ca="1" si="372"/>
        <v>7.2988927873050185E-3</v>
      </c>
      <c r="E7473">
        <f t="array" aca="1" ref="E7473:G7473" ca="1">MMULT(B7473:D7473,$B$18:$D$20)+$E$31:$G$31</f>
        <v>-1.2145573788235611</v>
      </c>
      <c r="F7473">
        <f ca="1"/>
        <v>-1.9194163519896223E-2</v>
      </c>
      <c r="G7473">
        <f ca="1"/>
        <v>1.18713345976979</v>
      </c>
    </row>
    <row r="7474" spans="1:7" x14ac:dyDescent="0.25">
      <c r="A7474">
        <v>7440</v>
      </c>
      <c r="B7474" s="5">
        <f t="shared" ca="1" si="372"/>
        <v>-0.7735500108422253</v>
      </c>
      <c r="C7474" s="5">
        <f t="shared" ca="1" si="372"/>
        <v>-0.77225429883307972</v>
      </c>
      <c r="D7474" s="5">
        <f t="shared" ca="1" si="372"/>
        <v>0.49211877123525144</v>
      </c>
      <c r="E7474">
        <f t="array" aca="1" ref="E7474:G7474" ca="1">MMULT(B7474:D7474,$B$18:$D$20)+$E$31:$G$31</f>
        <v>-0.7735500108422253</v>
      </c>
      <c r="F7474">
        <f ca="1"/>
        <v>-0.29415189087422156</v>
      </c>
      <c r="G7474">
        <f ca="1"/>
        <v>1.1447890529214806</v>
      </c>
    </row>
    <row r="7475" spans="1:7" x14ac:dyDescent="0.25">
      <c r="A7475">
        <v>7441</v>
      </c>
      <c r="B7475" s="5">
        <f t="shared" ref="B7475:D7494" ca="1" si="373">NORMSINV(RAND())</f>
        <v>0.63154210835800206</v>
      </c>
      <c r="C7475" s="5">
        <f t="shared" ca="1" si="373"/>
        <v>-0.72148976045661495</v>
      </c>
      <c r="D7475" s="5">
        <f t="shared" ca="1" si="373"/>
        <v>2.0019017136901396</v>
      </c>
      <c r="E7475">
        <f t="array" aca="1" ref="E7475:G7475" ca="1">MMULT(B7475:D7475,$B$18:$D$20)+$E$31:$G$31</f>
        <v>0.63154210835800206</v>
      </c>
      <c r="F7475">
        <f ca="1"/>
        <v>-0.93839444238436986</v>
      </c>
      <c r="G7475">
        <f ca="1"/>
        <v>0.778730244510762</v>
      </c>
    </row>
    <row r="7476" spans="1:7" x14ac:dyDescent="0.25">
      <c r="A7476">
        <v>7442</v>
      </c>
      <c r="B7476" s="5">
        <f t="shared" ca="1" si="373"/>
        <v>-0.96652449438426069</v>
      </c>
      <c r="C7476" s="5">
        <f t="shared" ca="1" si="373"/>
        <v>1.4498568334648005</v>
      </c>
      <c r="D7476" s="5">
        <f t="shared" ca="1" si="373"/>
        <v>-1.491977025304617</v>
      </c>
      <c r="E7476">
        <f t="array" aca="1" ref="E7476:G7476" ca="1">MMULT(B7476:D7476,$B$18:$D$20)+$E$31:$G$31</f>
        <v>-0.96652449438426069</v>
      </c>
      <c r="F7476">
        <f ca="1"/>
        <v>1.7374697284553711</v>
      </c>
      <c r="G7476">
        <f ca="1"/>
        <v>-1.1013614590254708</v>
      </c>
    </row>
    <row r="7477" spans="1:7" x14ac:dyDescent="0.25">
      <c r="A7477">
        <v>7443</v>
      </c>
      <c r="B7477" s="5">
        <f t="shared" ca="1" si="373"/>
        <v>-0.37770904741948697</v>
      </c>
      <c r="C7477" s="5">
        <f t="shared" ca="1" si="373"/>
        <v>-0.51264967255413951</v>
      </c>
      <c r="D7477" s="5">
        <f t="shared" ca="1" si="373"/>
        <v>0.89570505408843926</v>
      </c>
      <c r="E7477">
        <f t="array" aca="1" ref="E7477:G7477" ca="1">MMULT(B7477:D7477,$B$18:$D$20)+$E$31:$G$31</f>
        <v>-0.37770904741948697</v>
      </c>
      <c r="F7477">
        <f ca="1"/>
        <v>-0.26181078654253143</v>
      </c>
      <c r="G7477">
        <f ca="1"/>
        <v>0.83095566438060142</v>
      </c>
    </row>
    <row r="7478" spans="1:7" x14ac:dyDescent="0.25">
      <c r="A7478">
        <v>7444</v>
      </c>
      <c r="B7478" s="5">
        <f t="shared" ca="1" si="373"/>
        <v>0.19293134663545219</v>
      </c>
      <c r="C7478" s="5">
        <f t="shared" ca="1" si="373"/>
        <v>0.57682067143538429</v>
      </c>
      <c r="D7478" s="5">
        <f t="shared" ca="1" si="373"/>
        <v>0.29579187513028815</v>
      </c>
      <c r="E7478">
        <f t="array" aca="1" ref="E7478:G7478" ca="1">MMULT(B7478:D7478,$B$18:$D$20)+$E$31:$G$31</f>
        <v>0.19293134663545219</v>
      </c>
      <c r="F7478">
        <f ca="1"/>
        <v>0.40829115919231385</v>
      </c>
      <c r="G7478">
        <f ca="1"/>
        <v>-0.50614461879038497</v>
      </c>
    </row>
    <row r="7479" spans="1:7" x14ac:dyDescent="0.25">
      <c r="A7479">
        <v>7445</v>
      </c>
      <c r="B7479" s="5">
        <f t="shared" ca="1" si="373"/>
        <v>0.80559799845996849</v>
      </c>
      <c r="C7479" s="5">
        <f t="shared" ca="1" si="373"/>
        <v>1.7059248883425389</v>
      </c>
      <c r="D7479" s="5">
        <f t="shared" ca="1" si="373"/>
        <v>-4.7118350473525292E-2</v>
      </c>
      <c r="E7479">
        <f t="array" aca="1" ref="E7479:G7479" ca="1">MMULT(B7479:D7479,$B$18:$D$20)+$E$31:$G$31</f>
        <v>0.80559799845996849</v>
      </c>
      <c r="F7479">
        <f ca="1"/>
        <v>1.0923499747445931</v>
      </c>
      <c r="G7479">
        <f ca="1"/>
        <v>-1.8349083628754701</v>
      </c>
    </row>
    <row r="7480" spans="1:7" x14ac:dyDescent="0.25">
      <c r="A7480">
        <v>7446</v>
      </c>
      <c r="B7480" s="5">
        <f t="shared" ca="1" si="373"/>
        <v>0.63821012976123115</v>
      </c>
      <c r="C7480" s="5">
        <f t="shared" ca="1" si="373"/>
        <v>-0.89730582659095215</v>
      </c>
      <c r="D7480" s="5">
        <f t="shared" ca="1" si="373"/>
        <v>-1.7540677221592023</v>
      </c>
      <c r="E7480">
        <f t="array" aca="1" ref="E7480:G7480" ca="1">MMULT(B7480:D7480,$B$18:$D$20)+$E$31:$G$31</f>
        <v>0.63821012976123115</v>
      </c>
      <c r="F7480">
        <f ca="1"/>
        <v>-1.0949245817833566</v>
      </c>
      <c r="G7480">
        <f ca="1"/>
        <v>1.4800621086525911E-2</v>
      </c>
    </row>
    <row r="7481" spans="1:7" x14ac:dyDescent="0.25">
      <c r="A7481">
        <v>7447</v>
      </c>
      <c r="B7481" s="5">
        <f t="shared" ca="1" si="373"/>
        <v>-1.3990880192741413</v>
      </c>
      <c r="C7481" s="5">
        <f t="shared" ca="1" si="373"/>
        <v>1.1334462458130923</v>
      </c>
      <c r="D7481" s="5">
        <f t="shared" ca="1" si="373"/>
        <v>0.31931998764552288</v>
      </c>
      <c r="E7481">
        <f t="array" aca="1" ref="E7481:G7481" ca="1">MMULT(B7481:D7481,$B$18:$D$20)+$E$31:$G$31</f>
        <v>-1.3990880192741413</v>
      </c>
      <c r="F7481">
        <f ca="1"/>
        <v>1.6736036483921752</v>
      </c>
      <c r="G7481">
        <f ca="1"/>
        <v>-0.18656242414657087</v>
      </c>
    </row>
    <row r="7482" spans="1:7" x14ac:dyDescent="0.25">
      <c r="A7482">
        <v>7448</v>
      </c>
      <c r="B7482" s="5">
        <f t="shared" ca="1" si="373"/>
        <v>4.2812837107049521E-2</v>
      </c>
      <c r="C7482" s="5">
        <f t="shared" ca="1" si="373"/>
        <v>0.52255782702860953</v>
      </c>
      <c r="D7482" s="5">
        <f t="shared" ca="1" si="373"/>
        <v>0.82999728554463004</v>
      </c>
      <c r="E7482">
        <f t="array" aca="1" ref="E7482:G7482" ca="1">MMULT(B7482:D7482,$B$18:$D$20)+$E$31:$G$31</f>
        <v>4.2812837107049521E-2</v>
      </c>
      <c r="F7482">
        <f ca="1"/>
        <v>0.43454709011953985</v>
      </c>
      <c r="G7482">
        <f ca="1"/>
        <v>-0.25800815478569555</v>
      </c>
    </row>
    <row r="7483" spans="1:7" x14ac:dyDescent="0.25">
      <c r="A7483">
        <v>7449</v>
      </c>
      <c r="B7483" s="5">
        <f t="shared" ca="1" si="373"/>
        <v>1.1647411023199097</v>
      </c>
      <c r="C7483" s="5">
        <f t="shared" ca="1" si="373"/>
        <v>-0.40271044313563115</v>
      </c>
      <c r="D7483" s="5">
        <f t="shared" ca="1" si="373"/>
        <v>-0.60618640771946564</v>
      </c>
      <c r="E7483">
        <f t="array" aca="1" ref="E7483:G7483" ca="1">MMULT(B7483:D7483,$B$18:$D$20)+$E$31:$G$31</f>
        <v>1.1647411023199097</v>
      </c>
      <c r="F7483">
        <f ca="1"/>
        <v>-0.92177486737631265</v>
      </c>
      <c r="G7483">
        <f ca="1"/>
        <v>-0.37996905439744055</v>
      </c>
    </row>
    <row r="7484" spans="1:7" x14ac:dyDescent="0.25">
      <c r="A7484">
        <v>7450</v>
      </c>
      <c r="B7484" s="5">
        <f t="shared" ca="1" si="373"/>
        <v>-0.38585552294694819</v>
      </c>
      <c r="C7484" s="5">
        <f t="shared" ca="1" si="373"/>
        <v>-3.6784650190441671E-2</v>
      </c>
      <c r="D7484" s="5">
        <f t="shared" ca="1" si="373"/>
        <v>1.0988795663511475</v>
      </c>
      <c r="E7484">
        <f t="array" aca="1" ref="E7484:G7484" ca="1">MMULT(B7484:D7484,$B$18:$D$20)+$E$31:$G$31</f>
        <v>-0.38585552294694819</v>
      </c>
      <c r="F7484">
        <f ca="1"/>
        <v>0.15700320148706243</v>
      </c>
      <c r="G7484">
        <f ca="1"/>
        <v>0.48550528599944254</v>
      </c>
    </row>
    <row r="7485" spans="1:7" x14ac:dyDescent="0.25">
      <c r="A7485">
        <v>7451</v>
      </c>
      <c r="B7485" s="5">
        <f t="shared" ca="1" si="373"/>
        <v>1.3761936722012142</v>
      </c>
      <c r="C7485" s="5">
        <f t="shared" ca="1" si="373"/>
        <v>-1.0279691173512184</v>
      </c>
      <c r="D7485" s="5">
        <f t="shared" ca="1" si="373"/>
        <v>0.78477867121418798</v>
      </c>
      <c r="E7485">
        <f t="array" aca="1" ref="E7485:G7485" ca="1">MMULT(B7485:D7485,$B$18:$D$20)+$E$31:$G$31</f>
        <v>1.3761936722012142</v>
      </c>
      <c r="F7485">
        <f ca="1"/>
        <v>-1.5704386392896268</v>
      </c>
      <c r="G7485">
        <f ca="1"/>
        <v>0.3763287860188963</v>
      </c>
    </row>
    <row r="7486" spans="1:7" x14ac:dyDescent="0.25">
      <c r="A7486">
        <v>7452</v>
      </c>
      <c r="B7486" s="5">
        <f t="shared" ca="1" si="373"/>
        <v>1.3478370085617928</v>
      </c>
      <c r="C7486" s="5">
        <f t="shared" ca="1" si="373"/>
        <v>0.72041793989066283</v>
      </c>
      <c r="D7486" s="5">
        <f t="shared" ca="1" si="373"/>
        <v>8.3690753027876527E-2</v>
      </c>
      <c r="E7486">
        <f t="array" aca="1" ref="E7486:G7486" ca="1">MMULT(B7486:D7486,$B$18:$D$20)+$E$31:$G$31</f>
        <v>1.3478370085617928</v>
      </c>
      <c r="F7486">
        <f ca="1"/>
        <v>-3.243565493770062E-2</v>
      </c>
      <c r="G7486">
        <f ca="1"/>
        <v>-1.243586770827646</v>
      </c>
    </row>
    <row r="7487" spans="1:7" x14ac:dyDescent="0.25">
      <c r="A7487">
        <v>7453</v>
      </c>
      <c r="B7487" s="5">
        <f t="shared" ca="1" si="373"/>
        <v>-0.8248395154576933</v>
      </c>
      <c r="C7487" s="5">
        <f t="shared" ca="1" si="373"/>
        <v>0.13050589606067092</v>
      </c>
      <c r="D7487" s="5">
        <f t="shared" ca="1" si="373"/>
        <v>-1.1088382408579707</v>
      </c>
      <c r="E7487">
        <f t="array" aca="1" ref="E7487:G7487" ca="1">MMULT(B7487:D7487,$B$18:$D$20)+$E$31:$G$31</f>
        <v>-0.8248395154576933</v>
      </c>
      <c r="F7487">
        <f ca="1"/>
        <v>0.51793627979449319</v>
      </c>
      <c r="G7487">
        <f ca="1"/>
        <v>2.6832980504221116E-2</v>
      </c>
    </row>
    <row r="7488" spans="1:7" x14ac:dyDescent="0.25">
      <c r="A7488">
        <v>7454</v>
      </c>
      <c r="B7488" s="5">
        <f t="shared" ca="1" si="373"/>
        <v>0.76927049987552309</v>
      </c>
      <c r="C7488" s="5">
        <f t="shared" ca="1" si="373"/>
        <v>1.5053160121994467</v>
      </c>
      <c r="D7488" s="5">
        <f t="shared" ca="1" si="373"/>
        <v>-0.92242845769855775</v>
      </c>
      <c r="E7488">
        <f t="array" aca="1" ref="E7488:G7488" ca="1">MMULT(B7488:D7488,$B$18:$D$20)+$E$31:$G$31</f>
        <v>0.76927049987552309</v>
      </c>
      <c r="F7488">
        <f ca="1"/>
        <v>0.93527519148060767</v>
      </c>
      <c r="G7488">
        <f ca="1"/>
        <v>-1.8606755385550777</v>
      </c>
    </row>
    <row r="7489" spans="1:7" x14ac:dyDescent="0.25">
      <c r="A7489">
        <v>7455</v>
      </c>
      <c r="B7489" s="5">
        <f t="shared" ca="1" si="373"/>
        <v>1.0465220714455423</v>
      </c>
      <c r="C7489" s="5">
        <f t="shared" ca="1" si="373"/>
        <v>-0.50515007181784766</v>
      </c>
      <c r="D7489" s="5">
        <f t="shared" ca="1" si="373"/>
        <v>0.88881646814043558</v>
      </c>
      <c r="E7489">
        <f t="array" aca="1" ref="E7489:G7489" ca="1">MMULT(B7489:D7489,$B$18:$D$20)+$E$31:$G$31</f>
        <v>1.0465220714455423</v>
      </c>
      <c r="F7489">
        <f ca="1"/>
        <v>-0.95314646458686747</v>
      </c>
      <c r="G7489">
        <f ca="1"/>
        <v>0.12513607214518557</v>
      </c>
    </row>
    <row r="7490" spans="1:7" x14ac:dyDescent="0.25">
      <c r="A7490">
        <v>7456</v>
      </c>
      <c r="B7490" s="5">
        <f t="shared" ca="1" si="373"/>
        <v>-1.4469459689047468</v>
      </c>
      <c r="C7490" s="5">
        <f t="shared" ca="1" si="373"/>
        <v>-1.3186017678111868</v>
      </c>
      <c r="D7490" s="5">
        <f t="shared" ca="1" si="373"/>
        <v>2.0933963404629665</v>
      </c>
      <c r="E7490">
        <f t="array" aca="1" ref="E7490:G7490" ca="1">MMULT(B7490:D7490,$B$18:$D$20)+$E$31:$G$31</f>
        <v>-1.4469459689047468</v>
      </c>
      <c r="F7490">
        <f ca="1"/>
        <v>-0.44045121628332806</v>
      </c>
      <c r="G7490">
        <f ca="1"/>
        <v>2.3194095584223322</v>
      </c>
    </row>
    <row r="7491" spans="1:7" x14ac:dyDescent="0.25">
      <c r="A7491">
        <v>7457</v>
      </c>
      <c r="B7491" s="5">
        <f t="shared" ca="1" si="373"/>
        <v>-1.7946181885836459</v>
      </c>
      <c r="C7491" s="5">
        <f t="shared" ca="1" si="373"/>
        <v>2.2444956189410505</v>
      </c>
      <c r="D7491" s="5">
        <f t="shared" ca="1" si="373"/>
        <v>-1.5833143581093796E-2</v>
      </c>
      <c r="E7491">
        <f t="array" aca="1" ref="E7491:G7491" ca="1">MMULT(B7491:D7491,$B$18:$D$20)+$E$31:$G$31</f>
        <v>-1.7946181885836459</v>
      </c>
      <c r="F7491">
        <f ca="1"/>
        <v>2.8359400939555131</v>
      </c>
      <c r="G7491">
        <f ca="1"/>
        <v>-1.0043130318515363</v>
      </c>
    </row>
    <row r="7492" spans="1:7" x14ac:dyDescent="0.25">
      <c r="A7492">
        <v>7458</v>
      </c>
      <c r="B7492" s="5">
        <f t="shared" ca="1" si="373"/>
        <v>0.1975275847658243</v>
      </c>
      <c r="C7492" s="5">
        <f t="shared" ca="1" si="373"/>
        <v>1.2187833376714401</v>
      </c>
      <c r="D7492" s="5">
        <f t="shared" ca="1" si="373"/>
        <v>-1.108194310324109</v>
      </c>
      <c r="E7492">
        <f t="array" aca="1" ref="E7492:G7492" ca="1">MMULT(B7492:D7492,$B$18:$D$20)+$E$31:$G$31</f>
        <v>0.1975275847658243</v>
      </c>
      <c r="F7492">
        <f ca="1"/>
        <v>0.96565225974292923</v>
      </c>
      <c r="G7492">
        <f ca="1"/>
        <v>-1.3854441281612648</v>
      </c>
    </row>
    <row r="7493" spans="1:7" x14ac:dyDescent="0.25">
      <c r="A7493">
        <v>7459</v>
      </c>
      <c r="B7493" s="5">
        <f t="shared" ca="1" si="373"/>
        <v>1.7382087444163774</v>
      </c>
      <c r="C7493" s="5">
        <f t="shared" ca="1" si="373"/>
        <v>-0.26911655424610603</v>
      </c>
      <c r="D7493" s="5">
        <f t="shared" ca="1" si="373"/>
        <v>0.66529884427582797</v>
      </c>
      <c r="E7493">
        <f t="array" aca="1" ref="E7493:G7493" ca="1">MMULT(B7493:D7493,$B$18:$D$20)+$E$31:$G$31</f>
        <v>1.7382087444163774</v>
      </c>
      <c r="F7493">
        <f ca="1"/>
        <v>-1.0863172221618491</v>
      </c>
      <c r="G7493">
        <f ca="1"/>
        <v>-0.46550723947486233</v>
      </c>
    </row>
    <row r="7494" spans="1:7" x14ac:dyDescent="0.25">
      <c r="A7494">
        <v>7460</v>
      </c>
      <c r="B7494" s="5">
        <f t="shared" ca="1" si="373"/>
        <v>0.37922867002784816</v>
      </c>
      <c r="C7494" s="5">
        <f t="shared" ca="1" si="373"/>
        <v>-0.34917479256643907</v>
      </c>
      <c r="D7494" s="5">
        <f t="shared" ca="1" si="373"/>
        <v>-0.8979716686645518</v>
      </c>
      <c r="E7494">
        <f t="array" aca="1" ref="E7494:G7494" ca="1">MMULT(B7494:D7494,$B$18:$D$20)+$E$31:$G$31</f>
        <v>0.37922867002784816</v>
      </c>
      <c r="F7494">
        <f ca="1"/>
        <v>-0.49020554799278981</v>
      </c>
      <c r="G7494">
        <f ca="1"/>
        <v>-0.11043809532797272</v>
      </c>
    </row>
    <row r="7495" spans="1:7" x14ac:dyDescent="0.25">
      <c r="A7495">
        <v>7461</v>
      </c>
      <c r="B7495" s="5">
        <f t="shared" ref="B7495:D7514" ca="1" si="374">NORMSINV(RAND())</f>
        <v>-2.1899854804284462E-2</v>
      </c>
      <c r="C7495" s="5">
        <f t="shared" ca="1" si="374"/>
        <v>1.355982912351803</v>
      </c>
      <c r="D7495" s="5">
        <f t="shared" ca="1" si="374"/>
        <v>0.31851229575667167</v>
      </c>
      <c r="E7495">
        <f t="array" aca="1" ref="E7495:G7495" ca="1">MMULT(B7495:D7495,$B$18:$D$20)+$E$31:$G$31</f>
        <v>-2.1899854804284462E-2</v>
      </c>
      <c r="F7495">
        <f ca="1"/>
        <v>1.1927716521638336</v>
      </c>
      <c r="G7495">
        <f ca="1"/>
        <v>-1.0479626100890709</v>
      </c>
    </row>
    <row r="7496" spans="1:7" x14ac:dyDescent="0.25">
      <c r="A7496">
        <v>7462</v>
      </c>
      <c r="B7496" s="5">
        <f t="shared" ca="1" si="374"/>
        <v>-0.21544126064899125</v>
      </c>
      <c r="C7496" s="5">
        <f t="shared" ca="1" si="374"/>
        <v>1.7971971247553611</v>
      </c>
      <c r="D7496" s="5">
        <f t="shared" ca="1" si="374"/>
        <v>0.58787625287146827</v>
      </c>
      <c r="E7496">
        <f t="array" aca="1" ref="E7496:G7496" ca="1">MMULT(B7496:D7496,$B$18:$D$20)+$E$31:$G$31</f>
        <v>-0.21544126064899125</v>
      </c>
      <c r="F7496">
        <f ca="1"/>
        <v>1.6722232676888884</v>
      </c>
      <c r="G7496">
        <f ca="1"/>
        <v>-1.2575484309964613</v>
      </c>
    </row>
    <row r="7497" spans="1:7" x14ac:dyDescent="0.25">
      <c r="A7497">
        <v>7463</v>
      </c>
      <c r="B7497" s="5">
        <f t="shared" ca="1" si="374"/>
        <v>0.1843053058575205</v>
      </c>
      <c r="C7497" s="5">
        <f t="shared" ca="1" si="374"/>
        <v>3.3785754830291628E-2</v>
      </c>
      <c r="D7497" s="5">
        <f t="shared" ca="1" si="374"/>
        <v>-0.91704338963919674</v>
      </c>
      <c r="E7497">
        <f t="array" aca="1" ref="E7497:G7497" ca="1">MMULT(B7497:D7497,$B$18:$D$20)+$E$31:$G$31</f>
        <v>0.1843053058575205</v>
      </c>
      <c r="F7497">
        <f ca="1"/>
        <v>-6.0857799472569085E-2</v>
      </c>
      <c r="G7497">
        <f ca="1"/>
        <v>-0.34027949397701407</v>
      </c>
    </row>
    <row r="7498" spans="1:7" x14ac:dyDescent="0.25">
      <c r="A7498">
        <v>7464</v>
      </c>
      <c r="B7498" s="5">
        <f t="shared" ca="1" si="374"/>
        <v>-1.1158758696951658</v>
      </c>
      <c r="C7498" s="5">
        <f t="shared" ca="1" si="374"/>
        <v>0.93118261075445563</v>
      </c>
      <c r="D7498" s="5">
        <f t="shared" ca="1" si="374"/>
        <v>-0.87001382517630388</v>
      </c>
      <c r="E7498">
        <f t="array" aca="1" ref="E7498:G7498" ca="1">MMULT(B7498:D7498,$B$18:$D$20)+$E$31:$G$31</f>
        <v>-1.1158758696951658</v>
      </c>
      <c r="F7498">
        <f ca="1"/>
        <v>1.3585119470604119</v>
      </c>
      <c r="G7498">
        <f ca="1"/>
        <v>-0.44342574326811335</v>
      </c>
    </row>
    <row r="7499" spans="1:7" x14ac:dyDescent="0.25">
      <c r="A7499">
        <v>7465</v>
      </c>
      <c r="B7499" s="5">
        <f t="shared" ca="1" si="374"/>
        <v>-1.3747716362707361</v>
      </c>
      <c r="C7499" s="5">
        <f t="shared" ca="1" si="374"/>
        <v>-0.69075724370887637</v>
      </c>
      <c r="D7499" s="5">
        <f t="shared" ca="1" si="374"/>
        <v>-1.8792893001600199</v>
      </c>
      <c r="E7499">
        <f t="array" aca="1" ref="E7499:G7499" ca="1">MMULT(B7499:D7499,$B$18:$D$20)+$E$31:$G$31</f>
        <v>-1.3747716362707361</v>
      </c>
      <c r="F7499">
        <f ca="1"/>
        <v>7.1489516751818694E-2</v>
      </c>
      <c r="G7499">
        <f ca="1"/>
        <v>0.79790026777263501</v>
      </c>
    </row>
    <row r="7500" spans="1:7" x14ac:dyDescent="0.25">
      <c r="A7500">
        <v>7466</v>
      </c>
      <c r="B7500" s="5">
        <f t="shared" ca="1" si="374"/>
        <v>-0.78748990042577593</v>
      </c>
      <c r="C7500" s="5">
        <f t="shared" ca="1" si="374"/>
        <v>-0.2645880577639193</v>
      </c>
      <c r="D7500" s="5">
        <f t="shared" ca="1" si="374"/>
        <v>2.3725620360079834E-3</v>
      </c>
      <c r="E7500">
        <f t="array" aca="1" ref="E7500:G7500" ca="1">MMULT(B7500:D7500,$B$18:$D$20)+$E$31:$G$31</f>
        <v>-0.78748990042577593</v>
      </c>
      <c r="F7500">
        <f ca="1"/>
        <v>0.15522270578158215</v>
      </c>
      <c r="G7500">
        <f ca="1"/>
        <v>0.60804591220344351</v>
      </c>
    </row>
    <row r="7501" spans="1:7" x14ac:dyDescent="0.25">
      <c r="A7501">
        <v>7467</v>
      </c>
      <c r="B7501" s="5">
        <f t="shared" ca="1" si="374"/>
        <v>-0.33601100307411341</v>
      </c>
      <c r="C7501" s="5">
        <f t="shared" ca="1" si="374"/>
        <v>-0.26878160171673454</v>
      </c>
      <c r="D7501" s="5">
        <f t="shared" ca="1" si="374"/>
        <v>0.52294763886894047</v>
      </c>
      <c r="E7501">
        <f t="array" aca="1" ref="E7501:G7501" ca="1">MMULT(B7501:D7501,$B$18:$D$20)+$E$31:$G$31</f>
        <v>-0.33601100307411341</v>
      </c>
      <c r="F7501">
        <f ca="1"/>
        <v>-6.9657560257702922E-2</v>
      </c>
      <c r="G7501">
        <f ca="1"/>
        <v>0.51616993957815671</v>
      </c>
    </row>
    <row r="7502" spans="1:7" x14ac:dyDescent="0.25">
      <c r="A7502">
        <v>7468</v>
      </c>
      <c r="B7502" s="5">
        <f t="shared" ca="1" si="374"/>
        <v>-0.24923532568180518</v>
      </c>
      <c r="C7502" s="5">
        <f t="shared" ca="1" si="374"/>
        <v>-0.80180637607307603</v>
      </c>
      <c r="D7502" s="5">
        <f t="shared" ca="1" si="374"/>
        <v>0.90645456856971962</v>
      </c>
      <c r="E7502">
        <f t="array" aca="1" ref="E7502:G7502" ca="1">MMULT(B7502:D7502,$B$18:$D$20)+$E$31:$G$31</f>
        <v>-0.24923532568180518</v>
      </c>
      <c r="F7502">
        <f ca="1"/>
        <v>-0.57682729527136811</v>
      </c>
      <c r="G7502">
        <f ca="1"/>
        <v>1.0127814831739195</v>
      </c>
    </row>
    <row r="7503" spans="1:7" x14ac:dyDescent="0.25">
      <c r="A7503">
        <v>7469</v>
      </c>
      <c r="B7503" s="5">
        <f t="shared" ca="1" si="374"/>
        <v>0.86423183590845298</v>
      </c>
      <c r="C7503" s="5">
        <f t="shared" ca="1" si="374"/>
        <v>1.8535385006072389</v>
      </c>
      <c r="D7503" s="5">
        <f t="shared" ca="1" si="374"/>
        <v>0.46885575152823972</v>
      </c>
      <c r="E7503">
        <f t="array" aca="1" ref="E7503:G7503" ca="1">MMULT(B7503:D7503,$B$18:$D$20)+$E$31:$G$31</f>
        <v>0.86423183590845298</v>
      </c>
      <c r="F7503">
        <f ca="1"/>
        <v>1.1922974916055915</v>
      </c>
      <c r="G7503">
        <f ca="1"/>
        <v>-1.8625465771126222</v>
      </c>
    </row>
    <row r="7504" spans="1:7" x14ac:dyDescent="0.25">
      <c r="A7504">
        <v>7470</v>
      </c>
      <c r="B7504" s="5">
        <f t="shared" ca="1" si="374"/>
        <v>0.32487284171650943</v>
      </c>
      <c r="C7504" s="5">
        <f t="shared" ca="1" si="374"/>
        <v>0.13942986630294385</v>
      </c>
      <c r="D7504" s="5">
        <f t="shared" ca="1" si="374"/>
        <v>0.57872684919024586</v>
      </c>
      <c r="E7504">
        <f t="array" aca="1" ref="E7504:G7504" ca="1">MMULT(B7504:D7504,$B$18:$D$20)+$E$31:$G$31</f>
        <v>0.32487284171650943</v>
      </c>
      <c r="F7504">
        <f ca="1"/>
        <v>-3.7643550170252726E-2</v>
      </c>
      <c r="G7504">
        <f ca="1"/>
        <v>-0.13607217499183064</v>
      </c>
    </row>
    <row r="7505" spans="1:7" x14ac:dyDescent="0.25">
      <c r="A7505">
        <v>7471</v>
      </c>
      <c r="B7505" s="5">
        <f t="shared" ca="1" si="374"/>
        <v>-0.48411578498269348</v>
      </c>
      <c r="C7505" s="5">
        <f t="shared" ca="1" si="374"/>
        <v>-0.59094536548277232</v>
      </c>
      <c r="D7505" s="5">
        <f t="shared" ca="1" si="374"/>
        <v>-0.506598023336022</v>
      </c>
      <c r="E7505">
        <f t="array" aca="1" ref="E7505:G7505" ca="1">MMULT(B7505:D7505,$B$18:$D$20)+$E$31:$G$31</f>
        <v>-0.48411578498269348</v>
      </c>
      <c r="F7505">
        <f ca="1"/>
        <v>-0.27792359706095193</v>
      </c>
      <c r="G7505">
        <f ca="1"/>
        <v>0.60969766158930605</v>
      </c>
    </row>
    <row r="7506" spans="1:7" x14ac:dyDescent="0.25">
      <c r="A7506">
        <v>7472</v>
      </c>
      <c r="B7506" s="5">
        <f t="shared" ca="1" si="374"/>
        <v>-0.84595279107620447</v>
      </c>
      <c r="C7506" s="5">
        <f t="shared" ca="1" si="374"/>
        <v>-0.70053808094730352</v>
      </c>
      <c r="D7506" s="5">
        <f t="shared" ca="1" si="374"/>
        <v>-0.32898326846295456</v>
      </c>
      <c r="E7506">
        <f t="array" aca="1" ref="E7506:G7506" ca="1">MMULT(B7506:D7506,$B$18:$D$20)+$E$31:$G$31</f>
        <v>-0.84595279107620447</v>
      </c>
      <c r="F7506">
        <f ca="1"/>
        <v>-0.19615789262666417</v>
      </c>
      <c r="G7506">
        <f ca="1"/>
        <v>0.92171984739557633</v>
      </c>
    </row>
    <row r="7507" spans="1:7" x14ac:dyDescent="0.25">
      <c r="A7507">
        <v>7473</v>
      </c>
      <c r="B7507" s="5">
        <f t="shared" ca="1" si="374"/>
        <v>-1.8619757747563344</v>
      </c>
      <c r="C7507" s="5">
        <f t="shared" ca="1" si="374"/>
        <v>0.2937783860840591</v>
      </c>
      <c r="D7507" s="5">
        <f t="shared" ca="1" si="374"/>
        <v>-0.79942711371145592</v>
      </c>
      <c r="E7507">
        <f t="array" aca="1" ref="E7507:G7507" ca="1">MMULT(B7507:D7507,$B$18:$D$20)+$E$31:$G$31</f>
        <v>-1.8619757747563344</v>
      </c>
      <c r="F7507">
        <f ca="1"/>
        <v>1.1684613390776808</v>
      </c>
      <c r="G7507">
        <f ca="1"/>
        <v>0.47307561573265677</v>
      </c>
    </row>
    <row r="7508" spans="1:7" x14ac:dyDescent="0.25">
      <c r="A7508">
        <v>7474</v>
      </c>
      <c r="B7508" s="5">
        <f t="shared" ca="1" si="374"/>
        <v>1.4394678758703858E-2</v>
      </c>
      <c r="C7508" s="5">
        <f t="shared" ca="1" si="374"/>
        <v>0.42035931072620702</v>
      </c>
      <c r="D7508" s="5">
        <f t="shared" ca="1" si="374"/>
        <v>0.17918263758998881</v>
      </c>
      <c r="E7508">
        <f t="array" aca="1" ref="E7508:G7508" ca="1">MMULT(B7508:D7508,$B$18:$D$20)+$E$31:$G$31</f>
        <v>1.4394678758703858E-2</v>
      </c>
      <c r="F7508">
        <f ca="1"/>
        <v>0.35938324844156516</v>
      </c>
      <c r="G7508">
        <f ca="1"/>
        <v>-0.3158068990864229</v>
      </c>
    </row>
    <row r="7509" spans="1:7" x14ac:dyDescent="0.25">
      <c r="A7509">
        <v>7475</v>
      </c>
      <c r="B7509" s="5">
        <f t="shared" ca="1" si="374"/>
        <v>0.40476182888194256</v>
      </c>
      <c r="C7509" s="5">
        <f t="shared" ca="1" si="374"/>
        <v>6.7162598937340334E-2</v>
      </c>
      <c r="D7509" s="5">
        <f t="shared" ca="1" si="374"/>
        <v>1.3801178386586399</v>
      </c>
      <c r="E7509">
        <f t="array" aca="1" ref="E7509:G7509" ca="1">MMULT(B7509:D7509,$B$18:$D$20)+$E$31:$G$31</f>
        <v>0.40476182888194256</v>
      </c>
      <c r="F7509">
        <f ca="1"/>
        <v>-0.13978615200741923</v>
      </c>
      <c r="G7509">
        <f ca="1"/>
        <v>7.9025643797773271E-2</v>
      </c>
    </row>
    <row r="7510" spans="1:7" x14ac:dyDescent="0.25">
      <c r="A7510">
        <v>7476</v>
      </c>
      <c r="B7510" s="5">
        <f t="shared" ca="1" si="374"/>
        <v>-1.64014630328791</v>
      </c>
      <c r="C7510" s="5">
        <f t="shared" ca="1" si="374"/>
        <v>0.38119908477216674</v>
      </c>
      <c r="D7510" s="5">
        <f t="shared" ca="1" si="374"/>
        <v>0.50491048866281329</v>
      </c>
      <c r="E7510">
        <f t="array" aca="1" ref="E7510:G7510" ca="1">MMULT(B7510:D7510,$B$18:$D$20)+$E$31:$G$31</f>
        <v>-1.64014630328791</v>
      </c>
      <c r="F7510">
        <f ca="1"/>
        <v>1.13597148220331</v>
      </c>
      <c r="G7510">
        <f ca="1"/>
        <v>0.60645316188834819</v>
      </c>
    </row>
    <row r="7511" spans="1:7" x14ac:dyDescent="0.25">
      <c r="A7511">
        <v>7477</v>
      </c>
      <c r="B7511" s="5">
        <f t="shared" ca="1" si="374"/>
        <v>1.0617461714446992</v>
      </c>
      <c r="C7511" s="5">
        <f t="shared" ca="1" si="374"/>
        <v>1.5065229743944941</v>
      </c>
      <c r="D7511" s="5">
        <f t="shared" ca="1" si="374"/>
        <v>1.1187494334229426</v>
      </c>
      <c r="E7511">
        <f t="array" aca="1" ref="E7511:G7511" ca="1">MMULT(B7511:D7511,$B$18:$D$20)+$E$31:$G$31</f>
        <v>1.0617461714446992</v>
      </c>
      <c r="F7511">
        <f ca="1"/>
        <v>0.79301424843278201</v>
      </c>
      <c r="G7511">
        <f ca="1"/>
        <v>-1.5115940918245281</v>
      </c>
    </row>
    <row r="7512" spans="1:7" x14ac:dyDescent="0.25">
      <c r="A7512">
        <v>7478</v>
      </c>
      <c r="B7512" s="5">
        <f t="shared" ca="1" si="374"/>
        <v>0.14054979132576176</v>
      </c>
      <c r="C7512" s="5">
        <f t="shared" ca="1" si="374"/>
        <v>2.0804955474932965</v>
      </c>
      <c r="D7512" s="5">
        <f t="shared" ca="1" si="374"/>
        <v>-1.4996166140827403</v>
      </c>
      <c r="E7512">
        <f t="array" aca="1" ref="E7512:G7512" ca="1">MMULT(B7512:D7512,$B$18:$D$20)+$E$31:$G$31</f>
        <v>0.14054979132576176</v>
      </c>
      <c r="F7512">
        <f ca="1"/>
        <v>1.7447452425236774</v>
      </c>
      <c r="G7512">
        <f ca="1"/>
        <v>-2.1738579525252959</v>
      </c>
    </row>
    <row r="7513" spans="1:7" x14ac:dyDescent="0.25">
      <c r="A7513">
        <v>7479</v>
      </c>
      <c r="B7513" s="5">
        <f t="shared" ca="1" si="374"/>
        <v>-1.1488619161600981</v>
      </c>
      <c r="C7513" s="5">
        <f t="shared" ca="1" si="374"/>
        <v>-0.89986272787812316</v>
      </c>
      <c r="D7513" s="5">
        <f t="shared" ca="1" si="374"/>
        <v>0.73990392290897167</v>
      </c>
      <c r="E7513">
        <f t="array" aca="1" ref="E7513:G7513" ca="1">MMULT(B7513:D7513,$B$18:$D$20)+$E$31:$G$31</f>
        <v>-1.1488619161600981</v>
      </c>
      <c r="F7513">
        <f ca="1"/>
        <v>-0.22148818749261223</v>
      </c>
      <c r="G7513">
        <f ca="1"/>
        <v>1.4954647671445906</v>
      </c>
    </row>
    <row r="7514" spans="1:7" x14ac:dyDescent="0.25">
      <c r="A7514">
        <v>7480</v>
      </c>
      <c r="B7514" s="5">
        <f t="shared" ca="1" si="374"/>
        <v>1.1590283675485911</v>
      </c>
      <c r="C7514" s="5">
        <f t="shared" ca="1" si="374"/>
        <v>-0.44673893236377626</v>
      </c>
      <c r="D7514" s="5">
        <f t="shared" ca="1" si="374"/>
        <v>-2.2385523735944508</v>
      </c>
      <c r="E7514">
        <f t="array" aca="1" ref="E7514:G7514" ca="1">MMULT(B7514:D7514,$B$18:$D$20)+$E$31:$G$31</f>
        <v>1.1590283675485911</v>
      </c>
      <c r="F7514">
        <f ca="1"/>
        <v>-0.95735624908470385</v>
      </c>
      <c r="G7514">
        <f ca="1"/>
        <v>-0.73487931834496001</v>
      </c>
    </row>
    <row r="7515" spans="1:7" x14ac:dyDescent="0.25">
      <c r="A7515">
        <v>7481</v>
      </c>
      <c r="B7515" s="5">
        <f t="shared" ref="B7515:D7534" ca="1" si="375">NORMSINV(RAND())</f>
        <v>-0.7230528291920586</v>
      </c>
      <c r="C7515" s="5">
        <f t="shared" ca="1" si="375"/>
        <v>-0.75221092670708145</v>
      </c>
      <c r="D7515" s="5">
        <f t="shared" ca="1" si="375"/>
        <v>0.54276468901376762</v>
      </c>
      <c r="E7515">
        <f t="array" aca="1" ref="E7515:G7515" ca="1">MMULT(B7515:D7515,$B$18:$D$20)+$E$31:$G$31</f>
        <v>-0.7230528291920586</v>
      </c>
      <c r="F7515">
        <f ca="1"/>
        <v>-0.30142325276985049</v>
      </c>
      <c r="G7515">
        <f ca="1"/>
        <v>1.115500789409847</v>
      </c>
    </row>
    <row r="7516" spans="1:7" x14ac:dyDescent="0.25">
      <c r="A7516">
        <v>7482</v>
      </c>
      <c r="B7516" s="5">
        <f t="shared" ca="1" si="375"/>
        <v>-0.17216853355077413</v>
      </c>
      <c r="C7516" s="5">
        <f t="shared" ca="1" si="375"/>
        <v>0.14023139161215592</v>
      </c>
      <c r="D7516" s="5">
        <f t="shared" ca="1" si="375"/>
        <v>0.83426629704226396</v>
      </c>
      <c r="E7516">
        <f t="array" aca="1" ref="E7516:G7516" ca="1">MMULT(B7516:D7516,$B$18:$D$20)+$E$31:$G$31</f>
        <v>-0.17216853355077413</v>
      </c>
      <c r="F7516">
        <f ca="1"/>
        <v>0.20660543130328379</v>
      </c>
      <c r="G7516">
        <f ca="1"/>
        <v>0.1685772744299934</v>
      </c>
    </row>
    <row r="7517" spans="1:7" x14ac:dyDescent="0.25">
      <c r="A7517">
        <v>7483</v>
      </c>
      <c r="B7517" s="5">
        <f t="shared" ca="1" si="375"/>
        <v>-0.42712448734788216</v>
      </c>
      <c r="C7517" s="5">
        <f t="shared" ca="1" si="375"/>
        <v>-0.267216876813611</v>
      </c>
      <c r="D7517" s="5">
        <f t="shared" ca="1" si="375"/>
        <v>-0.44161696375438309</v>
      </c>
      <c r="E7517">
        <f t="array" aca="1" ref="E7517:G7517" ca="1">MMULT(B7517:D7517,$B$18:$D$20)+$E$31:$G$31</f>
        <v>-0.42712448734788216</v>
      </c>
      <c r="F7517">
        <f ca="1"/>
        <v>-2.3647947164205124E-2</v>
      </c>
      <c r="G7517">
        <f ca="1"/>
        <v>0.32634486099805587</v>
      </c>
    </row>
    <row r="7518" spans="1:7" x14ac:dyDescent="0.25">
      <c r="A7518">
        <v>7484</v>
      </c>
      <c r="B7518" s="5">
        <f t="shared" ca="1" si="375"/>
        <v>-0.76032096411360162</v>
      </c>
      <c r="C7518" s="5">
        <f t="shared" ca="1" si="375"/>
        <v>0.76419860353978675</v>
      </c>
      <c r="D7518" s="5">
        <f t="shared" ca="1" si="375"/>
        <v>2.1702544249556803</v>
      </c>
      <c r="E7518">
        <f t="array" aca="1" ref="E7518:G7518" ca="1">MMULT(B7518:D7518,$B$18:$D$20)+$E$31:$G$31</f>
        <v>-0.76032096411360162</v>
      </c>
      <c r="F7518">
        <f ca="1"/>
        <v>1.0387263383029037</v>
      </c>
      <c r="G7518">
        <f ca="1"/>
        <v>0.25711901632224959</v>
      </c>
    </row>
    <row r="7519" spans="1:7" x14ac:dyDescent="0.25">
      <c r="A7519">
        <v>7485</v>
      </c>
      <c r="B7519" s="5">
        <f t="shared" ca="1" si="375"/>
        <v>0.53060922484810125</v>
      </c>
      <c r="C7519" s="5">
        <f t="shared" ca="1" si="375"/>
        <v>2.327247567180847</v>
      </c>
      <c r="D7519" s="5">
        <f t="shared" ca="1" si="375"/>
        <v>-0.74732290077150365</v>
      </c>
      <c r="E7519">
        <f t="array" aca="1" ref="E7519:G7519" ca="1">MMULT(B7519:D7519,$B$18:$D$20)+$E$31:$G$31</f>
        <v>0.53060922484810125</v>
      </c>
      <c r="F7519">
        <f ca="1"/>
        <v>1.7687153910197657</v>
      </c>
      <c r="G7519">
        <f ca="1"/>
        <v>-2.3898022648466708</v>
      </c>
    </row>
    <row r="7520" spans="1:7" x14ac:dyDescent="0.25">
      <c r="A7520">
        <v>7486</v>
      </c>
      <c r="B7520" s="5">
        <f t="shared" ca="1" si="375"/>
        <v>-1.6081949005369753</v>
      </c>
      <c r="C7520" s="5">
        <f t="shared" ca="1" si="375"/>
        <v>-0.2687970550364055</v>
      </c>
      <c r="D7520" s="5">
        <f t="shared" ca="1" si="375"/>
        <v>-1.4717846001137322</v>
      </c>
      <c r="E7520">
        <f t="array" aca="1" ref="E7520:G7520" ca="1">MMULT(B7520:D7520,$B$18:$D$20)+$E$31:$G$31</f>
        <v>-1.6081949005369753</v>
      </c>
      <c r="F7520">
        <f ca="1"/>
        <v>0.55369907849367972</v>
      </c>
      <c r="G7520">
        <f ca="1"/>
        <v>0.65737470387744579</v>
      </c>
    </row>
    <row r="7521" spans="1:7" x14ac:dyDescent="0.25">
      <c r="A7521">
        <v>7487</v>
      </c>
      <c r="B7521" s="5">
        <f t="shared" ca="1" si="375"/>
        <v>-0.51094751719874476</v>
      </c>
      <c r="C7521" s="5">
        <f t="shared" ca="1" si="375"/>
        <v>0.17575878039603621</v>
      </c>
      <c r="D7521" s="5">
        <f t="shared" ca="1" si="375"/>
        <v>-1.6061895506874355</v>
      </c>
      <c r="E7521">
        <f t="array" aca="1" ref="E7521:G7521" ca="1">MMULT(B7521:D7521,$B$18:$D$20)+$E$31:$G$31</f>
        <v>-0.51094751719874476</v>
      </c>
      <c r="F7521">
        <f ca="1"/>
        <v>0.40357715507562786</v>
      </c>
      <c r="G7521">
        <f ca="1"/>
        <v>-0.28509772817082446</v>
      </c>
    </row>
    <row r="7522" spans="1:7" x14ac:dyDescent="0.25">
      <c r="A7522">
        <v>7488</v>
      </c>
      <c r="B7522" s="5">
        <f t="shared" ca="1" si="375"/>
        <v>-5.4083911014383146E-2</v>
      </c>
      <c r="C7522" s="5">
        <f t="shared" ca="1" si="375"/>
        <v>-0.93222047041350575</v>
      </c>
      <c r="D7522" s="5">
        <f t="shared" ca="1" si="375"/>
        <v>2.7478887822853437</v>
      </c>
      <c r="E7522">
        <f t="array" aca="1" ref="E7522:G7522" ca="1">MMULT(B7522:D7522,$B$18:$D$20)+$E$31:$G$31</f>
        <v>-5.4083911014383146E-2</v>
      </c>
      <c r="F7522">
        <f ca="1"/>
        <v>-0.78613638005971642</v>
      </c>
      <c r="G7522">
        <f ca="1"/>
        <v>1.4715061477144054</v>
      </c>
    </row>
    <row r="7523" spans="1:7" x14ac:dyDescent="0.25">
      <c r="A7523">
        <v>7489</v>
      </c>
      <c r="B7523" s="5">
        <f t="shared" ca="1" si="375"/>
        <v>0.67269668758873835</v>
      </c>
      <c r="C7523" s="5">
        <f t="shared" ca="1" si="375"/>
        <v>-0.17910925558012208</v>
      </c>
      <c r="D7523" s="5">
        <f t="shared" ca="1" si="375"/>
        <v>-0.10722080434573508</v>
      </c>
      <c r="E7523">
        <f t="array" aca="1" ref="E7523:G7523" ca="1">MMULT(B7523:D7523,$B$18:$D$20)+$E$31:$G$31</f>
        <v>0.67269668758873835</v>
      </c>
      <c r="F7523">
        <f ca="1"/>
        <v>-0.48575493294552657</v>
      </c>
      <c r="G7523">
        <f ca="1"/>
        <v>-0.2055287424026869</v>
      </c>
    </row>
    <row r="7524" spans="1:7" x14ac:dyDescent="0.25">
      <c r="A7524">
        <v>7490</v>
      </c>
      <c r="B7524" s="5">
        <f t="shared" ca="1" si="375"/>
        <v>1.8105185033131166</v>
      </c>
      <c r="C7524" s="5">
        <f t="shared" ca="1" si="375"/>
        <v>-1.0606563895690402</v>
      </c>
      <c r="D7524" s="5">
        <f t="shared" ca="1" si="375"/>
        <v>-1.0255377550304381</v>
      </c>
      <c r="E7524">
        <f t="array" aca="1" ref="E7524:G7524" ca="1">MMULT(B7524:D7524,$B$18:$D$20)+$E$31:$G$31</f>
        <v>1.8105185033131166</v>
      </c>
      <c r="F7524">
        <f ca="1"/>
        <v>-1.8117520349966476</v>
      </c>
      <c r="G7524">
        <f ca="1"/>
        <v>-0.24671379793232265</v>
      </c>
    </row>
    <row r="7525" spans="1:7" x14ac:dyDescent="0.25">
      <c r="A7525">
        <v>7491</v>
      </c>
      <c r="B7525" s="5">
        <f t="shared" ca="1" si="375"/>
        <v>0.34568526405053623</v>
      </c>
      <c r="C7525" s="5">
        <f t="shared" ca="1" si="375"/>
        <v>-4.9325080922906009E-2</v>
      </c>
      <c r="D7525" s="5">
        <f t="shared" ca="1" si="375"/>
        <v>-1.4191293186871456E-2</v>
      </c>
      <c r="E7525">
        <f t="array" aca="1" ref="E7525:G7525" ca="1">MMULT(B7525:D7525,$B$18:$D$20)+$E$31:$G$31</f>
        <v>0.34568526405053623</v>
      </c>
      <c r="F7525">
        <f ca="1"/>
        <v>-0.21238355892927097</v>
      </c>
      <c r="G7525">
        <f ca="1"/>
        <v>-0.13150458927034059</v>
      </c>
    </row>
    <row r="7526" spans="1:7" x14ac:dyDescent="0.25">
      <c r="A7526">
        <v>7492</v>
      </c>
      <c r="B7526" s="5">
        <f t="shared" ca="1" si="375"/>
        <v>-0.11364665844158107</v>
      </c>
      <c r="C7526" s="5">
        <f t="shared" ca="1" si="375"/>
        <v>1.1149362386576587</v>
      </c>
      <c r="D7526" s="5">
        <f t="shared" ca="1" si="375"/>
        <v>0.38454986146757353</v>
      </c>
      <c r="E7526">
        <f t="array" aca="1" ref="E7526:G7526" ca="1">MMULT(B7526:D7526,$B$18:$D$20)+$E$31:$G$31</f>
        <v>-0.11364665844158107</v>
      </c>
      <c r="F7526">
        <f ca="1"/>
        <v>1.0276017931139136</v>
      </c>
      <c r="G7526">
        <f ca="1"/>
        <v>-0.78515812585469269</v>
      </c>
    </row>
    <row r="7527" spans="1:7" x14ac:dyDescent="0.25">
      <c r="A7527">
        <v>7493</v>
      </c>
      <c r="B7527" s="5">
        <f t="shared" ca="1" si="375"/>
        <v>-0.51497566642748638</v>
      </c>
      <c r="C7527" s="5">
        <f t="shared" ca="1" si="375"/>
        <v>-0.50280932030867986</v>
      </c>
      <c r="D7527" s="5">
        <f t="shared" ca="1" si="375"/>
        <v>-4.3538933231809601E-2</v>
      </c>
      <c r="E7527">
        <f t="array" aca="1" ref="E7527:G7527" ca="1">MMULT(B7527:D7527,$B$18:$D$20)+$E$31:$G$31</f>
        <v>-0.51497566642748638</v>
      </c>
      <c r="F7527">
        <f ca="1"/>
        <v>-0.18597208742872567</v>
      </c>
      <c r="G7527">
        <f ca="1"/>
        <v>0.66293512226425988</v>
      </c>
    </row>
    <row r="7528" spans="1:7" x14ac:dyDescent="0.25">
      <c r="A7528">
        <v>7494</v>
      </c>
      <c r="B7528" s="5">
        <f t="shared" ca="1" si="375"/>
        <v>0.31965530895786015</v>
      </c>
      <c r="C7528" s="5">
        <f t="shared" ca="1" si="375"/>
        <v>0.44125646313937505</v>
      </c>
      <c r="D7528" s="5">
        <f t="shared" ca="1" si="375"/>
        <v>0.92704336845076363</v>
      </c>
      <c r="E7528">
        <f t="array" aca="1" ref="E7528:G7528" ca="1">MMULT(B7528:D7528,$B$18:$D$20)+$E$31:$G$31</f>
        <v>0.31965530895786015</v>
      </c>
      <c r="F7528">
        <f ca="1"/>
        <v>0.2280220561860147</v>
      </c>
      <c r="G7528">
        <f ca="1"/>
        <v>-0.30210950205048304</v>
      </c>
    </row>
    <row r="7529" spans="1:7" x14ac:dyDescent="0.25">
      <c r="A7529">
        <v>7495</v>
      </c>
      <c r="B7529" s="5">
        <f t="shared" ca="1" si="375"/>
        <v>-0.67571341310181665</v>
      </c>
      <c r="C7529" s="5">
        <f t="shared" ca="1" si="375"/>
        <v>-0.32657151786242627</v>
      </c>
      <c r="D7529" s="5">
        <f t="shared" ca="1" si="375"/>
        <v>0.4261050106804718</v>
      </c>
      <c r="E7529">
        <f t="array" aca="1" ref="E7529:G7529" ca="1">MMULT(B7529:D7529,$B$18:$D$20)+$E$31:$G$31</f>
        <v>-0.67571341310181665</v>
      </c>
      <c r="F7529">
        <f ca="1"/>
        <v>4.6419854356961499E-2</v>
      </c>
      <c r="G7529">
        <f ca="1"/>
        <v>0.70761596351910117</v>
      </c>
    </row>
    <row r="7530" spans="1:7" x14ac:dyDescent="0.25">
      <c r="A7530">
        <v>7496</v>
      </c>
      <c r="B7530" s="5">
        <f t="shared" ca="1" si="375"/>
        <v>0.78908615842909091</v>
      </c>
      <c r="C7530" s="5">
        <f t="shared" ca="1" si="375"/>
        <v>-0.22149079959610077</v>
      </c>
      <c r="D7530" s="5">
        <f t="shared" ca="1" si="375"/>
        <v>1.0563489637136918</v>
      </c>
      <c r="E7530">
        <f t="array" aca="1" ref="E7530:G7530" ca="1">MMULT(B7530:D7530,$B$18:$D$20)+$E$31:$G$31</f>
        <v>0.78908615842909091</v>
      </c>
      <c r="F7530">
        <f ca="1"/>
        <v>-0.5797307163164539</v>
      </c>
      <c r="G7530">
        <f ca="1"/>
        <v>5.420139576511207E-2</v>
      </c>
    </row>
    <row r="7531" spans="1:7" x14ac:dyDescent="0.25">
      <c r="A7531">
        <v>7497</v>
      </c>
      <c r="B7531" s="5">
        <f t="shared" ca="1" si="375"/>
        <v>-0.12032358942195144</v>
      </c>
      <c r="C7531" s="5">
        <f t="shared" ca="1" si="375"/>
        <v>1.3911161405146466</v>
      </c>
      <c r="D7531" s="5">
        <f t="shared" ca="1" si="375"/>
        <v>1.1271316615127345</v>
      </c>
      <c r="E7531">
        <f t="array" aca="1" ref="E7531:G7531" ca="1">MMULT(B7531:D7531,$B$18:$D$20)+$E$31:$G$31</f>
        <v>-0.12032358942195144</v>
      </c>
      <c r="F7531">
        <f ca="1"/>
        <v>1.2716257052558104</v>
      </c>
      <c r="G7531">
        <f ca="1"/>
        <v>-0.83369618697247627</v>
      </c>
    </row>
    <row r="7532" spans="1:7" x14ac:dyDescent="0.25">
      <c r="A7532">
        <v>7498</v>
      </c>
      <c r="B7532" s="5">
        <f t="shared" ca="1" si="375"/>
        <v>-1.5355289892173549</v>
      </c>
      <c r="C7532" s="5">
        <f t="shared" ca="1" si="375"/>
        <v>0.67747153137915728</v>
      </c>
      <c r="D7532" s="5">
        <f t="shared" ca="1" si="375"/>
        <v>-1.2070811166442657</v>
      </c>
      <c r="E7532">
        <f t="array" aca="1" ref="E7532:G7532" ca="1">MMULT(B7532:D7532,$B$18:$D$20)+$E$31:$G$31</f>
        <v>-1.5355289892173549</v>
      </c>
      <c r="F7532">
        <f ca="1"/>
        <v>1.3429763362626344</v>
      </c>
      <c r="G7532">
        <f ca="1"/>
        <v>-0.10678110543651265</v>
      </c>
    </row>
    <row r="7533" spans="1:7" x14ac:dyDescent="0.25">
      <c r="A7533">
        <v>7499</v>
      </c>
      <c r="B7533" s="5">
        <f t="shared" ca="1" si="375"/>
        <v>-2.9679470057248081E-3</v>
      </c>
      <c r="C7533" s="5">
        <f t="shared" ca="1" si="375"/>
        <v>1.9855185235598209</v>
      </c>
      <c r="D7533" s="5">
        <f t="shared" ca="1" si="375"/>
        <v>-1.8629001258420218E-2</v>
      </c>
      <c r="E7533">
        <f t="array" aca="1" ref="E7533:G7533" ca="1">MMULT(B7533:D7533,$B$18:$D$20)+$E$31:$G$31</f>
        <v>-2.9679470057248081E-3</v>
      </c>
      <c r="F7533">
        <f ca="1"/>
        <v>1.7322753319343642</v>
      </c>
      <c r="G7533">
        <f ca="1"/>
        <v>-1.6659945196731063</v>
      </c>
    </row>
    <row r="7534" spans="1:7" x14ac:dyDescent="0.25">
      <c r="A7534">
        <v>7500</v>
      </c>
      <c r="B7534" s="5">
        <f t="shared" ca="1" si="375"/>
        <v>0.17332208795040516</v>
      </c>
      <c r="C7534" s="5">
        <f t="shared" ca="1" si="375"/>
        <v>-5.9119669903315762E-2</v>
      </c>
      <c r="D7534" s="5">
        <f t="shared" ca="1" si="375"/>
        <v>-1.7797508698266613</v>
      </c>
      <c r="E7534">
        <f t="array" aca="1" ref="E7534:G7534" ca="1">MMULT(B7534:D7534,$B$18:$D$20)+$E$31:$G$31</f>
        <v>0.17332208795040516</v>
      </c>
      <c r="F7534">
        <f ca="1"/>
        <v>-0.13646376557534654</v>
      </c>
      <c r="G7534">
        <f ca="1"/>
        <v>-0.46562463819261829</v>
      </c>
    </row>
    <row r="7535" spans="1:7" x14ac:dyDescent="0.25">
      <c r="A7535">
        <v>7501</v>
      </c>
      <c r="B7535" s="5">
        <f t="shared" ref="B7535:D7554" ca="1" si="376">NORMSINV(RAND())</f>
        <v>-0.3024331135443169</v>
      </c>
      <c r="C7535" s="5">
        <f t="shared" ca="1" si="376"/>
        <v>0.35774248054245211</v>
      </c>
      <c r="D7535" s="5">
        <f t="shared" ca="1" si="376"/>
        <v>0.21906097430346666</v>
      </c>
      <c r="E7535">
        <f t="array" aca="1" ref="E7535:G7535" ca="1">MMULT(B7535:D7535,$B$18:$D$20)+$E$31:$G$31</f>
        <v>-0.3024331135443169</v>
      </c>
      <c r="F7535">
        <f ca="1"/>
        <v>0.46004437112253405</v>
      </c>
      <c r="G7535">
        <f ca="1"/>
        <v>-9.8477730080196335E-2</v>
      </c>
    </row>
    <row r="7536" spans="1:7" x14ac:dyDescent="0.25">
      <c r="A7536">
        <v>7502</v>
      </c>
      <c r="B7536" s="5">
        <f t="shared" ca="1" si="376"/>
        <v>-0.57054210051295018</v>
      </c>
      <c r="C7536" s="5">
        <f t="shared" ca="1" si="376"/>
        <v>0.66487129145185941</v>
      </c>
      <c r="D7536" s="5">
        <f t="shared" ca="1" si="376"/>
        <v>-0.8037521940559319</v>
      </c>
      <c r="E7536">
        <f t="array" aca="1" ref="E7536:G7536" ca="1">MMULT(B7536:D7536,$B$18:$D$20)+$E$31:$G$31</f>
        <v>-0.57054210051295018</v>
      </c>
      <c r="F7536">
        <f ca="1"/>
        <v>0.85914884899308075</v>
      </c>
      <c r="G7536">
        <f ca="1"/>
        <v>-0.47157649578186334</v>
      </c>
    </row>
    <row r="7537" spans="1:7" x14ac:dyDescent="0.25">
      <c r="A7537">
        <v>7503</v>
      </c>
      <c r="B7537" s="5">
        <f t="shared" ca="1" si="376"/>
        <v>0.7361361464101468</v>
      </c>
      <c r="C7537" s="5">
        <f t="shared" ca="1" si="376"/>
        <v>-0.78729565604530427</v>
      </c>
      <c r="D7537" s="5">
        <f t="shared" ca="1" si="376"/>
        <v>-1.336599274325931</v>
      </c>
      <c r="E7537">
        <f t="array" aca="1" ref="E7537:G7537" ca="1">MMULT(B7537:D7537,$B$18:$D$20)+$E$31:$G$31</f>
        <v>0.7361361464101468</v>
      </c>
      <c r="F7537">
        <f ca="1"/>
        <v>-1.0470099964308601</v>
      </c>
      <c r="G7537">
        <f ca="1"/>
        <v>-2.4407838317211217E-2</v>
      </c>
    </row>
    <row r="7538" spans="1:7" x14ac:dyDescent="0.25">
      <c r="A7538">
        <v>7504</v>
      </c>
      <c r="B7538" s="5">
        <f t="shared" ca="1" si="376"/>
        <v>-0.45759543200353026</v>
      </c>
      <c r="C7538" s="5">
        <f t="shared" ca="1" si="376"/>
        <v>-0.12134215083733249</v>
      </c>
      <c r="D7538" s="5">
        <f t="shared" ca="1" si="376"/>
        <v>-0.82452687434207861</v>
      </c>
      <c r="E7538">
        <f t="array" aca="1" ref="E7538:G7538" ca="1">MMULT(B7538:D7538,$B$18:$D$20)+$E$31:$G$31</f>
        <v>-0.45759543200353026</v>
      </c>
      <c r="F7538">
        <f ca="1"/>
        <v>0.11844508674195978</v>
      </c>
      <c r="G7538">
        <f ca="1"/>
        <v>0.12654089606641561</v>
      </c>
    </row>
    <row r="7539" spans="1:7" x14ac:dyDescent="0.25">
      <c r="A7539">
        <v>7505</v>
      </c>
      <c r="B7539" s="5">
        <f t="shared" ca="1" si="376"/>
        <v>-0.3168081393844116</v>
      </c>
      <c r="C7539" s="5">
        <f t="shared" ca="1" si="376"/>
        <v>0.3585799479234214</v>
      </c>
      <c r="D7539" s="5">
        <f t="shared" ca="1" si="376"/>
        <v>0.18444712092981141</v>
      </c>
      <c r="E7539">
        <f t="array" aca="1" ref="E7539:G7539" ca="1">MMULT(B7539:D7539,$B$18:$D$20)+$E$31:$G$31</f>
        <v>-0.3168081393844116</v>
      </c>
      <c r="F7539">
        <f ca="1"/>
        <v>0.46781817288698324</v>
      </c>
      <c r="G7539">
        <f ca="1"/>
        <v>-0.10050243966242961</v>
      </c>
    </row>
    <row r="7540" spans="1:7" x14ac:dyDescent="0.25">
      <c r="A7540">
        <v>7506</v>
      </c>
      <c r="B7540" s="5">
        <f t="shared" ca="1" si="376"/>
        <v>0.92410271830378288</v>
      </c>
      <c r="C7540" s="5">
        <f t="shared" ca="1" si="376"/>
        <v>-0.35406776984062455</v>
      </c>
      <c r="D7540" s="5">
        <f t="shared" ca="1" si="376"/>
        <v>0.81398041731849957</v>
      </c>
      <c r="E7540">
        <f t="array" aca="1" ref="E7540:G7540" ca="1">MMULT(B7540:D7540,$B$18:$D$20)+$E$31:$G$31</f>
        <v>0.92410271830378288</v>
      </c>
      <c r="F7540">
        <f ca="1"/>
        <v>-0.76145914970151596</v>
      </c>
      <c r="G7540">
        <f ca="1"/>
        <v>4.0494695231188205E-2</v>
      </c>
    </row>
    <row r="7541" spans="1:7" x14ac:dyDescent="0.25">
      <c r="A7541">
        <v>7507</v>
      </c>
      <c r="B7541" s="5">
        <f t="shared" ca="1" si="376"/>
        <v>0.70512574790561855</v>
      </c>
      <c r="C7541" s="5">
        <f t="shared" ca="1" si="376"/>
        <v>-0.46084783934479651</v>
      </c>
      <c r="D7541" s="5">
        <f t="shared" ca="1" si="376"/>
        <v>-0.34256324295465668</v>
      </c>
      <c r="E7541">
        <f t="array" aca="1" ref="E7541:G7541" ca="1">MMULT(B7541:D7541,$B$18:$D$20)+$E$31:$G$31</f>
        <v>0.70512574790561855</v>
      </c>
      <c r="F7541">
        <f ca="1"/>
        <v>-0.74724301617853128</v>
      </c>
      <c r="G7541">
        <f ca="1"/>
        <v>-4.234077046177441E-2</v>
      </c>
    </row>
    <row r="7542" spans="1:7" x14ac:dyDescent="0.25">
      <c r="A7542">
        <v>7508</v>
      </c>
      <c r="B7542" s="5">
        <f t="shared" ca="1" si="376"/>
        <v>-0.34220917643720877</v>
      </c>
      <c r="C7542" s="5">
        <f t="shared" ca="1" si="376"/>
        <v>-0.56013209382839724</v>
      </c>
      <c r="D7542" s="5">
        <f t="shared" ca="1" si="376"/>
        <v>0.42965978259174598</v>
      </c>
      <c r="E7542">
        <f t="array" aca="1" ref="E7542:G7542" ca="1">MMULT(B7542:D7542,$B$18:$D$20)+$E$31:$G$31</f>
        <v>-0.34220917643720877</v>
      </c>
      <c r="F7542">
        <f ca="1"/>
        <v>-0.32059721511645189</v>
      </c>
      <c r="G7542">
        <f ca="1"/>
        <v>0.74067384774910694</v>
      </c>
    </row>
    <row r="7543" spans="1:7" x14ac:dyDescent="0.25">
      <c r="A7543">
        <v>7509</v>
      </c>
      <c r="B7543" s="5">
        <f t="shared" ca="1" si="376"/>
        <v>-0.76279091479260852</v>
      </c>
      <c r="C7543" s="5">
        <f t="shared" ca="1" si="376"/>
        <v>0.96114773161158806</v>
      </c>
      <c r="D7543" s="5">
        <f t="shared" ca="1" si="376"/>
        <v>-0.36287872698229545</v>
      </c>
      <c r="E7543">
        <f t="array" aca="1" ref="E7543:G7543" ca="1">MMULT(B7543:D7543,$B$18:$D$20)+$E$31:$G$31</f>
        <v>-0.76279091479260852</v>
      </c>
      <c r="F7543">
        <f ca="1"/>
        <v>1.2116215872135185</v>
      </c>
      <c r="G7543">
        <f ca="1"/>
        <v>-0.51894662779228273</v>
      </c>
    </row>
    <row r="7544" spans="1:7" x14ac:dyDescent="0.25">
      <c r="A7544">
        <v>7510</v>
      </c>
      <c r="B7544" s="5">
        <f t="shared" ca="1" si="376"/>
        <v>-1.4543797076837428</v>
      </c>
      <c r="C7544" s="5">
        <f t="shared" ca="1" si="376"/>
        <v>0.80434124885242242</v>
      </c>
      <c r="D7544" s="5">
        <f t="shared" ca="1" si="376"/>
        <v>0.97075280317185553</v>
      </c>
      <c r="E7544">
        <f t="array" aca="1" ref="E7544:G7544" ca="1">MMULT(B7544:D7544,$B$18:$D$20)+$E$31:$G$31</f>
        <v>-1.4543797076837428</v>
      </c>
      <c r="F7544">
        <f ca="1"/>
        <v>1.4138083670867598</v>
      </c>
      <c r="G7544">
        <f ca="1"/>
        <v>0.27363632598904197</v>
      </c>
    </row>
    <row r="7545" spans="1:7" x14ac:dyDescent="0.25">
      <c r="A7545">
        <v>7511</v>
      </c>
      <c r="B7545" s="5">
        <f t="shared" ca="1" si="376"/>
        <v>-0.7445140609484151</v>
      </c>
      <c r="C7545" s="5">
        <f t="shared" ca="1" si="376"/>
        <v>0.69888213583705328</v>
      </c>
      <c r="D7545" s="5">
        <f t="shared" ca="1" si="376"/>
        <v>-0.82209316511305808</v>
      </c>
      <c r="E7545">
        <f t="array" aca="1" ref="E7545:G7545" ca="1">MMULT(B7545:D7545,$B$18:$D$20)+$E$31:$G$31</f>
        <v>-0.7445140609484151</v>
      </c>
      <c r="F7545">
        <f ca="1"/>
        <v>0.9740431256184916</v>
      </c>
      <c r="G7545">
        <f ca="1"/>
        <v>-0.41924907017306323</v>
      </c>
    </row>
    <row r="7546" spans="1:7" x14ac:dyDescent="0.25">
      <c r="A7546">
        <v>7512</v>
      </c>
      <c r="B7546" s="5">
        <f t="shared" ca="1" si="376"/>
        <v>-0.53391189326428123</v>
      </c>
      <c r="C7546" s="5">
        <f t="shared" ca="1" si="376"/>
        <v>-0.77950892046185272</v>
      </c>
      <c r="D7546" s="5">
        <f t="shared" ca="1" si="376"/>
        <v>-1.3088329327434671E-3</v>
      </c>
      <c r="E7546">
        <f t="array" aca="1" ref="E7546:G7546" ca="1">MMULT(B7546:D7546,$B$18:$D$20)+$E$31:$G$31</f>
        <v>-0.53391189326428123</v>
      </c>
      <c r="F7546">
        <f ca="1"/>
        <v>-0.41789858490332932</v>
      </c>
      <c r="G7546">
        <f ca="1"/>
        <v>0.91416819834774954</v>
      </c>
    </row>
    <row r="7547" spans="1:7" x14ac:dyDescent="0.25">
      <c r="A7547">
        <v>7513</v>
      </c>
      <c r="B7547" s="5">
        <f t="shared" ca="1" si="376"/>
        <v>-1.3169545944972911</v>
      </c>
      <c r="C7547" s="5">
        <f t="shared" ca="1" si="376"/>
        <v>0.74728748947145096</v>
      </c>
      <c r="D7547" s="5">
        <f t="shared" ca="1" si="376"/>
        <v>-0.29708692813821702</v>
      </c>
      <c r="E7547">
        <f t="array" aca="1" ref="E7547:G7547" ca="1">MMULT(B7547:D7547,$B$18:$D$20)+$E$31:$G$31</f>
        <v>-1.3169545944972911</v>
      </c>
      <c r="F7547">
        <f ca="1"/>
        <v>1.2967350196924172</v>
      </c>
      <c r="G7547">
        <f ca="1"/>
        <v>-5.2386931316551894E-2</v>
      </c>
    </row>
    <row r="7548" spans="1:7" x14ac:dyDescent="0.25">
      <c r="A7548">
        <v>7514</v>
      </c>
      <c r="B7548" s="5">
        <f t="shared" ca="1" si="376"/>
        <v>0.69998511352283321</v>
      </c>
      <c r="C7548" s="5">
        <f t="shared" ca="1" si="376"/>
        <v>-0.73725866338201584</v>
      </c>
      <c r="D7548" s="5">
        <f t="shared" ca="1" si="376"/>
        <v>0.69124592539849894</v>
      </c>
      <c r="E7548">
        <f t="array" aca="1" ref="E7548:G7548" ca="1">MMULT(B7548:D7548,$B$18:$D$20)+$E$31:$G$31</f>
        <v>0.69998511352283321</v>
      </c>
      <c r="F7548">
        <f ca="1"/>
        <v>-0.98567762133724068</v>
      </c>
      <c r="G7548">
        <f ca="1"/>
        <v>0.44158086890241549</v>
      </c>
    </row>
    <row r="7549" spans="1:7" x14ac:dyDescent="0.25">
      <c r="A7549">
        <v>7515</v>
      </c>
      <c r="B7549" s="5">
        <f t="shared" ca="1" si="376"/>
        <v>0.31630421846729334</v>
      </c>
      <c r="C7549" s="5">
        <f t="shared" ca="1" si="376"/>
        <v>-0.47164868845575597</v>
      </c>
      <c r="D7549" s="5">
        <f t="shared" ca="1" si="376"/>
        <v>-1.2039034873661305</v>
      </c>
      <c r="E7549">
        <f t="array" aca="1" ref="E7549:G7549" ca="1">MMULT(B7549:D7549,$B$18:$D$20)+$E$31:$G$31</f>
        <v>0.31630421846729334</v>
      </c>
      <c r="F7549">
        <f ca="1"/>
        <v>-0.56613580921801265</v>
      </c>
      <c r="G7549">
        <f ca="1"/>
        <v>-5.0980285449096358E-2</v>
      </c>
    </row>
    <row r="7550" spans="1:7" x14ac:dyDescent="0.25">
      <c r="A7550">
        <v>7516</v>
      </c>
      <c r="B7550" s="5">
        <f t="shared" ca="1" si="376"/>
        <v>-4.8950587665919087E-2</v>
      </c>
      <c r="C7550" s="5">
        <f t="shared" ca="1" si="376"/>
        <v>1.3147893586459753E-2</v>
      </c>
      <c r="D7550" s="5">
        <f t="shared" ca="1" si="376"/>
        <v>1.0504820170689366</v>
      </c>
      <c r="E7550">
        <f t="array" aca="1" ref="E7550:G7550" ca="1">MMULT(B7550:D7550,$B$18:$D$20)+$E$31:$G$31</f>
        <v>-4.8950587665919087E-2</v>
      </c>
      <c r="F7550">
        <f ca="1"/>
        <v>3.5447101740840273E-2</v>
      </c>
      <c r="G7550">
        <f ca="1"/>
        <v>0.26690256550282843</v>
      </c>
    </row>
    <row r="7551" spans="1:7" x14ac:dyDescent="0.25">
      <c r="A7551">
        <v>7517</v>
      </c>
      <c r="B7551" s="5">
        <f t="shared" ca="1" si="376"/>
        <v>-0.47109825096378694</v>
      </c>
      <c r="C7551" s="5">
        <f t="shared" ca="1" si="376"/>
        <v>0.23391027709981954</v>
      </c>
      <c r="D7551" s="5">
        <f t="shared" ca="1" si="376"/>
        <v>-0.66643095628530058</v>
      </c>
      <c r="E7551">
        <f t="array" aca="1" ref="E7551:G7551" ca="1">MMULT(B7551:D7551,$B$18:$D$20)+$E$31:$G$31</f>
        <v>-0.47109825096378694</v>
      </c>
      <c r="F7551">
        <f ca="1"/>
        <v>0.43474297880319324</v>
      </c>
      <c r="G7551">
        <f ca="1"/>
        <v>-0.1261639948497795</v>
      </c>
    </row>
    <row r="7552" spans="1:7" x14ac:dyDescent="0.25">
      <c r="A7552">
        <v>7518</v>
      </c>
      <c r="B7552" s="5">
        <f t="shared" ca="1" si="376"/>
        <v>0.15850010967427999</v>
      </c>
      <c r="C7552" s="5">
        <f t="shared" ca="1" si="376"/>
        <v>-0.13570775710141547</v>
      </c>
      <c r="D7552" s="5">
        <f t="shared" ca="1" si="376"/>
        <v>-0.78791073581997351</v>
      </c>
      <c r="E7552">
        <f t="array" aca="1" ref="E7552:G7552" ca="1">MMULT(B7552:D7552,$B$18:$D$20)+$E$31:$G$31</f>
        <v>0.15850010967427999</v>
      </c>
      <c r="F7552">
        <f ca="1"/>
        <v>-0.19596454992260334</v>
      </c>
      <c r="G7552">
        <f ca="1"/>
        <v>-0.15446312299545964</v>
      </c>
    </row>
    <row r="7553" spans="1:7" x14ac:dyDescent="0.25">
      <c r="A7553">
        <v>7519</v>
      </c>
      <c r="B7553" s="5">
        <f t="shared" ca="1" si="376"/>
        <v>-0.4107869448252241</v>
      </c>
      <c r="C7553" s="5">
        <f t="shared" ca="1" si="376"/>
        <v>-0.48064262999572294</v>
      </c>
      <c r="D7553" s="5">
        <f t="shared" ca="1" si="376"/>
        <v>0.28137750589622346</v>
      </c>
      <c r="E7553">
        <f t="array" aca="1" ref="E7553:G7553" ca="1">MMULT(B7553:D7553,$B$18:$D$20)+$E$31:$G$31</f>
        <v>-0.4107869448252241</v>
      </c>
      <c r="F7553">
        <f ca="1"/>
        <v>-0.21770135980515073</v>
      </c>
      <c r="G7553">
        <f ca="1"/>
        <v>0.67185791307882992</v>
      </c>
    </row>
    <row r="7554" spans="1:7" x14ac:dyDescent="0.25">
      <c r="A7554">
        <v>7520</v>
      </c>
      <c r="B7554" s="5">
        <f t="shared" ca="1" si="376"/>
        <v>-0.82095041876245012</v>
      </c>
      <c r="C7554" s="5">
        <f t="shared" ca="1" si="376"/>
        <v>-1.5081255608961461</v>
      </c>
      <c r="D7554" s="5">
        <f t="shared" ca="1" si="376"/>
        <v>-1.8183842206417514E-2</v>
      </c>
      <c r="E7554">
        <f t="array" aca="1" ref="E7554:G7554" ca="1">MMULT(B7554:D7554,$B$18:$D$20)+$E$31:$G$31</f>
        <v>-0.82095041876245012</v>
      </c>
      <c r="F7554">
        <f ca="1"/>
        <v>-0.91240117785121733</v>
      </c>
      <c r="G7554">
        <f ca="1"/>
        <v>1.6609815200107545</v>
      </c>
    </row>
    <row r="7555" spans="1:7" x14ac:dyDescent="0.25">
      <c r="A7555">
        <v>7521</v>
      </c>
      <c r="B7555" s="5">
        <f t="shared" ref="B7555:D7574" ca="1" si="377">NORMSINV(RAND())</f>
        <v>-0.59946293778344384</v>
      </c>
      <c r="C7555" s="5">
        <f t="shared" ca="1" si="377"/>
        <v>1.2924105281769926</v>
      </c>
      <c r="D7555" s="5">
        <f t="shared" ca="1" si="377"/>
        <v>-1.3336097891316399</v>
      </c>
      <c r="E7555">
        <f t="array" aca="1" ref="E7555:G7555" ca="1">MMULT(B7555:D7555,$B$18:$D$20)+$E$31:$G$31</f>
        <v>-0.59946293778344384</v>
      </c>
      <c r="F7555">
        <f ca="1"/>
        <v>1.420360089426272</v>
      </c>
      <c r="G7555">
        <f ca="1"/>
        <v>-1.1110730276819027</v>
      </c>
    </row>
    <row r="7556" spans="1:7" x14ac:dyDescent="0.25">
      <c r="A7556">
        <v>7522</v>
      </c>
      <c r="B7556" s="5">
        <f t="shared" ca="1" si="377"/>
        <v>0.23393867271812072</v>
      </c>
      <c r="C7556" s="5">
        <f t="shared" ca="1" si="377"/>
        <v>1.8277129132858549</v>
      </c>
      <c r="D7556" s="5">
        <f t="shared" ca="1" si="377"/>
        <v>0.90284472137465688</v>
      </c>
      <c r="E7556">
        <f t="array" aca="1" ref="E7556:G7556" ca="1">MMULT(B7556:D7556,$B$18:$D$20)+$E$31:$G$31</f>
        <v>0.23393867271812072</v>
      </c>
      <c r="F7556">
        <f ca="1"/>
        <v>1.4786283977582984</v>
      </c>
      <c r="G7556">
        <f ca="1"/>
        <v>-1.4271666959864067</v>
      </c>
    </row>
    <row r="7557" spans="1:7" x14ac:dyDescent="0.25">
      <c r="A7557">
        <v>7523</v>
      </c>
      <c r="B7557" s="5">
        <f t="shared" ca="1" si="377"/>
        <v>6.5481227166795539E-2</v>
      </c>
      <c r="C7557" s="5">
        <f t="shared" ca="1" si="377"/>
        <v>-0.37051265205373063</v>
      </c>
      <c r="D7557" s="5">
        <f t="shared" ca="1" si="377"/>
        <v>-0.19070514407335967</v>
      </c>
      <c r="E7557">
        <f t="array" aca="1" ref="E7557:G7557" ca="1">MMULT(B7557:D7557,$B$18:$D$20)+$E$31:$G$31</f>
        <v>6.5481227166795539E-2</v>
      </c>
      <c r="F7557">
        <f ca="1"/>
        <v>-0.35506999177575604</v>
      </c>
      <c r="G7557">
        <f ca="1"/>
        <v>0.23213398494307841</v>
      </c>
    </row>
    <row r="7558" spans="1:7" x14ac:dyDescent="0.25">
      <c r="A7558">
        <v>7524</v>
      </c>
      <c r="B7558" s="5">
        <f t="shared" ca="1" si="377"/>
        <v>-2.3822784687439729</v>
      </c>
      <c r="C7558" s="5">
        <f t="shared" ca="1" si="377"/>
        <v>-0.86651914226468318</v>
      </c>
      <c r="D7558" s="5">
        <f t="shared" ca="1" si="377"/>
        <v>0.76212933443399866</v>
      </c>
      <c r="E7558">
        <f t="array" aca="1" ref="E7558:G7558" ca="1">MMULT(B7558:D7558,$B$18:$D$20)+$E$31:$G$31</f>
        <v>-2.3822784687439729</v>
      </c>
      <c r="F7558">
        <f ca="1"/>
        <v>0.41195227484564045</v>
      </c>
      <c r="G7558">
        <f ca="1"/>
        <v>2.0772848391113845</v>
      </c>
    </row>
    <row r="7559" spans="1:7" x14ac:dyDescent="0.25">
      <c r="A7559">
        <v>7525</v>
      </c>
      <c r="B7559" s="5">
        <f t="shared" ca="1" si="377"/>
        <v>-0.74526169568814027</v>
      </c>
      <c r="C7559" s="5">
        <f t="shared" ca="1" si="377"/>
        <v>-0.99521809338665201</v>
      </c>
      <c r="D7559" s="5">
        <f t="shared" ca="1" si="377"/>
        <v>-0.427617720163535</v>
      </c>
      <c r="E7559">
        <f t="array" aca="1" ref="E7559:G7559" ca="1">MMULT(B7559:D7559,$B$18:$D$20)+$E$31:$G$31</f>
        <v>-0.74526169568814027</v>
      </c>
      <c r="F7559">
        <f ca="1"/>
        <v>-0.50237570673388121</v>
      </c>
      <c r="G7559">
        <f ca="1"/>
        <v>1.0953442009739789</v>
      </c>
    </row>
    <row r="7560" spans="1:7" x14ac:dyDescent="0.25">
      <c r="A7560">
        <v>7526</v>
      </c>
      <c r="B7560" s="5">
        <f t="shared" ca="1" si="377"/>
        <v>0.62871128790712805</v>
      </c>
      <c r="C7560" s="5">
        <f t="shared" ca="1" si="377"/>
        <v>8.4915313772965698E-2</v>
      </c>
      <c r="D7560" s="5">
        <f t="shared" ca="1" si="377"/>
        <v>0.33608796593795792</v>
      </c>
      <c r="E7560">
        <f t="array" aca="1" ref="E7560:G7560" ca="1">MMULT(B7560:D7560,$B$18:$D$20)+$E$31:$G$31</f>
        <v>0.62871128790712805</v>
      </c>
      <c r="F7560">
        <f ca="1"/>
        <v>-0.23404594716288363</v>
      </c>
      <c r="G7560">
        <f ca="1"/>
        <v>-0.29794712905604809</v>
      </c>
    </row>
    <row r="7561" spans="1:7" x14ac:dyDescent="0.25">
      <c r="A7561">
        <v>7527</v>
      </c>
      <c r="B7561" s="5">
        <f t="shared" ca="1" si="377"/>
        <v>-0.63223681422036204</v>
      </c>
      <c r="C7561" s="5">
        <f t="shared" ca="1" si="377"/>
        <v>0.5118143184303221</v>
      </c>
      <c r="D7561" s="5">
        <f t="shared" ca="1" si="377"/>
        <v>0.40323294379730085</v>
      </c>
      <c r="E7561">
        <f t="array" aca="1" ref="E7561:G7561" ca="1">MMULT(B7561:D7561,$B$18:$D$20)+$E$31:$G$31</f>
        <v>-0.63223681422036204</v>
      </c>
      <c r="F7561">
        <f ca="1"/>
        <v>0.75595606181692032</v>
      </c>
      <c r="G7561">
        <f ca="1"/>
        <v>-2.1395697993955978E-2</v>
      </c>
    </row>
    <row r="7562" spans="1:7" x14ac:dyDescent="0.25">
      <c r="A7562">
        <v>7528</v>
      </c>
      <c r="B7562" s="5">
        <f t="shared" ca="1" si="377"/>
        <v>-0.23505905224746534</v>
      </c>
      <c r="C7562" s="5">
        <f t="shared" ca="1" si="377"/>
        <v>0.88770258911790823</v>
      </c>
      <c r="D7562" s="5">
        <f t="shared" ca="1" si="377"/>
        <v>1.2690602475012416</v>
      </c>
      <c r="E7562">
        <f t="array" aca="1" ref="E7562:G7562" ca="1">MMULT(B7562:D7562,$B$18:$D$20)+$E$31:$G$31</f>
        <v>-0.23505905224746534</v>
      </c>
      <c r="F7562">
        <f ca="1"/>
        <v>0.88900919626800923</v>
      </c>
      <c r="G7562">
        <f ca="1"/>
        <v>-0.32154041007916151</v>
      </c>
    </row>
    <row r="7563" spans="1:7" x14ac:dyDescent="0.25">
      <c r="A7563">
        <v>7529</v>
      </c>
      <c r="B7563" s="5">
        <f t="shared" ca="1" si="377"/>
        <v>-0.45592131715885997</v>
      </c>
      <c r="C7563" s="5">
        <f t="shared" ca="1" si="377"/>
        <v>-0.7745858503091313</v>
      </c>
      <c r="D7563" s="5">
        <f t="shared" ca="1" si="377"/>
        <v>1.819541073564434</v>
      </c>
      <c r="E7563">
        <f t="array" aca="1" ref="E7563:G7563" ca="1">MMULT(B7563:D7563,$B$18:$D$20)+$E$31:$G$31</f>
        <v>-0.45592131715885997</v>
      </c>
      <c r="F7563">
        <f ca="1"/>
        <v>-0.45182241650417765</v>
      </c>
      <c r="G7563">
        <f ca="1"/>
        <v>1.3119760000776475</v>
      </c>
    </row>
    <row r="7564" spans="1:7" x14ac:dyDescent="0.25">
      <c r="A7564">
        <v>7530</v>
      </c>
      <c r="B7564" s="5">
        <f t="shared" ca="1" si="377"/>
        <v>-0.28207656886652083</v>
      </c>
      <c r="C7564" s="5">
        <f t="shared" ca="1" si="377"/>
        <v>0.85198822639000715</v>
      </c>
      <c r="D7564" s="5">
        <f t="shared" ca="1" si="377"/>
        <v>-1.2099443241472867</v>
      </c>
      <c r="E7564">
        <f t="array" aca="1" ref="E7564:G7564" ca="1">MMULT(B7564:D7564,$B$18:$D$20)+$E$31:$G$31</f>
        <v>-0.28207656886652083</v>
      </c>
      <c r="F7564">
        <f ca="1"/>
        <v>0.88091476824513948</v>
      </c>
      <c r="G7564">
        <f ca="1"/>
        <v>-0.86782913356865632</v>
      </c>
    </row>
    <row r="7565" spans="1:7" x14ac:dyDescent="0.25">
      <c r="A7565">
        <v>7531</v>
      </c>
      <c r="B7565" s="5">
        <f t="shared" ca="1" si="377"/>
        <v>0.15635002996461245</v>
      </c>
      <c r="C7565" s="5">
        <f t="shared" ca="1" si="377"/>
        <v>0.49569798533910803</v>
      </c>
      <c r="D7565" s="5">
        <f t="shared" ca="1" si="377"/>
        <v>0.38770006320477246</v>
      </c>
      <c r="E7565">
        <f t="array" aca="1" ref="E7565:G7565" ca="1">MMULT(B7565:D7565,$B$18:$D$20)+$E$31:$G$31</f>
        <v>0.15635002996461245</v>
      </c>
      <c r="F7565">
        <f ca="1"/>
        <v>0.35549953907477794</v>
      </c>
      <c r="G7565">
        <f ca="1"/>
        <v>-0.3980599208315353</v>
      </c>
    </row>
    <row r="7566" spans="1:7" x14ac:dyDescent="0.25">
      <c r="A7566">
        <v>7532</v>
      </c>
      <c r="B7566" s="5">
        <f t="shared" ca="1" si="377"/>
        <v>-0.48076186786807379</v>
      </c>
      <c r="C7566" s="5">
        <f t="shared" ca="1" si="377"/>
        <v>-1.1195013551326078</v>
      </c>
      <c r="D7566" s="5">
        <f t="shared" ca="1" si="377"/>
        <v>-0.32108285975544382</v>
      </c>
      <c r="E7566">
        <f t="array" aca="1" ref="E7566:G7566" ca="1">MMULT(B7566:D7566,$B$18:$D$20)+$E$31:$G$31</f>
        <v>-0.48076186786807379</v>
      </c>
      <c r="F7566">
        <f ca="1"/>
        <v>-0.74032112966214214</v>
      </c>
      <c r="G7566">
        <f ca="1"/>
        <v>1.0955833718932839</v>
      </c>
    </row>
    <row r="7567" spans="1:7" x14ac:dyDescent="0.25">
      <c r="A7567">
        <v>7533</v>
      </c>
      <c r="B7567" s="5">
        <f t="shared" ca="1" si="377"/>
        <v>-1.8532450023225293</v>
      </c>
      <c r="C7567" s="5">
        <f t="shared" ca="1" si="377"/>
        <v>-1.206027886144079</v>
      </c>
      <c r="D7567" s="5">
        <f t="shared" ca="1" si="377"/>
        <v>-1.0213240743556484</v>
      </c>
      <c r="E7567">
        <f t="array" aca="1" ref="E7567:G7567" ca="1">MMULT(B7567:D7567,$B$18:$D$20)+$E$31:$G$31</f>
        <v>-1.8532450023225293</v>
      </c>
      <c r="F7567">
        <f ca="1"/>
        <v>-0.14323151190212891</v>
      </c>
      <c r="G7567">
        <f ca="1"/>
        <v>1.6713029171846947</v>
      </c>
    </row>
    <row r="7568" spans="1:7" x14ac:dyDescent="0.25">
      <c r="A7568">
        <v>7534</v>
      </c>
      <c r="B7568" s="5">
        <f t="shared" ca="1" si="377"/>
        <v>0.58745201560526217</v>
      </c>
      <c r="C7568" s="5">
        <f t="shared" ca="1" si="377"/>
        <v>0.37569383215191982</v>
      </c>
      <c r="D7568" s="5">
        <f t="shared" ca="1" si="377"/>
        <v>0.46320076422670392</v>
      </c>
      <c r="E7568">
        <f t="array" aca="1" ref="E7568:G7568" ca="1">MMULT(B7568:D7568,$B$18:$D$20)+$E$31:$G$31</f>
        <v>0.58745201560526217</v>
      </c>
      <c r="F7568">
        <f ca="1"/>
        <v>3.9649253737871593E-2</v>
      </c>
      <c r="G7568">
        <f ca="1"/>
        <v>-0.49054147767125972</v>
      </c>
    </row>
    <row r="7569" spans="1:7" x14ac:dyDescent="0.25">
      <c r="A7569">
        <v>7535</v>
      </c>
      <c r="B7569" s="5">
        <f t="shared" ca="1" si="377"/>
        <v>0.91665849792824561</v>
      </c>
      <c r="C7569" s="5">
        <f t="shared" ca="1" si="377"/>
        <v>-2.3654307130018683E-2</v>
      </c>
      <c r="D7569" s="5">
        <f t="shared" ca="1" si="377"/>
        <v>1.117778267684695</v>
      </c>
      <c r="E7569">
        <f t="array" aca="1" ref="E7569:G7569" ca="1">MMULT(B7569:D7569,$B$18:$D$20)+$E$31:$G$31</f>
        <v>0.91665849792824561</v>
      </c>
      <c r="F7569">
        <f ca="1"/>
        <v>-0.46978265414449782</v>
      </c>
      <c r="G7569">
        <f ca="1"/>
        <v>-0.15915543141303506</v>
      </c>
    </row>
    <row r="7570" spans="1:7" x14ac:dyDescent="0.25">
      <c r="A7570">
        <v>7536</v>
      </c>
      <c r="B7570" s="5">
        <f t="shared" ca="1" si="377"/>
        <v>0.23237055926784</v>
      </c>
      <c r="C7570" s="5">
        <f t="shared" ca="1" si="377"/>
        <v>-0.8616361758585227</v>
      </c>
      <c r="D7570" s="5">
        <f t="shared" ca="1" si="377"/>
        <v>-1.2636942347694327</v>
      </c>
      <c r="E7570">
        <f t="array" aca="1" ref="E7570:G7570" ca="1">MMULT(B7570:D7570,$B$18:$D$20)+$E$31:$G$31</f>
        <v>0.23237055926784</v>
      </c>
      <c r="F7570">
        <f ca="1"/>
        <v>-0.86496915752485981</v>
      </c>
      <c r="G7570">
        <f ca="1"/>
        <v>0.30232328366898958</v>
      </c>
    </row>
    <row r="7571" spans="1:7" x14ac:dyDescent="0.25">
      <c r="A7571">
        <v>7537</v>
      </c>
      <c r="B7571" s="5">
        <f t="shared" ca="1" si="377"/>
        <v>0.12676691639593196</v>
      </c>
      <c r="C7571" s="5">
        <f t="shared" ca="1" si="377"/>
        <v>-1.1995736358992832</v>
      </c>
      <c r="D7571" s="5">
        <f t="shared" ca="1" si="377"/>
        <v>-1.9330208022241384</v>
      </c>
      <c r="E7571">
        <f t="array" aca="1" ref="E7571:G7571" ca="1">MMULT(B7571:D7571,$B$18:$D$20)+$E$31:$G$31</f>
        <v>0.12676691639593196</v>
      </c>
      <c r="F7571">
        <f ca="1"/>
        <v>-1.1078110373483143</v>
      </c>
      <c r="G7571">
        <f ca="1"/>
        <v>0.4753107620123877</v>
      </c>
    </row>
    <row r="7572" spans="1:7" x14ac:dyDescent="0.25">
      <c r="A7572">
        <v>7538</v>
      </c>
      <c r="B7572" s="5">
        <f t="shared" ca="1" si="377"/>
        <v>0.70089946477557952</v>
      </c>
      <c r="C7572" s="5">
        <f t="shared" ca="1" si="377"/>
        <v>1.3910551084562899</v>
      </c>
      <c r="D7572" s="5">
        <f t="shared" ca="1" si="377"/>
        <v>-0.50503267873990421</v>
      </c>
      <c r="E7572">
        <f t="array" aca="1" ref="E7572:G7572" ca="1">MMULT(B7572:D7572,$B$18:$D$20)+$E$31:$G$31</f>
        <v>0.70089946477557952</v>
      </c>
      <c r="F7572">
        <f ca="1"/>
        <v>0.86917320568462531</v>
      </c>
      <c r="G7572">
        <f ca="1"/>
        <v>-1.6305806320988701</v>
      </c>
    </row>
    <row r="7573" spans="1:7" x14ac:dyDescent="0.25">
      <c r="A7573">
        <v>7539</v>
      </c>
      <c r="B7573" s="5">
        <f t="shared" ca="1" si="377"/>
        <v>0.5018810403105225</v>
      </c>
      <c r="C7573" s="5">
        <f t="shared" ca="1" si="377"/>
        <v>0.79451477491513844</v>
      </c>
      <c r="D7573" s="5">
        <f t="shared" ca="1" si="377"/>
        <v>1.0857148249575286</v>
      </c>
      <c r="E7573">
        <f t="array" aca="1" ref="E7573:G7573" ca="1">MMULT(B7573:D7573,$B$18:$D$20)+$E$31:$G$31</f>
        <v>0.5018810403105225</v>
      </c>
      <c r="F7573">
        <f ca="1"/>
        <v>0.44667464280225111</v>
      </c>
      <c r="G7573">
        <f ca="1"/>
        <v>-0.64891211357072054</v>
      </c>
    </row>
    <row r="7574" spans="1:7" x14ac:dyDescent="0.25">
      <c r="A7574">
        <v>7540</v>
      </c>
      <c r="B7574" s="5">
        <f t="shared" ca="1" si="377"/>
        <v>-1.0684308551133239</v>
      </c>
      <c r="C7574" s="5">
        <f t="shared" ca="1" si="377"/>
        <v>-1.4372501262236281</v>
      </c>
      <c r="D7574" s="5">
        <f t="shared" ca="1" si="377"/>
        <v>-1.2443496324661962</v>
      </c>
      <c r="E7574">
        <f t="array" aca="1" ref="E7574:G7574" ca="1">MMULT(B7574:D7574,$B$18:$D$20)+$E$31:$G$31</f>
        <v>-1.0684308551133239</v>
      </c>
      <c r="F7574">
        <f ca="1"/>
        <v>-0.72935205769457423</v>
      </c>
      <c r="G7574">
        <f ca="1"/>
        <v>1.4264901855625653</v>
      </c>
    </row>
    <row r="7575" spans="1:7" x14ac:dyDescent="0.25">
      <c r="A7575">
        <v>7541</v>
      </c>
      <c r="B7575" s="5">
        <f t="shared" ref="B7575:D7594" ca="1" si="378">NORMSINV(RAND())</f>
        <v>0.27942561481597533</v>
      </c>
      <c r="C7575" s="5">
        <f t="shared" ca="1" si="378"/>
        <v>1.2068155654948771</v>
      </c>
      <c r="D7575" s="5">
        <f t="shared" ca="1" si="378"/>
        <v>0.50814549566814993</v>
      </c>
      <c r="E7575">
        <f t="array" aca="1" ref="E7575:G7575" ca="1">MMULT(B7575:D7575,$B$18:$D$20)+$E$31:$G$31</f>
        <v>0.27942561481597533</v>
      </c>
      <c r="F7575">
        <f ca="1"/>
        <v>0.91508964954035377</v>
      </c>
      <c r="G7575">
        <f ca="1"/>
        <v>-1.0248396413599301</v>
      </c>
    </row>
    <row r="7576" spans="1:7" x14ac:dyDescent="0.25">
      <c r="A7576">
        <v>7542</v>
      </c>
      <c r="B7576" s="5">
        <f t="shared" ca="1" si="378"/>
        <v>-1.2353331405807253</v>
      </c>
      <c r="C7576" s="5">
        <f t="shared" ca="1" si="378"/>
        <v>-1.8089946882039902</v>
      </c>
      <c r="D7576" s="5">
        <f t="shared" ca="1" si="378"/>
        <v>-0.88727958557084452</v>
      </c>
      <c r="E7576">
        <f t="array" aca="1" ref="E7576:G7576" ca="1">MMULT(B7576:D7576,$B$18:$D$20)+$E$31:$G$31</f>
        <v>-1.2353331405807253</v>
      </c>
      <c r="F7576">
        <f ca="1"/>
        <v>-0.9716280117979158</v>
      </c>
      <c r="G7576">
        <f ca="1"/>
        <v>1.9059352699082803</v>
      </c>
    </row>
    <row r="7577" spans="1:7" x14ac:dyDescent="0.25">
      <c r="A7577">
        <v>7543</v>
      </c>
      <c r="B7577" s="5">
        <f t="shared" ca="1" si="378"/>
        <v>-0.57877962352272971</v>
      </c>
      <c r="C7577" s="5">
        <f t="shared" ca="1" si="378"/>
        <v>0.65408788385959915</v>
      </c>
      <c r="D7577" s="5">
        <f t="shared" ca="1" si="378"/>
        <v>-0.26988445291282648</v>
      </c>
      <c r="E7577">
        <f t="array" aca="1" ref="E7577:G7577" ca="1">MMULT(B7577:D7577,$B$18:$D$20)+$E$31:$G$31</f>
        <v>-0.57877962352272971</v>
      </c>
      <c r="F7577">
        <f ca="1"/>
        <v>0.85378509696672578</v>
      </c>
      <c r="G7577">
        <f ca="1"/>
        <v>-0.32945898603521451</v>
      </c>
    </row>
    <row r="7578" spans="1:7" x14ac:dyDescent="0.25">
      <c r="A7578">
        <v>7544</v>
      </c>
      <c r="B7578" s="5">
        <f t="shared" ca="1" si="378"/>
        <v>-1.495677754469978</v>
      </c>
      <c r="C7578" s="5">
        <f t="shared" ca="1" si="378"/>
        <v>1.7927390092995978</v>
      </c>
      <c r="D7578" s="5">
        <f t="shared" ca="1" si="378"/>
        <v>6.1972404158257131E-2</v>
      </c>
      <c r="E7578">
        <f t="array" aca="1" ref="E7578:G7578" ca="1">MMULT(B7578:D7578,$B$18:$D$20)+$E$31:$G$31</f>
        <v>-1.495677754469978</v>
      </c>
      <c r="F7578">
        <f ca="1"/>
        <v>2.295652910409979</v>
      </c>
      <c r="G7578">
        <f ca="1"/>
        <v>-0.7536232509213604</v>
      </c>
    </row>
    <row r="7579" spans="1:7" x14ac:dyDescent="0.25">
      <c r="A7579">
        <v>7545</v>
      </c>
      <c r="B7579" s="5">
        <f t="shared" ca="1" si="378"/>
        <v>-1.4980284708566367</v>
      </c>
      <c r="C7579" s="5">
        <f t="shared" ca="1" si="378"/>
        <v>-1.5306784977218011</v>
      </c>
      <c r="D7579" s="5">
        <f t="shared" ca="1" si="378"/>
        <v>-0.89893832325259426</v>
      </c>
      <c r="E7579">
        <f t="array" aca="1" ref="E7579:G7579" ca="1">MMULT(B7579:D7579,$B$18:$D$20)+$E$31:$G$31</f>
        <v>-1.4980284708566367</v>
      </c>
      <c r="F7579">
        <f ca="1"/>
        <v>-0.60029283328349292</v>
      </c>
      <c r="G7579">
        <f ca="1"/>
        <v>1.7987375899369933</v>
      </c>
    </row>
    <row r="7580" spans="1:7" x14ac:dyDescent="0.25">
      <c r="A7580">
        <v>7546</v>
      </c>
      <c r="B7580" s="5">
        <f t="shared" ca="1" si="378"/>
        <v>7.2427250818509245E-2</v>
      </c>
      <c r="C7580" s="5">
        <f t="shared" ca="1" si="378"/>
        <v>-0.17288680690478753</v>
      </c>
      <c r="D7580" s="5">
        <f t="shared" ca="1" si="378"/>
        <v>-0.24474663736595792</v>
      </c>
      <c r="E7580">
        <f t="array" aca="1" ref="E7580:G7580" ca="1">MMULT(B7580:D7580,$B$18:$D$20)+$E$31:$G$31</f>
        <v>7.2427250818509245E-2</v>
      </c>
      <c r="F7580">
        <f ca="1"/>
        <v>-0.18619866083033157</v>
      </c>
      <c r="G7580">
        <f ca="1"/>
        <v>5.0148204229998661E-2</v>
      </c>
    </row>
    <row r="7581" spans="1:7" x14ac:dyDescent="0.25">
      <c r="A7581">
        <v>7547</v>
      </c>
      <c r="B7581" s="5">
        <f t="shared" ca="1" si="378"/>
        <v>1.6652818632814499</v>
      </c>
      <c r="C7581" s="5">
        <f t="shared" ca="1" si="378"/>
        <v>1.9901648928400417</v>
      </c>
      <c r="D7581" s="5">
        <f t="shared" ca="1" si="378"/>
        <v>1.0807609055156482</v>
      </c>
      <c r="E7581">
        <f t="array" aca="1" ref="E7581:G7581" ca="1">MMULT(B7581:D7581,$B$18:$D$20)+$E$31:$G$31</f>
        <v>1.6652818632814499</v>
      </c>
      <c r="F7581">
        <f ca="1"/>
        <v>0.91888326922669827</v>
      </c>
      <c r="G7581">
        <f ca="1"/>
        <v>-2.2215775061753504</v>
      </c>
    </row>
    <row r="7582" spans="1:7" x14ac:dyDescent="0.25">
      <c r="A7582">
        <v>7548</v>
      </c>
      <c r="B7582" s="5">
        <f t="shared" ca="1" si="378"/>
        <v>-0.77047083806679606</v>
      </c>
      <c r="C7582" s="5">
        <f t="shared" ca="1" si="378"/>
        <v>-0.4834828027423092</v>
      </c>
      <c r="D7582" s="5">
        <f t="shared" ca="1" si="378"/>
        <v>0.86483067522990764</v>
      </c>
      <c r="E7582">
        <f t="array" aca="1" ref="E7582:G7582" ca="1">MMULT(B7582:D7582,$B$18:$D$20)+$E$31:$G$31</f>
        <v>-0.77047083806679606</v>
      </c>
      <c r="F7582">
        <f ca="1"/>
        <v>-4.3932094413256517E-2</v>
      </c>
      <c r="G7582">
        <f ca="1"/>
        <v>0.99151746759429893</v>
      </c>
    </row>
    <row r="7583" spans="1:7" x14ac:dyDescent="0.25">
      <c r="A7583">
        <v>7549</v>
      </c>
      <c r="B7583" s="5">
        <f t="shared" ca="1" si="378"/>
        <v>1.6853678138154391</v>
      </c>
      <c r="C7583" s="5">
        <f t="shared" ca="1" si="378"/>
        <v>-1.2385767499948417</v>
      </c>
      <c r="D7583" s="5">
        <f t="shared" ca="1" si="378"/>
        <v>-2.0639483538359706</v>
      </c>
      <c r="E7583">
        <f t="array" aca="1" ref="E7583:G7583" ca="1">MMULT(B7583:D7583,$B$18:$D$20)+$E$31:$G$31</f>
        <v>1.6853678138154391</v>
      </c>
      <c r="F7583">
        <f ca="1"/>
        <v>-1.9055253665934573</v>
      </c>
      <c r="G7583">
        <f ca="1"/>
        <v>-0.28738568712180279</v>
      </c>
    </row>
    <row r="7584" spans="1:7" x14ac:dyDescent="0.25">
      <c r="A7584">
        <v>7550</v>
      </c>
      <c r="B7584" s="5">
        <f t="shared" ca="1" si="378"/>
        <v>0.20880347990392303</v>
      </c>
      <c r="C7584" s="5">
        <f t="shared" ca="1" si="378"/>
        <v>-1.3134952999022831</v>
      </c>
      <c r="D7584" s="5">
        <f t="shared" ca="1" si="378"/>
        <v>-1.0666034966007556</v>
      </c>
      <c r="E7584">
        <f t="array" aca="1" ref="E7584:G7584" ca="1">MMULT(B7584:D7584,$B$18:$D$20)+$E$31:$G$31</f>
        <v>0.20880347990392303</v>
      </c>
      <c r="F7584">
        <f ca="1"/>
        <v>-1.2473170235705631</v>
      </c>
      <c r="G7584">
        <f ca="1"/>
        <v>0.7399619164250526</v>
      </c>
    </row>
    <row r="7585" spans="1:7" x14ac:dyDescent="0.25">
      <c r="A7585">
        <v>7551</v>
      </c>
      <c r="B7585" s="5">
        <f t="shared" ca="1" si="378"/>
        <v>2.3225411727320329</v>
      </c>
      <c r="C7585" s="5">
        <f t="shared" ca="1" si="378"/>
        <v>-0.2595246777034958</v>
      </c>
      <c r="D7585" s="5">
        <f t="shared" ca="1" si="378"/>
        <v>-0.6394967100617811</v>
      </c>
      <c r="E7585">
        <f t="array" aca="1" ref="E7585:G7585" ca="1">MMULT(B7585:D7585,$B$18:$D$20)+$E$31:$G$31</f>
        <v>2.3225411727320329</v>
      </c>
      <c r="F7585">
        <f ca="1"/>
        <v>-1.3642786580808357</v>
      </c>
      <c r="G7585">
        <f ca="1"/>
        <v>-1.0752664597889086</v>
      </c>
    </row>
    <row r="7586" spans="1:7" x14ac:dyDescent="0.25">
      <c r="A7586">
        <v>7552</v>
      </c>
      <c r="B7586" s="5">
        <f t="shared" ca="1" si="378"/>
        <v>-1.9414169424785568</v>
      </c>
      <c r="C7586" s="5">
        <f t="shared" ca="1" si="378"/>
        <v>-1.0770160685785684</v>
      </c>
      <c r="D7586" s="5">
        <f t="shared" ca="1" si="378"/>
        <v>-0.99976270599829131</v>
      </c>
      <c r="E7586">
        <f t="array" aca="1" ref="E7586:G7586" ca="1">MMULT(B7586:D7586,$B$18:$D$20)+$E$31:$G$31</f>
        <v>-1.9414169424785568</v>
      </c>
      <c r="F7586">
        <f ca="1"/>
        <v>1.2435234253821426E-2</v>
      </c>
      <c r="G7586">
        <f ca="1"/>
        <v>1.6116669057905755</v>
      </c>
    </row>
    <row r="7587" spans="1:7" x14ac:dyDescent="0.25">
      <c r="A7587">
        <v>7553</v>
      </c>
      <c r="B7587" s="5">
        <f t="shared" ca="1" si="378"/>
        <v>0.32489578847446909</v>
      </c>
      <c r="C7587" s="5">
        <f t="shared" ca="1" si="378"/>
        <v>0.45468438224012137</v>
      </c>
      <c r="D7587" s="5">
        <f t="shared" ca="1" si="378"/>
        <v>0.39550240158018352</v>
      </c>
      <c r="E7587">
        <f t="array" aca="1" ref="E7587:G7587" ca="1">MMULT(B7587:D7587,$B$18:$D$20)+$E$31:$G$31</f>
        <v>0.32489578847446909</v>
      </c>
      <c r="F7587">
        <f ca="1"/>
        <v>0.23715963953000077</v>
      </c>
      <c r="G7587">
        <f ca="1"/>
        <v>-0.44441089593260608</v>
      </c>
    </row>
    <row r="7588" spans="1:7" x14ac:dyDescent="0.25">
      <c r="A7588">
        <v>7554</v>
      </c>
      <c r="B7588" s="5">
        <f t="shared" ca="1" si="378"/>
        <v>-0.25734958831985388</v>
      </c>
      <c r="C7588" s="5">
        <f t="shared" ca="1" si="378"/>
        <v>0.94622678381339898</v>
      </c>
      <c r="D7588" s="5">
        <f t="shared" ca="1" si="378"/>
        <v>1.2178993324346934</v>
      </c>
      <c r="E7588">
        <f t="array" aca="1" ref="E7588:G7588" ca="1">MMULT(B7588:D7588,$B$18:$D$20)+$E$31:$G$31</f>
        <v>-0.25734958831985388</v>
      </c>
      <c r="F7588">
        <f ca="1"/>
        <v>0.95094841232623795</v>
      </c>
      <c r="G7588">
        <f ca="1"/>
        <v>-0.37200115406820422</v>
      </c>
    </row>
    <row r="7589" spans="1:7" x14ac:dyDescent="0.25">
      <c r="A7589">
        <v>7555</v>
      </c>
      <c r="B7589" s="5">
        <f t="shared" ca="1" si="378"/>
        <v>-0.10006205999041409</v>
      </c>
      <c r="C7589" s="5">
        <f t="shared" ca="1" si="378"/>
        <v>1.1367813276592682</v>
      </c>
      <c r="D7589" s="5">
        <f t="shared" ca="1" si="378"/>
        <v>-0.72825129740587691</v>
      </c>
      <c r="E7589">
        <f t="array" aca="1" ref="E7589:G7589" ca="1">MMULT(B7589:D7589,$B$18:$D$20)+$E$31:$G$31</f>
        <v>-0.10006205999041409</v>
      </c>
      <c r="F7589">
        <f ca="1"/>
        <v>1.0399881940039777</v>
      </c>
      <c r="G7589">
        <f ca="1"/>
        <v>-1.0791034283970382</v>
      </c>
    </row>
    <row r="7590" spans="1:7" x14ac:dyDescent="0.25">
      <c r="A7590">
        <v>7556</v>
      </c>
      <c r="B7590" s="5">
        <f t="shared" ca="1" si="378"/>
        <v>-0.6994730434810984</v>
      </c>
      <c r="C7590" s="5">
        <f t="shared" ca="1" si="378"/>
        <v>0.13788061067508586</v>
      </c>
      <c r="D7590" s="5">
        <f t="shared" ca="1" si="378"/>
        <v>-1.2414454749814241</v>
      </c>
      <c r="E7590">
        <f t="array" aca="1" ref="E7590:G7590" ca="1">MMULT(B7590:D7590,$B$18:$D$20)+$E$31:$G$31</f>
        <v>-0.6994730434810984</v>
      </c>
      <c r="F7590">
        <f ca="1"/>
        <v>0.46293541269149352</v>
      </c>
      <c r="G7590">
        <f ca="1"/>
        <v>-7.282778142615462E-2</v>
      </c>
    </row>
    <row r="7591" spans="1:7" x14ac:dyDescent="0.25">
      <c r="A7591">
        <v>7557</v>
      </c>
      <c r="B7591" s="5">
        <f t="shared" ca="1" si="378"/>
        <v>-0.91065445289441938</v>
      </c>
      <c r="C7591" s="5">
        <f t="shared" ca="1" si="378"/>
        <v>-0.56962875054291973</v>
      </c>
      <c r="D7591" s="5">
        <f t="shared" ca="1" si="378"/>
        <v>1.2342165210601779</v>
      </c>
      <c r="E7591">
        <f t="array" aca="1" ref="E7591:G7591" ca="1">MMULT(B7591:D7591,$B$18:$D$20)+$E$31:$G$31</f>
        <v>-0.91065445289441938</v>
      </c>
      <c r="F7591">
        <f ca="1"/>
        <v>-5.0337478347903419E-2</v>
      </c>
      <c r="G7591">
        <f ca="1"/>
        <v>1.2216479750272398</v>
      </c>
    </row>
    <row r="7592" spans="1:7" x14ac:dyDescent="0.25">
      <c r="A7592">
        <v>7558</v>
      </c>
      <c r="B7592" s="5">
        <f t="shared" ca="1" si="378"/>
        <v>-1.2904224846053387</v>
      </c>
      <c r="C7592" s="5">
        <f t="shared" ca="1" si="378"/>
        <v>0.66798215367337066</v>
      </c>
      <c r="D7592" s="5">
        <f t="shared" ca="1" si="378"/>
        <v>1.5429676450808423</v>
      </c>
      <c r="E7592">
        <f t="array" aca="1" ref="E7592:G7592" ca="1">MMULT(B7592:D7592,$B$18:$D$20)+$E$31:$G$31</f>
        <v>-1.2904224846053387</v>
      </c>
      <c r="F7592">
        <f ca="1"/>
        <v>1.214602045582466</v>
      </c>
      <c r="G7592">
        <f ca="1"/>
        <v>0.44582220929133376</v>
      </c>
    </row>
    <row r="7593" spans="1:7" x14ac:dyDescent="0.25">
      <c r="A7593">
        <v>7559</v>
      </c>
      <c r="B7593" s="5">
        <f t="shared" ca="1" si="378"/>
        <v>-0.3004906834194021</v>
      </c>
      <c r="C7593" s="5">
        <f t="shared" ca="1" si="378"/>
        <v>-0.35886978817401793</v>
      </c>
      <c r="D7593" s="5">
        <f t="shared" ca="1" si="378"/>
        <v>2.1782079543432635</v>
      </c>
      <c r="E7593">
        <f t="array" aca="1" ref="E7593:G7593" ca="1">MMULT(B7593:D7593,$B$18:$D$20)+$E$31:$G$31</f>
        <v>-0.3004906834194021</v>
      </c>
      <c r="F7593">
        <f ca="1"/>
        <v>-0.16559440996151337</v>
      </c>
      <c r="G7593">
        <f ca="1"/>
        <v>0.9743363527031107</v>
      </c>
    </row>
    <row r="7594" spans="1:7" x14ac:dyDescent="0.25">
      <c r="A7594">
        <v>7560</v>
      </c>
      <c r="B7594" s="5">
        <f t="shared" ca="1" si="378"/>
        <v>-1.1849409099414658</v>
      </c>
      <c r="C7594" s="5">
        <f t="shared" ca="1" si="378"/>
        <v>0.10539180605168698</v>
      </c>
      <c r="D7594" s="5">
        <f t="shared" ca="1" si="378"/>
        <v>-1.4999612155291735</v>
      </c>
      <c r="E7594">
        <f t="array" aca="1" ref="E7594:G7594" ca="1">MMULT(B7594:D7594,$B$18:$D$20)+$E$31:$G$31</f>
        <v>-1.1849409099414658</v>
      </c>
      <c r="F7594">
        <f ca="1"/>
        <v>0.67249344744914452</v>
      </c>
      <c r="G7594">
        <f ca="1"/>
        <v>0.12977212724530118</v>
      </c>
    </row>
    <row r="7595" spans="1:7" x14ac:dyDescent="0.25">
      <c r="A7595">
        <v>7561</v>
      </c>
      <c r="B7595" s="5">
        <f t="shared" ref="B7595:D7614" ca="1" si="379">NORMSINV(RAND())</f>
        <v>0.12147650897082603</v>
      </c>
      <c r="C7595" s="5">
        <f t="shared" ca="1" si="379"/>
        <v>-7.6767983340024493E-2</v>
      </c>
      <c r="D7595" s="5">
        <f t="shared" ca="1" si="379"/>
        <v>1.6827326512758385</v>
      </c>
      <c r="E7595">
        <f t="array" aca="1" ref="E7595:G7595" ca="1">MMULT(B7595:D7595,$B$18:$D$20)+$E$31:$G$31</f>
        <v>0.12147650897082603</v>
      </c>
      <c r="F7595">
        <f ca="1"/>
        <v>-0.1264438626007687</v>
      </c>
      <c r="G7595">
        <f ca="1"/>
        <v>0.41153248713945939</v>
      </c>
    </row>
    <row r="7596" spans="1:7" x14ac:dyDescent="0.25">
      <c r="A7596">
        <v>7562</v>
      </c>
      <c r="B7596" s="5">
        <f t="shared" ca="1" si="379"/>
        <v>0.57894984579164899</v>
      </c>
      <c r="C7596" s="5">
        <f t="shared" ca="1" si="379"/>
        <v>-0.61325311599634003</v>
      </c>
      <c r="D7596" s="5">
        <f t="shared" ca="1" si="379"/>
        <v>-0.19233948654983613</v>
      </c>
      <c r="E7596">
        <f t="array" aca="1" ref="E7596:G7596" ca="1">MMULT(B7596:D7596,$B$18:$D$20)+$E$31:$G$31</f>
        <v>0.57894984579164899</v>
      </c>
      <c r="F7596">
        <f ca="1"/>
        <v>-0.81827192269032334</v>
      </c>
      <c r="G7596">
        <f ca="1"/>
        <v>0.18344347711113929</v>
      </c>
    </row>
    <row r="7597" spans="1:7" x14ac:dyDescent="0.25">
      <c r="A7597">
        <v>7563</v>
      </c>
      <c r="B7597" s="5">
        <f t="shared" ca="1" si="379"/>
        <v>-0.38624328099530475</v>
      </c>
      <c r="C7597" s="5">
        <f t="shared" ca="1" si="379"/>
        <v>1.7277043142176201</v>
      </c>
      <c r="D7597" s="5">
        <f t="shared" ca="1" si="379"/>
        <v>6.0932721475958074E-2</v>
      </c>
      <c r="E7597">
        <f t="array" aca="1" ref="E7597:G7597" ca="1">MMULT(B7597:D7597,$B$18:$D$20)+$E$31:$G$31</f>
        <v>-0.38624328099530475</v>
      </c>
      <c r="F7597">
        <f ca="1"/>
        <v>1.6953378157884047</v>
      </c>
      <c r="G7597">
        <f ca="1"/>
        <v>-1.2430284820870645</v>
      </c>
    </row>
    <row r="7598" spans="1:7" x14ac:dyDescent="0.25">
      <c r="A7598">
        <v>7564</v>
      </c>
      <c r="B7598" s="5">
        <f t="shared" ca="1" si="379"/>
        <v>0.26583519483113793</v>
      </c>
      <c r="C7598" s="5">
        <f t="shared" ca="1" si="379"/>
        <v>0.62485620909948691</v>
      </c>
      <c r="D7598" s="5">
        <f t="shared" ca="1" si="379"/>
        <v>-9.3497497585754707E-2</v>
      </c>
      <c r="E7598">
        <f t="array" aca="1" ref="E7598:G7598" ca="1">MMULT(B7598:D7598,$B$18:$D$20)+$E$31:$G$31</f>
        <v>0.26583519483113793</v>
      </c>
      <c r="F7598">
        <f ca="1"/>
        <v>0.41444192933405771</v>
      </c>
      <c r="G7598">
        <f ca="1"/>
        <v>-0.67620034925167682</v>
      </c>
    </row>
    <row r="7599" spans="1:7" x14ac:dyDescent="0.25">
      <c r="A7599">
        <v>7565</v>
      </c>
      <c r="B7599" s="5">
        <f t="shared" ca="1" si="379"/>
        <v>-1.4915332982497296</v>
      </c>
      <c r="C7599" s="5">
        <f t="shared" ca="1" si="379"/>
        <v>1.4555172742774714</v>
      </c>
      <c r="D7599" s="5">
        <f t="shared" ca="1" si="379"/>
        <v>1.2429841910496038</v>
      </c>
      <c r="E7599">
        <f t="array" aca="1" ref="E7599:G7599" ca="1">MMULT(B7599:D7599,$B$18:$D$20)+$E$31:$G$31</f>
        <v>-1.4915332982497296</v>
      </c>
      <c r="F7599">
        <f ca="1"/>
        <v>1.9996583755858903</v>
      </c>
      <c r="G7599">
        <f ca="1"/>
        <v>-0.1877372296156346</v>
      </c>
    </row>
    <row r="7600" spans="1:7" x14ac:dyDescent="0.25">
      <c r="A7600">
        <v>7566</v>
      </c>
      <c r="B7600" s="5">
        <f t="shared" ca="1" si="379"/>
        <v>0.45998988980462568</v>
      </c>
      <c r="C7600" s="5">
        <f t="shared" ca="1" si="379"/>
        <v>-0.12210176125405482</v>
      </c>
      <c r="D7600" s="5">
        <f t="shared" ca="1" si="379"/>
        <v>1.0127918720581333</v>
      </c>
      <c r="E7600">
        <f t="array" aca="1" ref="E7600:G7600" ca="1">MMULT(B7600:D7600,$B$18:$D$20)+$E$31:$G$31</f>
        <v>0.45998988980462568</v>
      </c>
      <c r="F7600">
        <f ca="1"/>
        <v>-0.3318338903845488</v>
      </c>
      <c r="G7600">
        <f ca="1"/>
        <v>0.12168767284558198</v>
      </c>
    </row>
    <row r="7601" spans="1:7" x14ac:dyDescent="0.25">
      <c r="A7601">
        <v>7567</v>
      </c>
      <c r="B7601" s="5">
        <f t="shared" ca="1" si="379"/>
        <v>1.2679910935972696</v>
      </c>
      <c r="C7601" s="5">
        <f t="shared" ca="1" si="379"/>
        <v>0.56040975976027785</v>
      </c>
      <c r="D7601" s="5">
        <f t="shared" ca="1" si="379"/>
        <v>8.1930324239433885E-3</v>
      </c>
      <c r="E7601">
        <f t="array" aca="1" ref="E7601:G7601" ca="1">MMULT(B7601:D7601,$B$18:$D$20)+$E$31:$G$31</f>
        <v>1.2679910935972696</v>
      </c>
      <c r="F7601">
        <f ca="1"/>
        <v>-0.13279387667030884</v>
      </c>
      <c r="G7601">
        <f ca="1"/>
        <v>-1.0886992115189142</v>
      </c>
    </row>
    <row r="7602" spans="1:7" x14ac:dyDescent="0.25">
      <c r="A7602">
        <v>7568</v>
      </c>
      <c r="B7602" s="5">
        <f t="shared" ca="1" si="379"/>
        <v>-2.3715501009261004</v>
      </c>
      <c r="C7602" s="5">
        <f t="shared" ca="1" si="379"/>
        <v>-0.52616952668070116</v>
      </c>
      <c r="D7602" s="5">
        <f t="shared" ca="1" si="379"/>
        <v>-0.85065487577353482</v>
      </c>
      <c r="E7602">
        <f t="array" aca="1" ref="E7602:G7602" ca="1">MMULT(B7602:D7602,$B$18:$D$20)+$E$31:$G$31</f>
        <v>-2.3715501009261004</v>
      </c>
      <c r="F7602">
        <f ca="1"/>
        <v>0.70338576954421317</v>
      </c>
      <c r="G7602">
        <f ca="1"/>
        <v>1.3971208740549053</v>
      </c>
    </row>
    <row r="7603" spans="1:7" x14ac:dyDescent="0.25">
      <c r="A7603">
        <v>7569</v>
      </c>
      <c r="B7603" s="5">
        <f t="shared" ca="1" si="379"/>
        <v>-0.73191141935142257</v>
      </c>
      <c r="C7603" s="5">
        <f t="shared" ca="1" si="379"/>
        <v>-0.87338678390767566</v>
      </c>
      <c r="D7603" s="5">
        <f t="shared" ca="1" si="379"/>
        <v>0.48004003349360719</v>
      </c>
      <c r="E7603">
        <f t="array" aca="1" ref="E7603:G7603" ca="1">MMULT(B7603:D7603,$B$18:$D$20)+$E$31:$G$31</f>
        <v>-0.73191141935142257</v>
      </c>
      <c r="F7603">
        <f ca="1"/>
        <v>-0.40271425663794091</v>
      </c>
      <c r="G7603">
        <f ca="1"/>
        <v>1.2061686226606894</v>
      </c>
    </row>
    <row r="7604" spans="1:7" x14ac:dyDescent="0.25">
      <c r="A7604">
        <v>7570</v>
      </c>
      <c r="B7604" s="5">
        <f t="shared" ca="1" si="379"/>
        <v>0.6952129253750241</v>
      </c>
      <c r="C7604" s="5">
        <f t="shared" ca="1" si="379"/>
        <v>0.23784761762924003</v>
      </c>
      <c r="D7604" s="5">
        <f t="shared" ca="1" si="379"/>
        <v>0.57564005247464833</v>
      </c>
      <c r="E7604">
        <f t="array" aca="1" ref="E7604:G7604" ca="1">MMULT(B7604:D7604,$B$18:$D$20)+$E$31:$G$31</f>
        <v>0.6952129253750241</v>
      </c>
      <c r="F7604">
        <f ca="1"/>
        <v>-0.1333172295374096</v>
      </c>
      <c r="G7604">
        <f ca="1"/>
        <v>-0.40071350621275836</v>
      </c>
    </row>
    <row r="7605" spans="1:7" x14ac:dyDescent="0.25">
      <c r="A7605">
        <v>7571</v>
      </c>
      <c r="B7605" s="5">
        <f t="shared" ca="1" si="379"/>
        <v>-0.1666863337875262</v>
      </c>
      <c r="C7605" s="5">
        <f t="shared" ca="1" si="379"/>
        <v>0.17258761039272713</v>
      </c>
      <c r="D7605" s="5">
        <f t="shared" ca="1" si="379"/>
        <v>-0.1787966625020565</v>
      </c>
      <c r="E7605">
        <f t="array" aca="1" ref="E7605:G7605" ca="1">MMULT(B7605:D7605,$B$18:$D$20)+$E$31:$G$31</f>
        <v>-0.1666863337875262</v>
      </c>
      <c r="F7605">
        <f ca="1"/>
        <v>0.23212479517374501</v>
      </c>
      <c r="G7605">
        <f ca="1"/>
        <v>-0.10609201725360934</v>
      </c>
    </row>
    <row r="7606" spans="1:7" x14ac:dyDescent="0.25">
      <c r="A7606">
        <v>7572</v>
      </c>
      <c r="B7606" s="5">
        <f t="shared" ca="1" si="379"/>
        <v>1.2204382011852155</v>
      </c>
      <c r="C7606" s="5">
        <f t="shared" ca="1" si="379"/>
        <v>-0.82711304656516638</v>
      </c>
      <c r="D7606" s="5">
        <f t="shared" ca="1" si="379"/>
        <v>-1.9432621976117626</v>
      </c>
      <c r="E7606">
        <f t="array" aca="1" ref="E7606:G7606" ca="1">MMULT(B7606:D7606,$B$18:$D$20)+$E$31:$G$31</f>
        <v>1.2204382011852155</v>
      </c>
      <c r="F7606">
        <f ca="1"/>
        <v>-1.3190277158058659</v>
      </c>
      <c r="G7606">
        <f ca="1"/>
        <v>-0.3750133910344331</v>
      </c>
    </row>
    <row r="7607" spans="1:7" x14ac:dyDescent="0.25">
      <c r="A7607">
        <v>7573</v>
      </c>
      <c r="B7607" s="5">
        <f t="shared" ca="1" si="379"/>
        <v>-2.2251708520945743</v>
      </c>
      <c r="C7607" s="5">
        <f t="shared" ca="1" si="379"/>
        <v>1.5803683098414056</v>
      </c>
      <c r="D7607" s="5">
        <f t="shared" ca="1" si="379"/>
        <v>1.4105567461197825</v>
      </c>
      <c r="E7607">
        <f t="array" aca="1" ref="E7607:G7607" ca="1">MMULT(B7607:D7607,$B$18:$D$20)+$E$31:$G$31</f>
        <v>-2.2251708520945743</v>
      </c>
      <c r="F7607">
        <f ca="1"/>
        <v>2.4679762254402311</v>
      </c>
      <c r="G7607">
        <f ca="1"/>
        <v>0.10768439355591558</v>
      </c>
    </row>
    <row r="7608" spans="1:7" x14ac:dyDescent="0.25">
      <c r="A7608">
        <v>7574</v>
      </c>
      <c r="B7608" s="5">
        <f t="shared" ca="1" si="379"/>
        <v>0.18667376596008411</v>
      </c>
      <c r="C7608" s="5">
        <f t="shared" ca="1" si="379"/>
        <v>0.83125992162247786</v>
      </c>
      <c r="D7608" s="5">
        <f t="shared" ca="1" si="379"/>
        <v>-1.3930567139968633</v>
      </c>
      <c r="E7608">
        <f t="array" aca="1" ref="E7608:G7608" ca="1">MMULT(B7608:D7608,$B$18:$D$20)+$E$31:$G$31</f>
        <v>0.18667376596008411</v>
      </c>
      <c r="F7608">
        <f ca="1"/>
        <v>0.63315777591851063</v>
      </c>
      <c r="G7608">
        <f ca="1"/>
        <v>-1.1244190632561857</v>
      </c>
    </row>
    <row r="7609" spans="1:7" x14ac:dyDescent="0.25">
      <c r="A7609">
        <v>7575</v>
      </c>
      <c r="B7609" s="5">
        <f t="shared" ca="1" si="379"/>
        <v>1.7050551511908094</v>
      </c>
      <c r="C7609" s="5">
        <f t="shared" ca="1" si="379"/>
        <v>4.7722158057724805E-2</v>
      </c>
      <c r="D7609" s="5">
        <f t="shared" ca="1" si="379"/>
        <v>-0.79611797303674869</v>
      </c>
      <c r="E7609">
        <f t="array" aca="1" ref="E7609:G7609" ca="1">MMULT(B7609:D7609,$B$18:$D$20)+$E$31:$G$31</f>
        <v>1.7050551511908094</v>
      </c>
      <c r="F7609">
        <f ca="1"/>
        <v>-0.79387654835875576</v>
      </c>
      <c r="G7609">
        <f ca="1"/>
        <v>-1.067888379266452</v>
      </c>
    </row>
    <row r="7610" spans="1:7" x14ac:dyDescent="0.25">
      <c r="A7610">
        <v>7576</v>
      </c>
      <c r="B7610" s="5">
        <f t="shared" ca="1" si="379"/>
        <v>-0.21394663678439188</v>
      </c>
      <c r="C7610" s="5">
        <f t="shared" ca="1" si="379"/>
        <v>0.31537956513380511</v>
      </c>
      <c r="D7610" s="5">
        <f t="shared" ca="1" si="379"/>
        <v>0.77496224474111686</v>
      </c>
      <c r="E7610">
        <f t="array" aca="1" ref="E7610:G7610" ca="1">MMULT(B7610:D7610,$B$18:$D$20)+$E$31:$G$31</f>
        <v>-0.21394663678439188</v>
      </c>
      <c r="F7610">
        <f ca="1"/>
        <v>0.37975729382592066</v>
      </c>
      <c r="G7610">
        <f ca="1"/>
        <v>2.8020106537497202E-2</v>
      </c>
    </row>
    <row r="7611" spans="1:7" x14ac:dyDescent="0.25">
      <c r="A7611">
        <v>7577</v>
      </c>
      <c r="B7611" s="5">
        <f t="shared" ca="1" si="379"/>
        <v>1.4091088445138233</v>
      </c>
      <c r="C7611" s="5">
        <f t="shared" ca="1" si="379"/>
        <v>0.47717262404540173</v>
      </c>
      <c r="D7611" s="5">
        <f t="shared" ca="1" si="379"/>
        <v>0.24079420378336552</v>
      </c>
      <c r="E7611">
        <f t="array" aca="1" ref="E7611:G7611" ca="1">MMULT(B7611:D7611,$B$18:$D$20)+$E$31:$G$31</f>
        <v>1.4091088445138233</v>
      </c>
      <c r="F7611">
        <f ca="1"/>
        <v>-0.27450125307141232</v>
      </c>
      <c r="G7611">
        <f ca="1"/>
        <v>-1.0319069994847259</v>
      </c>
    </row>
    <row r="7612" spans="1:7" x14ac:dyDescent="0.25">
      <c r="A7612">
        <v>7578</v>
      </c>
      <c r="B7612" s="5">
        <f t="shared" ca="1" si="379"/>
        <v>-0.3942363675414583</v>
      </c>
      <c r="C7612" s="5">
        <f t="shared" ca="1" si="379"/>
        <v>0.457657990102805</v>
      </c>
      <c r="D7612" s="5">
        <f t="shared" ca="1" si="379"/>
        <v>-0.31342537991789593</v>
      </c>
      <c r="E7612">
        <f t="array" aca="1" ref="E7612:G7612" ca="1">MMULT(B7612:D7612,$B$18:$D$20)+$E$31:$G$31</f>
        <v>-0.3942363675414583</v>
      </c>
      <c r="F7612">
        <f ca="1"/>
        <v>0.59212655665831837</v>
      </c>
      <c r="G7612">
        <f ca="1"/>
        <v>-0.26589279683360395</v>
      </c>
    </row>
    <row r="7613" spans="1:7" x14ac:dyDescent="0.25">
      <c r="A7613">
        <v>7579</v>
      </c>
      <c r="B7613" s="5">
        <f t="shared" ca="1" si="379"/>
        <v>0.55951673295853654</v>
      </c>
      <c r="C7613" s="5">
        <f t="shared" ca="1" si="379"/>
        <v>-1.058670771096214</v>
      </c>
      <c r="D7613" s="5">
        <f t="shared" ca="1" si="379"/>
        <v>7.7081113323088733E-3</v>
      </c>
      <c r="E7613">
        <f t="array" aca="1" ref="E7613:G7613" ca="1">MMULT(B7613:D7613,$B$18:$D$20)+$E$31:$G$31</f>
        <v>0.55951673295853654</v>
      </c>
      <c r="F7613">
        <f ca="1"/>
        <v>-1.1970302593569841</v>
      </c>
      <c r="G7613">
        <f ca="1"/>
        <v>0.61437624549178493</v>
      </c>
    </row>
    <row r="7614" spans="1:7" x14ac:dyDescent="0.25">
      <c r="A7614">
        <v>7580</v>
      </c>
      <c r="B7614" s="5">
        <f t="shared" ca="1" si="379"/>
        <v>7.4917156098950263E-2</v>
      </c>
      <c r="C7614" s="5">
        <f t="shared" ca="1" si="379"/>
        <v>-0.43234200212880208</v>
      </c>
      <c r="D7614" s="5">
        <f t="shared" ca="1" si="379"/>
        <v>-0.17861737795178892</v>
      </c>
      <c r="E7614">
        <f t="array" aca="1" ref="E7614:G7614" ca="1">MMULT(B7614:D7614,$B$18:$D$20)+$E$31:$G$31</f>
        <v>7.4917156098950263E-2</v>
      </c>
      <c r="F7614">
        <f ca="1"/>
        <v>-0.41359162842383079</v>
      </c>
      <c r="G7614">
        <f ca="1"/>
        <v>0.28221668813471379</v>
      </c>
    </row>
    <row r="7615" spans="1:7" x14ac:dyDescent="0.25">
      <c r="A7615">
        <v>7581</v>
      </c>
      <c r="B7615" s="5">
        <f t="shared" ref="B7615:D7634" ca="1" si="380">NORMSINV(RAND())</f>
        <v>-2.4489503944951623</v>
      </c>
      <c r="C7615" s="5">
        <f t="shared" ca="1" si="380"/>
        <v>0.6266165127435156</v>
      </c>
      <c r="D7615" s="5">
        <f t="shared" ca="1" si="380"/>
        <v>-5.8180410593389735E-2</v>
      </c>
      <c r="E7615">
        <f t="array" aca="1" ref="E7615:G7615" ca="1">MMULT(B7615:D7615,$B$18:$D$20)+$E$31:$G$31</f>
        <v>-2.4489503944951623</v>
      </c>
      <c r="F7615">
        <f ca="1"/>
        <v>1.7462213642791389</v>
      </c>
      <c r="G7615">
        <f ca="1"/>
        <v>0.6611073215129657</v>
      </c>
    </row>
    <row r="7616" spans="1:7" x14ac:dyDescent="0.25">
      <c r="A7616">
        <v>7582</v>
      </c>
      <c r="B7616" s="5">
        <f t="shared" ca="1" si="380"/>
        <v>-1.0179678702422894</v>
      </c>
      <c r="C7616" s="5">
        <f t="shared" ca="1" si="380"/>
        <v>0.88780897188425434</v>
      </c>
      <c r="D7616" s="5">
        <f t="shared" ca="1" si="380"/>
        <v>-0.17688897568077055</v>
      </c>
      <c r="E7616">
        <f t="array" aca="1" ref="E7616:G7616" ca="1">MMULT(B7616:D7616,$B$18:$D$20)+$E$31:$G$31</f>
        <v>-1.0179678702422894</v>
      </c>
      <c r="F7616">
        <f ca="1"/>
        <v>1.2727272533293696</v>
      </c>
      <c r="G7616">
        <f ca="1"/>
        <v>-0.28752745192071943</v>
      </c>
    </row>
    <row r="7617" spans="1:7" x14ac:dyDescent="0.25">
      <c r="A7617">
        <v>7583</v>
      </c>
      <c r="B7617" s="5">
        <f t="shared" ca="1" si="380"/>
        <v>-1.5598369461642645</v>
      </c>
      <c r="C7617" s="5">
        <f t="shared" ca="1" si="380"/>
        <v>1.4135021843802951</v>
      </c>
      <c r="D7617" s="5">
        <f t="shared" ca="1" si="380"/>
        <v>-0.29688197324490095</v>
      </c>
      <c r="E7617">
        <f t="array" aca="1" ref="E7617:G7617" ca="1">MMULT(B7617:D7617,$B$18:$D$20)+$E$31:$G$31</f>
        <v>-1.5598369461642645</v>
      </c>
      <c r="F7617">
        <f ca="1"/>
        <v>1.9965016666808419</v>
      </c>
      <c r="G7617">
        <f ca="1"/>
        <v>-0.4913046525590673</v>
      </c>
    </row>
    <row r="7618" spans="1:7" x14ac:dyDescent="0.25">
      <c r="A7618">
        <v>7584</v>
      </c>
      <c r="B7618" s="5">
        <f t="shared" ca="1" si="380"/>
        <v>-2.1455309889521592</v>
      </c>
      <c r="C7618" s="5">
        <f t="shared" ca="1" si="380"/>
        <v>-1.1196220277325757</v>
      </c>
      <c r="D7618" s="5">
        <f t="shared" ca="1" si="380"/>
        <v>-0.1298029554577439</v>
      </c>
      <c r="E7618">
        <f t="array" aca="1" ref="E7618:G7618" ca="1">MMULT(B7618:D7618,$B$18:$D$20)+$E$31:$G$31</f>
        <v>-2.1455309889521592</v>
      </c>
      <c r="F7618">
        <f ca="1"/>
        <v>7.5310546656632837E-2</v>
      </c>
      <c r="G7618">
        <f ca="1"/>
        <v>1.957658600932213</v>
      </c>
    </row>
    <row r="7619" spans="1:7" x14ac:dyDescent="0.25">
      <c r="A7619">
        <v>7585</v>
      </c>
      <c r="B7619" s="5">
        <f t="shared" ca="1" si="380"/>
        <v>0.91387577713621659</v>
      </c>
      <c r="C7619" s="5">
        <f t="shared" ca="1" si="380"/>
        <v>0.39774327512140006</v>
      </c>
      <c r="D7619" s="5">
        <f t="shared" ca="1" si="380"/>
        <v>-1.1780336719285691</v>
      </c>
      <c r="E7619">
        <f t="array" aca="1" ref="E7619:G7619" ca="1">MMULT(B7619:D7619,$B$18:$D$20)+$E$31:$G$31</f>
        <v>0.91387577713621659</v>
      </c>
      <c r="F7619">
        <f ca="1"/>
        <v>-0.10107739534311772</v>
      </c>
      <c r="G7619">
        <f ca="1"/>
        <v>-1.065685091987399</v>
      </c>
    </row>
    <row r="7620" spans="1:7" x14ac:dyDescent="0.25">
      <c r="A7620">
        <v>7586</v>
      </c>
      <c r="B7620" s="5">
        <f t="shared" ca="1" si="380"/>
        <v>0.56977436390034675</v>
      </c>
      <c r="C7620" s="5">
        <f t="shared" ca="1" si="380"/>
        <v>-0.44766544089454341</v>
      </c>
      <c r="D7620" s="5">
        <f t="shared" ca="1" si="380"/>
        <v>0.88121669881772857</v>
      </c>
      <c r="E7620">
        <f t="array" aca="1" ref="E7620:G7620" ca="1">MMULT(B7620:D7620,$B$18:$D$20)+$E$31:$G$31</f>
        <v>0.56977436390034675</v>
      </c>
      <c r="F7620">
        <f ca="1"/>
        <v>-0.66942944556759587</v>
      </c>
      <c r="G7620">
        <f ca="1"/>
        <v>0.30875986926941101</v>
      </c>
    </row>
    <row r="7621" spans="1:7" x14ac:dyDescent="0.25">
      <c r="A7621">
        <v>7587</v>
      </c>
      <c r="B7621" s="5">
        <f t="shared" ca="1" si="380"/>
        <v>-1.9029842475212955</v>
      </c>
      <c r="C7621" s="5">
        <f t="shared" ca="1" si="380"/>
        <v>0.41161603362394539</v>
      </c>
      <c r="D7621" s="5">
        <f t="shared" ca="1" si="380"/>
        <v>0.34943685697055721</v>
      </c>
      <c r="E7621">
        <f t="array" aca="1" ref="E7621:G7621" ca="1">MMULT(B7621:D7621,$B$18:$D$20)+$E$31:$G$31</f>
        <v>-1.9029842475212955</v>
      </c>
      <c r="F7621">
        <f ca="1"/>
        <v>1.2912772115317681</v>
      </c>
      <c r="G7621">
        <f ca="1"/>
        <v>0.67218643592099447</v>
      </c>
    </row>
    <row r="7622" spans="1:7" x14ac:dyDescent="0.25">
      <c r="A7622">
        <v>7588</v>
      </c>
      <c r="B7622" s="5">
        <f t="shared" ca="1" si="380"/>
        <v>0.56806128162298342</v>
      </c>
      <c r="C7622" s="5">
        <f t="shared" ca="1" si="380"/>
        <v>0.81427563890595434</v>
      </c>
      <c r="D7622" s="5">
        <f t="shared" ca="1" si="380"/>
        <v>-0.71392914363503912</v>
      </c>
      <c r="E7622">
        <f t="array" aca="1" ref="E7622:G7622" ca="1">MMULT(B7622:D7622,$B$18:$D$20)+$E$31:$G$31</f>
        <v>0.56806128162298342</v>
      </c>
      <c r="F7622">
        <f ca="1"/>
        <v>0.43147231299318611</v>
      </c>
      <c r="G7622">
        <f ca="1"/>
        <v>-1.1329113071459656</v>
      </c>
    </row>
    <row r="7623" spans="1:7" x14ac:dyDescent="0.25">
      <c r="A7623">
        <v>7589</v>
      </c>
      <c r="B7623" s="5">
        <f t="shared" ca="1" si="380"/>
        <v>0.34050418641861374</v>
      </c>
      <c r="C7623" s="5">
        <f t="shared" ca="1" si="380"/>
        <v>1.9577898787483166</v>
      </c>
      <c r="D7623" s="5">
        <f t="shared" ca="1" si="380"/>
        <v>1.6107431066943583</v>
      </c>
      <c r="E7623">
        <f t="array" aca="1" ref="E7623:G7623" ca="1">MMULT(B7623:D7623,$B$18:$D$20)+$E$31:$G$31</f>
        <v>0.34050418641861374</v>
      </c>
      <c r="F7623">
        <f ca="1"/>
        <v>1.5398023048406693</v>
      </c>
      <c r="G7623">
        <f ca="1"/>
        <v>-1.4172107818760482</v>
      </c>
    </row>
    <row r="7624" spans="1:7" x14ac:dyDescent="0.25">
      <c r="A7624">
        <v>7590</v>
      </c>
      <c r="B7624" s="5">
        <f t="shared" ca="1" si="380"/>
        <v>1.8272110956217957</v>
      </c>
      <c r="C7624" s="5">
        <f t="shared" ca="1" si="380"/>
        <v>-0.80299325058391946</v>
      </c>
      <c r="D7624" s="5">
        <f t="shared" ca="1" si="380"/>
        <v>-1.097262820348115</v>
      </c>
      <c r="E7624">
        <f t="array" aca="1" ref="E7624:G7624" ca="1">MMULT(B7624:D7624,$B$18:$D$20)+$E$31:$G$31</f>
        <v>1.8272110956217957</v>
      </c>
      <c r="F7624">
        <f ca="1"/>
        <v>-1.5953206668462576</v>
      </c>
      <c r="G7624">
        <f ca="1"/>
        <v>-0.48803344259676812</v>
      </c>
    </row>
    <row r="7625" spans="1:7" x14ac:dyDescent="0.25">
      <c r="A7625">
        <v>7591</v>
      </c>
      <c r="B7625" s="5">
        <f t="shared" ca="1" si="380"/>
        <v>0.90202317611262872</v>
      </c>
      <c r="C7625" s="5">
        <f t="shared" ca="1" si="380"/>
        <v>-0.21551999853413917</v>
      </c>
      <c r="D7625" s="5">
        <f t="shared" ca="1" si="380"/>
        <v>-1.9740362504287761</v>
      </c>
      <c r="E7625">
        <f t="array" aca="1" ref="E7625:G7625" ca="1">MMULT(B7625:D7625,$B$18:$D$20)+$E$31:$G$31</f>
        <v>0.90202317611262872</v>
      </c>
      <c r="F7625">
        <f ca="1"/>
        <v>-0.62986497375336459</v>
      </c>
      <c r="G7625">
        <f ca="1"/>
        <v>-0.73866086504165562</v>
      </c>
    </row>
    <row r="7626" spans="1:7" x14ac:dyDescent="0.25">
      <c r="A7626">
        <v>7592</v>
      </c>
      <c r="B7626" s="5">
        <f t="shared" ca="1" si="380"/>
        <v>0.77532472433992428</v>
      </c>
      <c r="C7626" s="5">
        <f t="shared" ca="1" si="380"/>
        <v>-0.55798632017702676</v>
      </c>
      <c r="D7626" s="5">
        <f t="shared" ca="1" si="380"/>
        <v>0.85952938266179513</v>
      </c>
      <c r="E7626">
        <f t="array" aca="1" ref="E7626:G7626" ca="1">MMULT(B7626:D7626,$B$18:$D$20)+$E$31:$G$31</f>
        <v>0.77532472433992428</v>
      </c>
      <c r="F7626">
        <f ca="1"/>
        <v>-0.8663183074694476</v>
      </c>
      <c r="G7626">
        <f ca="1"/>
        <v>0.2951956530374395</v>
      </c>
    </row>
    <row r="7627" spans="1:7" x14ac:dyDescent="0.25">
      <c r="A7627">
        <v>7593</v>
      </c>
      <c r="B7627" s="5">
        <f t="shared" ca="1" si="380"/>
        <v>1.2321942584833192</v>
      </c>
      <c r="C7627" s="5">
        <f t="shared" ca="1" si="380"/>
        <v>0.23915328795441718</v>
      </c>
      <c r="D7627" s="5">
        <f t="shared" ca="1" si="380"/>
        <v>-0.75925419375874381</v>
      </c>
      <c r="E7627">
        <f t="array" aca="1" ref="E7627:G7627" ca="1">MMULT(B7627:D7627,$B$18:$D$20)+$E$31:$G$31</f>
        <v>1.2321942584833192</v>
      </c>
      <c r="F7627">
        <f ca="1"/>
        <v>-0.39529990064806125</v>
      </c>
      <c r="G7627">
        <f ca="1"/>
        <v>-0.98760631460462001</v>
      </c>
    </row>
    <row r="7628" spans="1:7" x14ac:dyDescent="0.25">
      <c r="A7628">
        <v>7594</v>
      </c>
      <c r="B7628" s="5">
        <f t="shared" ca="1" si="380"/>
        <v>3.0530214832818894E-2</v>
      </c>
      <c r="C7628" s="5">
        <f t="shared" ca="1" si="380"/>
        <v>-0.93239094446654391</v>
      </c>
      <c r="D7628" s="5">
        <f t="shared" ca="1" si="380"/>
        <v>-0.68728220973155074</v>
      </c>
      <c r="E7628">
        <f t="array" aca="1" ref="E7628:G7628" ca="1">MMULT(B7628:D7628,$B$18:$D$20)+$E$31:$G$31</f>
        <v>3.0530214832818894E-2</v>
      </c>
      <c r="F7628">
        <f ca="1"/>
        <v>-0.82774590778110413</v>
      </c>
      <c r="G7628">
        <f ca="1"/>
        <v>0.59981847601896654</v>
      </c>
    </row>
    <row r="7629" spans="1:7" x14ac:dyDescent="0.25">
      <c r="A7629">
        <v>7595</v>
      </c>
      <c r="B7629" s="5">
        <f t="shared" ca="1" si="380"/>
        <v>0.72611362374627919</v>
      </c>
      <c r="C7629" s="5">
        <f t="shared" ca="1" si="380"/>
        <v>-0.45564555774655352</v>
      </c>
      <c r="D7629" s="5">
        <f t="shared" ca="1" si="380"/>
        <v>-1.3799528114915722</v>
      </c>
      <c r="E7629">
        <f t="array" aca="1" ref="E7629:G7629" ca="1">MMULT(B7629:D7629,$B$18:$D$20)+$E$31:$G$31</f>
        <v>0.72611362374627919</v>
      </c>
      <c r="F7629">
        <f ca="1"/>
        <v>-0.75299212976906671</v>
      </c>
      <c r="G7629">
        <f ca="1"/>
        <v>-0.30774577936708863</v>
      </c>
    </row>
    <row r="7630" spans="1:7" x14ac:dyDescent="0.25">
      <c r="A7630">
        <v>7596</v>
      </c>
      <c r="B7630" s="5">
        <f t="shared" ca="1" si="380"/>
        <v>1.9378040890055483</v>
      </c>
      <c r="C7630" s="5">
        <f t="shared" ca="1" si="380"/>
        <v>0.58744877692007502</v>
      </c>
      <c r="D7630" s="5">
        <f t="shared" ca="1" si="380"/>
        <v>-0.79248909086607378</v>
      </c>
      <c r="E7630">
        <f t="array" aca="1" ref="E7630:G7630" ca="1">MMULT(B7630:D7630,$B$18:$D$20)+$E$31:$G$31</f>
        <v>1.9378040890055483</v>
      </c>
      <c r="F7630">
        <f ca="1"/>
        <v>-0.43743172659892948</v>
      </c>
      <c r="G7630">
        <f ca="1"/>
        <v>-1.6330993066885418</v>
      </c>
    </row>
    <row r="7631" spans="1:7" x14ac:dyDescent="0.25">
      <c r="A7631">
        <v>7597</v>
      </c>
      <c r="B7631" s="5">
        <f t="shared" ca="1" si="380"/>
        <v>3.4071396627474153E-2</v>
      </c>
      <c r="C7631" s="5">
        <f t="shared" ca="1" si="380"/>
        <v>-2.1063363491020843</v>
      </c>
      <c r="D7631" s="5">
        <f t="shared" ca="1" si="380"/>
        <v>-0.54208528649036025</v>
      </c>
      <c r="E7631">
        <f t="array" aca="1" ref="E7631:G7631" ca="1">MMULT(B7631:D7631,$B$18:$D$20)+$E$31:$G$31</f>
        <v>3.4071396627474153E-2</v>
      </c>
      <c r="F7631">
        <f ca="1"/>
        <v>-1.8528356310669494</v>
      </c>
      <c r="G7631">
        <f ca="1"/>
        <v>1.6164041358732777</v>
      </c>
    </row>
    <row r="7632" spans="1:7" x14ac:dyDescent="0.25">
      <c r="A7632">
        <v>7598</v>
      </c>
      <c r="B7632" s="5">
        <f t="shared" ca="1" si="380"/>
        <v>-0.51720407294763771</v>
      </c>
      <c r="C7632" s="5">
        <f t="shared" ca="1" si="380"/>
        <v>1.664141763131378</v>
      </c>
      <c r="D7632" s="5">
        <f t="shared" ca="1" si="380"/>
        <v>0.2406831679607932</v>
      </c>
      <c r="E7632">
        <f t="array" aca="1" ref="E7632:G7632" ca="1">MMULT(B7632:D7632,$B$18:$D$20)+$E$31:$G$31</f>
        <v>-0.51720407294763771</v>
      </c>
      <c r="F7632">
        <f ca="1"/>
        <v>1.7040997021715873</v>
      </c>
      <c r="G7632">
        <f ca="1"/>
        <v>-1.0821713662060881</v>
      </c>
    </row>
    <row r="7633" spans="1:7" x14ac:dyDescent="0.25">
      <c r="A7633">
        <v>7599</v>
      </c>
      <c r="B7633" s="5">
        <f t="shared" ca="1" si="380"/>
        <v>0.54162388882967716</v>
      </c>
      <c r="C7633" s="5">
        <f t="shared" ca="1" si="380"/>
        <v>-1.0139126598587969</v>
      </c>
      <c r="D7633" s="5">
        <f t="shared" ca="1" si="380"/>
        <v>-0.67858998287547334</v>
      </c>
      <c r="E7633">
        <f t="array" aca="1" ref="E7633:G7633" ca="1">MMULT(B7633:D7633,$B$18:$D$20)+$E$31:$G$31</f>
        <v>0.54162388882967716</v>
      </c>
      <c r="F7633">
        <f ca="1"/>
        <v>-1.1492461161144945</v>
      </c>
      <c r="G7633">
        <f ca="1"/>
        <v>0.41976118389795358</v>
      </c>
    </row>
    <row r="7634" spans="1:7" x14ac:dyDescent="0.25">
      <c r="A7634">
        <v>7600</v>
      </c>
      <c r="B7634" s="5">
        <f t="shared" ca="1" si="380"/>
        <v>0.39188715212494829</v>
      </c>
      <c r="C7634" s="5">
        <f t="shared" ca="1" si="380"/>
        <v>-0.27973304769796759</v>
      </c>
      <c r="D7634" s="5">
        <f t="shared" ca="1" si="380"/>
        <v>-1.529460162619948</v>
      </c>
      <c r="E7634">
        <f t="array" aca="1" ref="E7634:G7634" ca="1">MMULT(B7634:D7634,$B$18:$D$20)+$E$31:$G$31</f>
        <v>0.39188715212494829</v>
      </c>
      <c r="F7634">
        <f ca="1"/>
        <v>-0.43587427743964402</v>
      </c>
      <c r="G7634">
        <f ca="1"/>
        <v>-0.32744787352233334</v>
      </c>
    </row>
    <row r="7635" spans="1:7" x14ac:dyDescent="0.25">
      <c r="A7635">
        <v>7601</v>
      </c>
      <c r="B7635" s="5">
        <f t="shared" ref="B7635:D7654" ca="1" si="381">NORMSINV(RAND())</f>
        <v>1.1616774199650208</v>
      </c>
      <c r="C7635" s="5">
        <f t="shared" ca="1" si="381"/>
        <v>0.48506594350440707</v>
      </c>
      <c r="D7635" s="5">
        <f t="shared" ca="1" si="381"/>
        <v>-1.18868074141312</v>
      </c>
      <c r="E7635">
        <f t="array" aca="1" ref="E7635:G7635" ca="1">MMULT(B7635:D7635,$B$18:$D$20)+$E$31:$G$31</f>
        <v>1.1616774199650208</v>
      </c>
      <c r="F7635">
        <f ca="1"/>
        <v>-0.14637907140013356</v>
      </c>
      <c r="G7635">
        <f ca="1"/>
        <v>-1.2628175552043035</v>
      </c>
    </row>
    <row r="7636" spans="1:7" x14ac:dyDescent="0.25">
      <c r="A7636">
        <v>7602</v>
      </c>
      <c r="B7636" s="5">
        <f t="shared" ca="1" si="381"/>
        <v>-1.1125508520279854</v>
      </c>
      <c r="C7636" s="5">
        <f t="shared" ca="1" si="381"/>
        <v>-0.79123426489398951</v>
      </c>
      <c r="D7636" s="5">
        <f t="shared" ca="1" si="381"/>
        <v>-0.13300107744894055</v>
      </c>
      <c r="E7636">
        <f t="array" aca="1" ref="E7636:G7636" ca="1">MMULT(B7636:D7636,$B$18:$D$20)+$E$31:$G$31</f>
        <v>-1.1125508520279854</v>
      </c>
      <c r="F7636">
        <f ca="1"/>
        <v>-0.14458674088394508</v>
      </c>
      <c r="G7636">
        <f ca="1"/>
        <v>1.1756882848211765</v>
      </c>
    </row>
    <row r="7637" spans="1:7" x14ac:dyDescent="0.25">
      <c r="A7637">
        <v>7603</v>
      </c>
      <c r="B7637" s="5">
        <f t="shared" ca="1" si="381"/>
        <v>0.15950943038729906</v>
      </c>
      <c r="C7637" s="5">
        <f t="shared" ca="1" si="381"/>
        <v>-0.32915507951729694</v>
      </c>
      <c r="D7637" s="5">
        <f t="shared" ca="1" si="381"/>
        <v>-0.56846614477017077</v>
      </c>
      <c r="E7637">
        <f t="array" aca="1" ref="E7637:G7637" ca="1">MMULT(B7637:D7637,$B$18:$D$20)+$E$31:$G$31</f>
        <v>0.15950943038729906</v>
      </c>
      <c r="F7637">
        <f ca="1"/>
        <v>-0.365091487604005</v>
      </c>
      <c r="G7637">
        <f ca="1"/>
        <v>6.0107070189141104E-2</v>
      </c>
    </row>
    <row r="7638" spans="1:7" x14ac:dyDescent="0.25">
      <c r="A7638">
        <v>7604</v>
      </c>
      <c r="B7638" s="5">
        <f t="shared" ca="1" si="381"/>
        <v>-0.91841181812928185</v>
      </c>
      <c r="C7638" s="5">
        <f t="shared" ca="1" si="381"/>
        <v>1.7553416469808658</v>
      </c>
      <c r="D7638" s="5">
        <f t="shared" ca="1" si="381"/>
        <v>-0.22614941637382233</v>
      </c>
      <c r="E7638">
        <f t="array" aca="1" ref="E7638:G7638" ca="1">MMULT(B7638:D7638,$B$18:$D$20)+$E$31:$G$31</f>
        <v>-0.91841181812928185</v>
      </c>
      <c r="F7638">
        <f ca="1"/>
        <v>1.9801924819389625</v>
      </c>
      <c r="G7638">
        <f ca="1"/>
        <v>-1.074808359752109</v>
      </c>
    </row>
    <row r="7639" spans="1:7" x14ac:dyDescent="0.25">
      <c r="A7639">
        <v>7605</v>
      </c>
      <c r="B7639" s="5">
        <f t="shared" ca="1" si="381"/>
        <v>0.6578783645363625</v>
      </c>
      <c r="C7639" s="5">
        <f t="shared" ca="1" si="381"/>
        <v>-0.40181238952207532</v>
      </c>
      <c r="D7639" s="5">
        <f t="shared" ca="1" si="381"/>
        <v>1.4989708440744811</v>
      </c>
      <c r="E7639">
        <f t="array" aca="1" ref="E7639:G7639" ca="1">MMULT(B7639:D7639,$B$18:$D$20)+$E$31:$G$31</f>
        <v>0.6578783645363625</v>
      </c>
      <c r="F7639">
        <f ca="1"/>
        <v>-0.67262927238150183</v>
      </c>
      <c r="G7639">
        <f ca="1"/>
        <v>0.37651239884356985</v>
      </c>
    </row>
    <row r="7640" spans="1:7" x14ac:dyDescent="0.25">
      <c r="A7640">
        <v>7606</v>
      </c>
      <c r="B7640" s="5">
        <f t="shared" ca="1" si="381"/>
        <v>1.2796603059584428</v>
      </c>
      <c r="C7640" s="5">
        <f t="shared" ca="1" si="381"/>
        <v>-0.12979836499894307</v>
      </c>
      <c r="D7640" s="5">
        <f t="shared" ca="1" si="381"/>
        <v>-0.44569802209774079</v>
      </c>
      <c r="E7640">
        <f t="array" aca="1" ref="E7640:G7640" ca="1">MMULT(B7640:D7640,$B$18:$D$20)+$E$31:$G$31</f>
        <v>1.2796603059584428</v>
      </c>
      <c r="F7640">
        <f ca="1"/>
        <v>-0.74018169644138732</v>
      </c>
      <c r="G7640">
        <f ca="1"/>
        <v>-0.62605930593412329</v>
      </c>
    </row>
    <row r="7641" spans="1:7" x14ac:dyDescent="0.25">
      <c r="A7641">
        <v>7607</v>
      </c>
      <c r="B7641" s="5">
        <f t="shared" ca="1" si="381"/>
        <v>0.81455234623176598</v>
      </c>
      <c r="C7641" s="5">
        <f t="shared" ca="1" si="381"/>
        <v>0.13106722773719018</v>
      </c>
      <c r="D7641" s="5">
        <f t="shared" ca="1" si="381"/>
        <v>-0.45525310089387239</v>
      </c>
      <c r="E7641">
        <f t="array" aca="1" ref="E7641:G7641" ca="1">MMULT(B7641:D7641,$B$18:$D$20)+$E$31:$G$31</f>
        <v>0.81455234623176598</v>
      </c>
      <c r="F7641">
        <f ca="1"/>
        <v>-0.28487640701862937</v>
      </c>
      <c r="G7641">
        <f ca="1"/>
        <v>-0.6189507633404252</v>
      </c>
    </row>
    <row r="7642" spans="1:7" x14ac:dyDescent="0.25">
      <c r="A7642">
        <v>7608</v>
      </c>
      <c r="B7642" s="5">
        <f t="shared" ca="1" si="381"/>
        <v>1.0079835825059813</v>
      </c>
      <c r="C7642" s="5">
        <f t="shared" ca="1" si="381"/>
        <v>-0.64656611387503704</v>
      </c>
      <c r="D7642" s="5">
        <f t="shared" ca="1" si="381"/>
        <v>0.92462139893470896</v>
      </c>
      <c r="E7642">
        <f t="array" aca="1" ref="E7642:G7642" ca="1">MMULT(B7642:D7642,$B$18:$D$20)+$E$31:$G$31</f>
        <v>1.0079835825059813</v>
      </c>
      <c r="F7642">
        <f ca="1"/>
        <v>-1.0575381412379534</v>
      </c>
      <c r="G7642">
        <f ca="1"/>
        <v>0.27111610949576681</v>
      </c>
    </row>
    <row r="7643" spans="1:7" x14ac:dyDescent="0.25">
      <c r="A7643">
        <v>7609</v>
      </c>
      <c r="B7643" s="5">
        <f t="shared" ca="1" si="381"/>
        <v>-1.2438727053983785</v>
      </c>
      <c r="C7643" s="5">
        <f t="shared" ca="1" si="381"/>
        <v>2.5223615769017761E-2</v>
      </c>
      <c r="D7643" s="5">
        <f t="shared" ca="1" si="381"/>
        <v>0.58222160005239199</v>
      </c>
      <c r="E7643">
        <f t="array" aca="1" ref="E7643:G7643" ca="1">MMULT(B7643:D7643,$B$18:$D$20)+$E$31:$G$31</f>
        <v>-1.2438727053983785</v>
      </c>
      <c r="F7643">
        <f ca="1"/>
        <v>0.63148561734960329</v>
      </c>
      <c r="G7643">
        <f ca="1"/>
        <v>0.72910990241501372</v>
      </c>
    </row>
    <row r="7644" spans="1:7" x14ac:dyDescent="0.25">
      <c r="A7644">
        <v>7610</v>
      </c>
      <c r="B7644" s="5">
        <f t="shared" ca="1" si="381"/>
        <v>-0.22130595397660741</v>
      </c>
      <c r="C7644" s="5">
        <f t="shared" ca="1" si="381"/>
        <v>-1.294299531760986</v>
      </c>
      <c r="D7644" s="5">
        <f t="shared" ca="1" si="381"/>
        <v>0.13670078357867499</v>
      </c>
      <c r="E7644">
        <f t="array" aca="1" ref="E7644:G7644" ca="1">MMULT(B7644:D7644,$B$18:$D$20)+$E$31:$G$31</f>
        <v>-0.22130595397660741</v>
      </c>
      <c r="F7644">
        <f ca="1"/>
        <v>-1.0198300192638194</v>
      </c>
      <c r="G7644">
        <f ca="1"/>
        <v>1.2255080834348009</v>
      </c>
    </row>
    <row r="7645" spans="1:7" x14ac:dyDescent="0.25">
      <c r="A7645">
        <v>7611</v>
      </c>
      <c r="B7645" s="5">
        <f t="shared" ca="1" si="381"/>
        <v>1.7563918228546929</v>
      </c>
      <c r="C7645" s="5">
        <f t="shared" ca="1" si="381"/>
        <v>0.50417952610197836</v>
      </c>
      <c r="D7645" s="5">
        <f t="shared" ca="1" si="381"/>
        <v>-1.4375197469588032</v>
      </c>
      <c r="E7645">
        <f t="array" aca="1" ref="E7645:G7645" ca="1">MMULT(B7645:D7645,$B$18:$D$20)+$E$31:$G$31</f>
        <v>1.7563918228546929</v>
      </c>
      <c r="F7645">
        <f ca="1"/>
        <v>-0.42112739009291422</v>
      </c>
      <c r="G7645">
        <f ca="1"/>
        <v>-1.6303867627428081</v>
      </c>
    </row>
    <row r="7646" spans="1:7" x14ac:dyDescent="0.25">
      <c r="A7646">
        <v>7612</v>
      </c>
      <c r="B7646" s="5">
        <f t="shared" ca="1" si="381"/>
        <v>-2.6784807120989269</v>
      </c>
      <c r="C7646" s="5">
        <f t="shared" ca="1" si="381"/>
        <v>-0.60879231680934331</v>
      </c>
      <c r="D7646" s="5">
        <f t="shared" ca="1" si="381"/>
        <v>-1.339421941292753</v>
      </c>
      <c r="E7646">
        <f t="array" aca="1" ref="E7646:G7646" ca="1">MMULT(B7646:D7646,$B$18:$D$20)+$E$31:$G$31</f>
        <v>-2.6784807120989269</v>
      </c>
      <c r="F7646">
        <f ca="1"/>
        <v>0.78175762939597193</v>
      </c>
      <c r="G7646">
        <f ca="1"/>
        <v>1.4985689168874632</v>
      </c>
    </row>
    <row r="7647" spans="1:7" x14ac:dyDescent="0.25">
      <c r="A7647">
        <v>7613</v>
      </c>
      <c r="B7647" s="5">
        <f t="shared" ca="1" si="381"/>
        <v>-1.7488688718515819</v>
      </c>
      <c r="C7647" s="5">
        <f t="shared" ca="1" si="381"/>
        <v>1.4136001295807015</v>
      </c>
      <c r="D7647" s="5">
        <f t="shared" ca="1" si="381"/>
        <v>-1.7085857576345376</v>
      </c>
      <c r="E7647">
        <f t="array" aca="1" ref="E7647:G7647" ca="1">MMULT(B7647:D7647,$B$18:$D$20)+$E$31:$G$31</f>
        <v>-1.7488688718515819</v>
      </c>
      <c r="F7647">
        <f ca="1"/>
        <v>2.0892126912960154</v>
      </c>
      <c r="G7647">
        <f ca="1"/>
        <v>-0.7400062980472546</v>
      </c>
    </row>
    <row r="7648" spans="1:7" x14ac:dyDescent="0.25">
      <c r="A7648">
        <v>7614</v>
      </c>
      <c r="B7648" s="5">
        <f t="shared" ca="1" si="381"/>
        <v>-0.56179073598811546</v>
      </c>
      <c r="C7648" s="5">
        <f t="shared" ca="1" si="381"/>
        <v>0.45516405257678744</v>
      </c>
      <c r="D7648" s="5">
        <f t="shared" ca="1" si="381"/>
        <v>-2.3535940805254496</v>
      </c>
      <c r="E7648">
        <f t="array" aca="1" ref="E7648:G7648" ca="1">MMULT(B7648:D7648,$B$18:$D$20)+$E$31:$G$31</f>
        <v>-0.56179073598811546</v>
      </c>
      <c r="F7648">
        <f ca="1"/>
        <v>0.67205417590952998</v>
      </c>
      <c r="G7648">
        <f ca="1"/>
        <v>-0.67486384492270612</v>
      </c>
    </row>
    <row r="7649" spans="1:7" x14ac:dyDescent="0.25">
      <c r="A7649">
        <v>7615</v>
      </c>
      <c r="B7649" s="5">
        <f t="shared" ca="1" si="381"/>
        <v>-0.43884071524283802</v>
      </c>
      <c r="C7649" s="5">
        <f t="shared" ca="1" si="381"/>
        <v>-1.9321111300227978</v>
      </c>
      <c r="D7649" s="5">
        <f t="shared" ca="1" si="381"/>
        <v>-1.2722110242608038</v>
      </c>
      <c r="E7649">
        <f t="array" aca="1" ref="E7649:G7649" ca="1">MMULT(B7649:D7649,$B$18:$D$20)+$E$31:$G$31</f>
        <v>-0.43884071524283802</v>
      </c>
      <c r="F7649">
        <f ca="1"/>
        <v>-1.4692326644042732</v>
      </c>
      <c r="G7649">
        <f ca="1"/>
        <v>1.5257207182487602</v>
      </c>
    </row>
    <row r="7650" spans="1:7" x14ac:dyDescent="0.25">
      <c r="A7650">
        <v>7616</v>
      </c>
      <c r="B7650" s="5">
        <f t="shared" ca="1" si="381"/>
        <v>-0.23626274631414598</v>
      </c>
      <c r="C7650" s="5">
        <f t="shared" ca="1" si="381"/>
        <v>0.53792497078304058</v>
      </c>
      <c r="D7650" s="5">
        <f t="shared" ca="1" si="381"/>
        <v>1.9325450054027107</v>
      </c>
      <c r="E7650">
        <f t="array" aca="1" ref="E7650:G7650" ca="1">MMULT(B7650:D7650,$B$18:$D$20)+$E$31:$G$31</f>
        <v>-0.23626274631414598</v>
      </c>
      <c r="F7650">
        <f ca="1"/>
        <v>0.58469000993607634</v>
      </c>
      <c r="G7650">
        <f ca="1"/>
        <v>0.13238257873172726</v>
      </c>
    </row>
    <row r="7651" spans="1:7" x14ac:dyDescent="0.25">
      <c r="A7651">
        <v>7617</v>
      </c>
      <c r="B7651" s="5">
        <f t="shared" ca="1" si="381"/>
        <v>-0.81116466934755171</v>
      </c>
      <c r="C7651" s="5">
        <f t="shared" ca="1" si="381"/>
        <v>0.16348654796110712</v>
      </c>
      <c r="D7651" s="5">
        <f t="shared" ca="1" si="381"/>
        <v>-1.1962086868293662</v>
      </c>
      <c r="E7651">
        <f t="array" aca="1" ref="E7651:G7651" ca="1">MMULT(B7651:D7651,$B$18:$D$20)+$E$31:$G$31</f>
        <v>-0.81116466934755171</v>
      </c>
      <c r="F7651">
        <f ca="1"/>
        <v>0.53998557931340108</v>
      </c>
      <c r="G7651">
        <f ca="1"/>
        <v>-2.8609911022955403E-2</v>
      </c>
    </row>
    <row r="7652" spans="1:7" x14ac:dyDescent="0.25">
      <c r="A7652">
        <v>7618</v>
      </c>
      <c r="B7652" s="5">
        <f t="shared" ca="1" si="381"/>
        <v>0.33987105815462776</v>
      </c>
      <c r="C7652" s="5">
        <f t="shared" ca="1" si="381"/>
        <v>0.28633769483273863</v>
      </c>
      <c r="D7652" s="5">
        <f t="shared" ca="1" si="381"/>
        <v>-0.17157411426476737</v>
      </c>
      <c r="E7652">
        <f t="array" aca="1" ref="E7652:G7652" ca="1">MMULT(B7652:D7652,$B$18:$D$20)+$E$31:$G$31</f>
        <v>0.33987105815462776</v>
      </c>
      <c r="F7652">
        <f ca="1"/>
        <v>8.3070173471340519E-2</v>
      </c>
      <c r="G7652">
        <f ca="1"/>
        <v>-0.44782919461083498</v>
      </c>
    </row>
    <row r="7653" spans="1:7" x14ac:dyDescent="0.25">
      <c r="A7653">
        <v>7619</v>
      </c>
      <c r="B7653" s="5">
        <f t="shared" ca="1" si="381"/>
        <v>0.73796705810929097</v>
      </c>
      <c r="C7653" s="5">
        <f t="shared" ca="1" si="381"/>
        <v>0.91398295603782997</v>
      </c>
      <c r="D7653" s="5">
        <f t="shared" ca="1" si="381"/>
        <v>-2.9057042961301773</v>
      </c>
      <c r="E7653">
        <f t="array" aca="1" ref="E7653:G7653" ca="1">MMULT(B7653:D7653,$B$18:$D$20)+$E$31:$G$31</f>
        <v>0.73796705810929097</v>
      </c>
      <c r="F7653">
        <f ca="1"/>
        <v>0.43513558758181947</v>
      </c>
      <c r="G7653">
        <f ca="1"/>
        <v>-1.8294823770006714</v>
      </c>
    </row>
    <row r="7654" spans="1:7" x14ac:dyDescent="0.25">
      <c r="A7654">
        <v>7620</v>
      </c>
      <c r="B7654" s="5">
        <f t="shared" ca="1" si="381"/>
        <v>-0.35931160257210892</v>
      </c>
      <c r="C7654" s="5">
        <f t="shared" ca="1" si="381"/>
        <v>-0.85338716794255531</v>
      </c>
      <c r="D7654" s="5">
        <f t="shared" ca="1" si="381"/>
        <v>0.64197637949437025</v>
      </c>
      <c r="E7654">
        <f t="array" aca="1" ref="E7654:G7654" ca="1">MMULT(B7654:D7654,$B$18:$D$20)+$E$31:$G$31</f>
        <v>-0.35931160257210892</v>
      </c>
      <c r="F7654">
        <f ca="1"/>
        <v>-0.56785405297386626</v>
      </c>
      <c r="G7654">
        <f ca="1"/>
        <v>1.0459884854839365</v>
      </c>
    </row>
    <row r="7655" spans="1:7" x14ac:dyDescent="0.25">
      <c r="A7655">
        <v>7621</v>
      </c>
      <c r="B7655" s="5">
        <f t="shared" ref="B7655:D7674" ca="1" si="382">NORMSINV(RAND())</f>
        <v>-0.46973875945900029</v>
      </c>
      <c r="C7655" s="5">
        <f t="shared" ca="1" si="382"/>
        <v>-1.1709988534149778</v>
      </c>
      <c r="D7655" s="5">
        <f t="shared" ca="1" si="382"/>
        <v>-0.43025190284058279</v>
      </c>
      <c r="E7655">
        <f t="array" aca="1" ref="E7655:G7655" ca="1">MMULT(B7655:D7655,$B$18:$D$20)+$E$31:$G$31</f>
        <v>-0.46973875945900029</v>
      </c>
      <c r="F7655">
        <f ca="1"/>
        <v>-0.79061397727293614</v>
      </c>
      <c r="G7655">
        <f ca="1"/>
        <v>1.1069241447523881</v>
      </c>
    </row>
    <row r="7656" spans="1:7" x14ac:dyDescent="0.25">
      <c r="A7656">
        <v>7622</v>
      </c>
      <c r="B7656" s="5">
        <f t="shared" ca="1" si="382"/>
        <v>1.4769081238042443</v>
      </c>
      <c r="C7656" s="5">
        <f t="shared" ca="1" si="382"/>
        <v>0.11753402593579257</v>
      </c>
      <c r="D7656" s="5">
        <f t="shared" ca="1" si="382"/>
        <v>-0.60280065030649443</v>
      </c>
      <c r="E7656">
        <f t="array" aca="1" ref="E7656:G7656" ca="1">MMULT(B7656:D7656,$B$18:$D$20)+$E$31:$G$31</f>
        <v>1.4769081238042443</v>
      </c>
      <c r="F7656">
        <f ca="1"/>
        <v>-0.62122793362822104</v>
      </c>
      <c r="G7656">
        <f ca="1"/>
        <v>-0.96783658639502423</v>
      </c>
    </row>
    <row r="7657" spans="1:7" x14ac:dyDescent="0.25">
      <c r="A7657">
        <v>7623</v>
      </c>
      <c r="B7657" s="5">
        <f t="shared" ca="1" si="382"/>
        <v>-1.2374135828793014</v>
      </c>
      <c r="C7657" s="5">
        <f t="shared" ca="1" si="382"/>
        <v>-0.78416577690978195</v>
      </c>
      <c r="D7657" s="5">
        <f t="shared" ca="1" si="382"/>
        <v>-1.393543587114241</v>
      </c>
      <c r="E7657">
        <f t="array" aca="1" ref="E7657:G7657" ca="1">MMULT(B7657:D7657,$B$18:$D$20)+$E$31:$G$31</f>
        <v>-1.2374135828793014</v>
      </c>
      <c r="F7657">
        <f ca="1"/>
        <v>-7.7242243224368012E-2</v>
      </c>
      <c r="G7657">
        <f ca="1"/>
        <v>0.92624522794234965</v>
      </c>
    </row>
    <row r="7658" spans="1:7" x14ac:dyDescent="0.25">
      <c r="A7658">
        <v>7624</v>
      </c>
      <c r="B7658" s="5">
        <f t="shared" ca="1" si="382"/>
        <v>1.9746939742474126</v>
      </c>
      <c r="C7658" s="5">
        <f t="shared" ca="1" si="382"/>
        <v>-0.48198423839563986</v>
      </c>
      <c r="D7658" s="5">
        <f t="shared" ca="1" si="382"/>
        <v>-5.5712253530341996E-2</v>
      </c>
      <c r="E7658">
        <f t="array" aca="1" ref="E7658:G7658" ca="1">MMULT(B7658:D7658,$B$18:$D$20)+$E$31:$G$31</f>
        <v>1.9746939742474126</v>
      </c>
      <c r="F7658">
        <f ca="1"/>
        <v>-1.3877565202891011</v>
      </c>
      <c r="G7658">
        <f ca="1"/>
        <v>-0.57738738912676046</v>
      </c>
    </row>
    <row r="7659" spans="1:7" x14ac:dyDescent="0.25">
      <c r="A7659">
        <v>7625</v>
      </c>
      <c r="B7659" s="5">
        <f t="shared" ca="1" si="382"/>
        <v>-0.70992247634933059</v>
      </c>
      <c r="C7659" s="5">
        <f t="shared" ca="1" si="382"/>
        <v>-0.20512266159895176</v>
      </c>
      <c r="D7659" s="5">
        <f t="shared" ca="1" si="382"/>
        <v>-0.50124984794815719</v>
      </c>
      <c r="E7659">
        <f t="array" aca="1" ref="E7659:G7659" ca="1">MMULT(B7659:D7659,$B$18:$D$20)+$E$31:$G$31</f>
        <v>-0.70992247634933059</v>
      </c>
      <c r="F7659">
        <f ca="1"/>
        <v>0.16905198780169223</v>
      </c>
      <c r="G7659">
        <f ca="1"/>
        <v>0.39849485012092301</v>
      </c>
    </row>
    <row r="7660" spans="1:7" x14ac:dyDescent="0.25">
      <c r="A7660">
        <v>7626</v>
      </c>
      <c r="B7660" s="5">
        <f t="shared" ca="1" si="382"/>
        <v>2.1917897828908718E-2</v>
      </c>
      <c r="C7660" s="5">
        <f t="shared" ca="1" si="382"/>
        <v>0.27613511188177453</v>
      </c>
      <c r="D7660" s="5">
        <f t="shared" ca="1" si="382"/>
        <v>-1.2899463018547124</v>
      </c>
      <c r="E7660">
        <f t="array" aca="1" ref="E7660:G7660" ca="1">MMULT(B7660:D7660,$B$18:$D$20)+$E$31:$G$31</f>
        <v>2.1917897828908718E-2</v>
      </c>
      <c r="F7660">
        <f ca="1"/>
        <v>0.2299734015991878</v>
      </c>
      <c r="G7660">
        <f ca="1"/>
        <v>-0.55382653814526184</v>
      </c>
    </row>
    <row r="7661" spans="1:7" x14ac:dyDescent="0.25">
      <c r="A7661">
        <v>7627</v>
      </c>
      <c r="B7661" s="5">
        <f t="shared" ca="1" si="382"/>
        <v>-0.65784644800020065</v>
      </c>
      <c r="C7661" s="5">
        <f t="shared" ca="1" si="382"/>
        <v>0.41028308823057563</v>
      </c>
      <c r="D7661" s="5">
        <f t="shared" ca="1" si="382"/>
        <v>-0.49944250569661502</v>
      </c>
      <c r="E7661">
        <f t="array" aca="1" ref="E7661:G7661" ca="1">MMULT(B7661:D7661,$B$18:$D$20)+$E$31:$G$31</f>
        <v>-0.65784644800020065</v>
      </c>
      <c r="F7661">
        <f ca="1"/>
        <v>0.6799977313652168</v>
      </c>
      <c r="G7661">
        <f ca="1"/>
        <v>-0.14201075532906343</v>
      </c>
    </row>
    <row r="7662" spans="1:7" x14ac:dyDescent="0.25">
      <c r="A7662">
        <v>7628</v>
      </c>
      <c r="B7662" s="5">
        <f t="shared" ca="1" si="382"/>
        <v>-3.9666182167263413E-2</v>
      </c>
      <c r="C7662" s="5">
        <f t="shared" ca="1" si="382"/>
        <v>-0.36916404643037942</v>
      </c>
      <c r="D7662" s="5">
        <f t="shared" ca="1" si="382"/>
        <v>0.12532400576464117</v>
      </c>
      <c r="E7662">
        <f t="array" aca="1" ref="E7662:G7662" ca="1">MMULT(B7662:D7662,$B$18:$D$20)+$E$31:$G$31</f>
        <v>-3.9666182167263413E-2</v>
      </c>
      <c r="F7662">
        <f ca="1"/>
        <v>-0.30237215142707308</v>
      </c>
      <c r="G7662">
        <f ca="1"/>
        <v>0.35891911379753594</v>
      </c>
    </row>
    <row r="7663" spans="1:7" x14ac:dyDescent="0.25">
      <c r="A7663">
        <v>7629</v>
      </c>
      <c r="B7663" s="5">
        <f t="shared" ca="1" si="382"/>
        <v>-0.41814230788968748</v>
      </c>
      <c r="C7663" s="5">
        <f t="shared" ca="1" si="382"/>
        <v>-0.78817837974446314</v>
      </c>
      <c r="D7663" s="5">
        <f t="shared" ca="1" si="382"/>
        <v>0.78160253691396608</v>
      </c>
      <c r="E7663">
        <f t="array" aca="1" ref="E7663:G7663" ca="1">MMULT(B7663:D7663,$B$18:$D$20)+$E$31:$G$31</f>
        <v>-0.41814230788968748</v>
      </c>
      <c r="F7663">
        <f ca="1"/>
        <v>-0.48218304387454003</v>
      </c>
      <c r="G7663">
        <f ca="1"/>
        <v>1.0539519901732803</v>
      </c>
    </row>
    <row r="7664" spans="1:7" x14ac:dyDescent="0.25">
      <c r="A7664">
        <v>7630</v>
      </c>
      <c r="B7664" s="5">
        <f t="shared" ca="1" si="382"/>
        <v>-0.77157538281717086</v>
      </c>
      <c r="C7664" s="5">
        <f t="shared" ca="1" si="382"/>
        <v>-1.0212414577987057</v>
      </c>
      <c r="D7664" s="5">
        <f t="shared" ca="1" si="382"/>
        <v>-0.5384041602312799</v>
      </c>
      <c r="E7664">
        <f t="array" aca="1" ref="E7664:G7664" ca="1">MMULT(B7664:D7664,$B$18:$D$20)+$E$31:$G$31</f>
        <v>-0.77157538281717086</v>
      </c>
      <c r="F7664">
        <f ca="1"/>
        <v>-0.51216715057786</v>
      </c>
      <c r="G7664">
        <f ca="1"/>
        <v>1.103253501274311</v>
      </c>
    </row>
    <row r="7665" spans="1:7" x14ac:dyDescent="0.25">
      <c r="A7665">
        <v>7631</v>
      </c>
      <c r="B7665" s="5">
        <f t="shared" ca="1" si="382"/>
        <v>1.4685246310259761</v>
      </c>
      <c r="C7665" s="5">
        <f t="shared" ca="1" si="382"/>
        <v>-0.37377133121763617</v>
      </c>
      <c r="D7665" s="5">
        <f t="shared" ca="1" si="382"/>
        <v>0.52027526526398271</v>
      </c>
      <c r="E7665">
        <f t="array" aca="1" ref="E7665:G7665" ca="1">MMULT(B7665:D7665,$B$18:$D$20)+$E$31:$G$31</f>
        <v>1.4685246310259761</v>
      </c>
      <c r="F7665">
        <f ca="1"/>
        <v>-1.0454019233955152</v>
      </c>
      <c r="G7665">
        <f ca="1"/>
        <v>-0.28076569461874878</v>
      </c>
    </row>
    <row r="7666" spans="1:7" x14ac:dyDescent="0.25">
      <c r="A7666">
        <v>7632</v>
      </c>
      <c r="B7666" s="5">
        <f t="shared" ca="1" si="382"/>
        <v>1.3945475204935018</v>
      </c>
      <c r="C7666" s="5">
        <f t="shared" ca="1" si="382"/>
        <v>0.9048153673570738</v>
      </c>
      <c r="D7666" s="5">
        <f t="shared" ca="1" si="382"/>
        <v>-0.74310205826036979</v>
      </c>
      <c r="E7666">
        <f t="array" aca="1" ref="E7666:G7666" ca="1">MMULT(B7666:D7666,$B$18:$D$20)+$E$31:$G$31</f>
        <v>1.3945475204935018</v>
      </c>
      <c r="F7666">
        <f ca="1"/>
        <v>0.10541956830505184</v>
      </c>
      <c r="G7666">
        <f ca="1"/>
        <v>-1.620771805158665</v>
      </c>
    </row>
    <row r="7667" spans="1:7" x14ac:dyDescent="0.25">
      <c r="A7667">
        <v>7633</v>
      </c>
      <c r="B7667" s="5">
        <f t="shared" ca="1" si="382"/>
        <v>1.0599108795347763</v>
      </c>
      <c r="C7667" s="5">
        <f t="shared" ca="1" si="382"/>
        <v>0.13441874309604454</v>
      </c>
      <c r="D7667" s="5">
        <f t="shared" ca="1" si="382"/>
        <v>1.1036301581398396</v>
      </c>
      <c r="E7667">
        <f t="array" aca="1" ref="E7667:G7667" ca="1">MMULT(B7667:D7667,$B$18:$D$20)+$E$31:$G$31</f>
        <v>1.0599108795347763</v>
      </c>
      <c r="F7667">
        <f ca="1"/>
        <v>-0.40218049721462279</v>
      </c>
      <c r="G7667">
        <f ca="1"/>
        <v>-0.36516112791228761</v>
      </c>
    </row>
    <row r="7668" spans="1:7" x14ac:dyDescent="0.25">
      <c r="A7668">
        <v>7634</v>
      </c>
      <c r="B7668" s="5">
        <f t="shared" ca="1" si="382"/>
        <v>0.93633963071498061</v>
      </c>
      <c r="C7668" s="5">
        <f t="shared" ca="1" si="382"/>
        <v>-0.35617402903639522</v>
      </c>
      <c r="D7668" s="5">
        <f t="shared" ca="1" si="382"/>
        <v>-0.26190646171166576</v>
      </c>
      <c r="E7668">
        <f t="array" aca="1" ref="E7668:G7668" ca="1">MMULT(B7668:D7668,$B$18:$D$20)+$E$31:$G$31</f>
        <v>0.93633963071498061</v>
      </c>
      <c r="F7668">
        <f ca="1"/>
        <v>-0.76929131017343266</v>
      </c>
      <c r="G7668">
        <f ca="1"/>
        <v>-0.22380696049886703</v>
      </c>
    </row>
    <row r="7669" spans="1:7" x14ac:dyDescent="0.25">
      <c r="A7669">
        <v>7635</v>
      </c>
      <c r="B7669" s="5">
        <f t="shared" ca="1" si="382"/>
        <v>-1.0255868768719889</v>
      </c>
      <c r="C7669" s="5">
        <f t="shared" ca="1" si="382"/>
        <v>-0.19624693135198315</v>
      </c>
      <c r="D7669" s="5">
        <f t="shared" ca="1" si="382"/>
        <v>0.96917736894687723</v>
      </c>
      <c r="E7669">
        <f t="array" aca="1" ref="E7669:G7669" ca="1">MMULT(B7669:D7669,$B$18:$D$20)+$E$31:$G$31</f>
        <v>-1.0255868768719889</v>
      </c>
      <c r="F7669">
        <f ca="1"/>
        <v>0.33146471722233906</v>
      </c>
      <c r="G7669">
        <f ca="1"/>
        <v>0.9011768780257905</v>
      </c>
    </row>
    <row r="7670" spans="1:7" x14ac:dyDescent="0.25">
      <c r="A7670">
        <v>7636</v>
      </c>
      <c r="B7670" s="5">
        <f t="shared" ca="1" si="382"/>
        <v>0.13668832119074362</v>
      </c>
      <c r="C7670" s="5">
        <f t="shared" ca="1" si="382"/>
        <v>0.20875611031242469</v>
      </c>
      <c r="D7670" s="5">
        <f t="shared" ca="1" si="382"/>
        <v>-0.92450680207096292</v>
      </c>
      <c r="E7670">
        <f t="array" aca="1" ref="E7670:G7670" ca="1">MMULT(B7670:D7670,$B$18:$D$20)+$E$31:$G$31</f>
        <v>0.13668832119074362</v>
      </c>
      <c r="F7670">
        <f ca="1"/>
        <v>0.11500010697829741</v>
      </c>
      <c r="G7670">
        <f ca="1"/>
        <v>-0.46529545950256335</v>
      </c>
    </row>
    <row r="7671" spans="1:7" x14ac:dyDescent="0.25">
      <c r="A7671">
        <v>7637</v>
      </c>
      <c r="B7671" s="5">
        <f t="shared" ca="1" si="382"/>
        <v>0.42357912737506132</v>
      </c>
      <c r="C7671" s="5">
        <f t="shared" ca="1" si="382"/>
        <v>-2.3621429293807155</v>
      </c>
      <c r="D7671" s="5">
        <f t="shared" ca="1" si="382"/>
        <v>0.74231925804172749</v>
      </c>
      <c r="E7671">
        <f t="array" aca="1" ref="E7671:G7671" ca="1">MMULT(B7671:D7671,$B$18:$D$20)+$E$31:$G$31</f>
        <v>0.42357912737506132</v>
      </c>
      <c r="F7671">
        <f ca="1"/>
        <v>-2.2666867536424893</v>
      </c>
      <c r="G7671">
        <f ca="1"/>
        <v>1.950266627936545</v>
      </c>
    </row>
    <row r="7672" spans="1:7" x14ac:dyDescent="0.25">
      <c r="A7672">
        <v>7638</v>
      </c>
      <c r="B7672" s="5">
        <f t="shared" ca="1" si="382"/>
        <v>-0.66105943083876706</v>
      </c>
      <c r="C7672" s="5">
        <f t="shared" ca="1" si="382"/>
        <v>0.38120325828816592</v>
      </c>
      <c r="D7672" s="5">
        <f t="shared" ca="1" si="382"/>
        <v>-1.5586721790936271</v>
      </c>
      <c r="E7672">
        <f t="array" aca="1" ref="E7672:G7672" ca="1">MMULT(B7672:D7672,$B$18:$D$20)+$E$31:$G$31</f>
        <v>-0.66105943083876706</v>
      </c>
      <c r="F7672">
        <f ca="1"/>
        <v>0.6562225528507506</v>
      </c>
      <c r="G7672">
        <f ca="1"/>
        <v>-0.37212411569810394</v>
      </c>
    </row>
    <row r="7673" spans="1:7" x14ac:dyDescent="0.25">
      <c r="A7673">
        <v>7639</v>
      </c>
      <c r="B7673" s="5">
        <f t="shared" ca="1" si="382"/>
        <v>-0.46774000729977117</v>
      </c>
      <c r="C7673" s="5">
        <f t="shared" ca="1" si="382"/>
        <v>0.32722814751024659</v>
      </c>
      <c r="D7673" s="5">
        <f t="shared" ca="1" si="382"/>
        <v>0.21053036241999321</v>
      </c>
      <c r="E7673">
        <f t="array" aca="1" ref="E7673:G7673" ca="1">MMULT(B7673:D7673,$B$18:$D$20)+$E$31:$G$31</f>
        <v>-0.46774000729977117</v>
      </c>
      <c r="F7673">
        <f ca="1"/>
        <v>0.51444472043392075</v>
      </c>
      <c r="G7673">
        <f ca="1"/>
        <v>6.0174689498053782E-3</v>
      </c>
    </row>
    <row r="7674" spans="1:7" x14ac:dyDescent="0.25">
      <c r="A7674">
        <v>7640</v>
      </c>
      <c r="B7674" s="5">
        <f t="shared" ca="1" si="382"/>
        <v>0.95771334770277994</v>
      </c>
      <c r="C7674" s="5">
        <f t="shared" ca="1" si="382"/>
        <v>-1.0283484594769901</v>
      </c>
      <c r="D7674" s="5">
        <f t="shared" ca="1" si="382"/>
        <v>-0.26375411565112944</v>
      </c>
      <c r="E7674">
        <f t="array" aca="1" ref="E7674:G7674" ca="1">MMULT(B7674:D7674,$B$18:$D$20)+$E$31:$G$31</f>
        <v>0.95771334770277994</v>
      </c>
      <c r="F7674">
        <f ca="1"/>
        <v>-1.3657139613261684</v>
      </c>
      <c r="G7674">
        <f ca="1"/>
        <v>0.32824440940588351</v>
      </c>
    </row>
    <row r="7675" spans="1:7" x14ac:dyDescent="0.25">
      <c r="A7675">
        <v>7641</v>
      </c>
      <c r="B7675" s="5">
        <f t="shared" ref="B7675:D7694" ca="1" si="383">NORMSINV(RAND())</f>
        <v>0.55354437974470805</v>
      </c>
      <c r="C7675" s="5">
        <f t="shared" ca="1" si="383"/>
        <v>1.4752950352252392</v>
      </c>
      <c r="D7675" s="5">
        <f t="shared" ca="1" si="383"/>
        <v>-0.21145936008945804</v>
      </c>
      <c r="E7675">
        <f t="array" aca="1" ref="E7675:G7675" ca="1">MMULT(B7675:D7675,$B$18:$D$20)+$E$31:$G$31</f>
        <v>0.55354437974470805</v>
      </c>
      <c r="F7675">
        <f ca="1"/>
        <v>1.0148110312590792</v>
      </c>
      <c r="G7675">
        <f ca="1"/>
        <v>-1.5579664646694575</v>
      </c>
    </row>
    <row r="7676" spans="1:7" x14ac:dyDescent="0.25">
      <c r="A7676">
        <v>7642</v>
      </c>
      <c r="B7676" s="5">
        <f t="shared" ca="1" si="383"/>
        <v>-0.6820990838044505</v>
      </c>
      <c r="C7676" s="5">
        <f t="shared" ca="1" si="383"/>
        <v>-0.6325007865358282</v>
      </c>
      <c r="D7676" s="5">
        <f t="shared" ca="1" si="383"/>
        <v>-1.0352494972201427</v>
      </c>
      <c r="E7676">
        <f t="array" aca="1" ref="E7676:G7676" ca="1">MMULT(B7676:D7676,$B$18:$D$20)+$E$31:$G$31</f>
        <v>-0.6820990838044505</v>
      </c>
      <c r="F7676">
        <f ca="1"/>
        <v>-0.21713657337834197</v>
      </c>
      <c r="G7676">
        <f ca="1"/>
        <v>0.61372497908515133</v>
      </c>
    </row>
    <row r="7677" spans="1:7" x14ac:dyDescent="0.25">
      <c r="A7677">
        <v>7643</v>
      </c>
      <c r="B7677" s="5">
        <f t="shared" ca="1" si="383"/>
        <v>-1.1211733288073606</v>
      </c>
      <c r="C7677" s="5">
        <f t="shared" ca="1" si="383"/>
        <v>-1.2679164518538384</v>
      </c>
      <c r="D7677" s="5">
        <f t="shared" ca="1" si="383"/>
        <v>0.81077973890763</v>
      </c>
      <c r="E7677">
        <f t="array" aca="1" ref="E7677:G7677" ca="1">MMULT(B7677:D7677,$B$18:$D$20)+$E$31:$G$31</f>
        <v>-1.1211733288073606</v>
      </c>
      <c r="F7677">
        <f ca="1"/>
        <v>-0.55589628299301574</v>
      </c>
      <c r="G7677">
        <f ca="1"/>
        <v>1.807288574099384</v>
      </c>
    </row>
    <row r="7678" spans="1:7" x14ac:dyDescent="0.25">
      <c r="A7678">
        <v>7644</v>
      </c>
      <c r="B7678" s="5">
        <f t="shared" ca="1" si="383"/>
        <v>-1.5836536816744156</v>
      </c>
      <c r="C7678" s="5">
        <f t="shared" ca="1" si="383"/>
        <v>-0.89321262902706056</v>
      </c>
      <c r="D7678" s="5">
        <f t="shared" ca="1" si="383"/>
        <v>1.1226080213828928</v>
      </c>
      <c r="E7678">
        <f t="array" aca="1" ref="E7678:G7678" ca="1">MMULT(B7678:D7678,$B$18:$D$20)+$E$31:$G$31</f>
        <v>-1.5836536816744156</v>
      </c>
      <c r="F7678">
        <f ca="1"/>
        <v>-2.6431820412032847E-3</v>
      </c>
      <c r="G7678">
        <f ca="1"/>
        <v>1.7954524892251742</v>
      </c>
    </row>
    <row r="7679" spans="1:7" x14ac:dyDescent="0.25">
      <c r="A7679">
        <v>7645</v>
      </c>
      <c r="B7679" s="5">
        <f t="shared" ca="1" si="383"/>
        <v>1.7208387353450614</v>
      </c>
      <c r="C7679" s="5">
        <f t="shared" ca="1" si="383"/>
        <v>0.44459589232924934</v>
      </c>
      <c r="D7679" s="5">
        <f t="shared" ca="1" si="383"/>
        <v>6.8188462198993938E-2</v>
      </c>
      <c r="E7679">
        <f t="array" aca="1" ref="E7679:G7679" ca="1">MMULT(B7679:D7679,$B$18:$D$20)+$E$31:$G$31</f>
        <v>1.7208387353450614</v>
      </c>
      <c r="F7679">
        <f ca="1"/>
        <v>-0.4556467674058598</v>
      </c>
      <c r="G7679">
        <f ca="1"/>
        <v>-1.1990936846381521</v>
      </c>
    </row>
    <row r="7680" spans="1:7" x14ac:dyDescent="0.25">
      <c r="A7680">
        <v>7646</v>
      </c>
      <c r="B7680" s="5">
        <f t="shared" ca="1" si="383"/>
        <v>-1.0394976855100804</v>
      </c>
      <c r="C7680" s="5">
        <f t="shared" ca="1" si="383"/>
        <v>0.41780033288115048</v>
      </c>
      <c r="D7680" s="5">
        <f t="shared" ca="1" si="383"/>
        <v>1.7415824350306424</v>
      </c>
      <c r="E7680">
        <f t="array" aca="1" ref="E7680:G7680" ca="1">MMULT(B7680:D7680,$B$18:$D$20)+$E$31:$G$31</f>
        <v>-1.0394976855100804</v>
      </c>
      <c r="F7680">
        <f ca="1"/>
        <v>0.87355978854047045</v>
      </c>
      <c r="G7680">
        <f ca="1"/>
        <v>0.58041597244720955</v>
      </c>
    </row>
    <row r="7681" spans="1:7" x14ac:dyDescent="0.25">
      <c r="A7681">
        <v>7647</v>
      </c>
      <c r="B7681" s="5">
        <f t="shared" ca="1" si="383"/>
        <v>0.44613410319359253</v>
      </c>
      <c r="C7681" s="5">
        <f t="shared" ca="1" si="383"/>
        <v>1.8216558930332183</v>
      </c>
      <c r="D7681" s="5">
        <f t="shared" ca="1" si="383"/>
        <v>0.41696791225891966</v>
      </c>
      <c r="E7681">
        <f t="array" aca="1" ref="E7681:G7681" ca="1">MMULT(B7681:D7681,$B$18:$D$20)+$E$31:$G$31</f>
        <v>0.44613410319359253</v>
      </c>
      <c r="F7681">
        <f ca="1"/>
        <v>1.3693725963946375</v>
      </c>
      <c r="G7681">
        <f ca="1"/>
        <v>-1.6435184474970663</v>
      </c>
    </row>
    <row r="7682" spans="1:7" x14ac:dyDescent="0.25">
      <c r="A7682">
        <v>7648</v>
      </c>
      <c r="B7682" s="5">
        <f t="shared" ca="1" si="383"/>
        <v>-1.2780347025625123</v>
      </c>
      <c r="C7682" s="5">
        <f t="shared" ca="1" si="383"/>
        <v>-0.43101153557407534</v>
      </c>
      <c r="D7682" s="5">
        <f t="shared" ca="1" si="383"/>
        <v>-1.3744812902416312</v>
      </c>
      <c r="E7682">
        <f t="array" aca="1" ref="E7682:G7682" ca="1">MMULT(B7682:D7682,$B$18:$D$20)+$E$31:$G$31</f>
        <v>-1.2780347025625123</v>
      </c>
      <c r="F7682">
        <f ca="1"/>
        <v>0.25051457986224823</v>
      </c>
      <c r="G7682">
        <f ca="1"/>
        <v>0.65497759756392981</v>
      </c>
    </row>
    <row r="7683" spans="1:7" x14ac:dyDescent="0.25">
      <c r="A7683">
        <v>7649</v>
      </c>
      <c r="B7683" s="5">
        <f t="shared" ca="1" si="383"/>
        <v>-2.7506164938652811</v>
      </c>
      <c r="C7683" s="5">
        <f t="shared" ca="1" si="383"/>
        <v>0.92320659212224943</v>
      </c>
      <c r="D7683" s="5">
        <f t="shared" ca="1" si="383"/>
        <v>-1.091633723052424</v>
      </c>
      <c r="E7683">
        <f t="array" aca="1" ref="E7683:G7683" ca="1">MMULT(B7683:D7683,$B$18:$D$20)+$E$31:$G$31</f>
        <v>-2.7506164938652811</v>
      </c>
      <c r="F7683">
        <f ca="1"/>
        <v>2.1525819785369427</v>
      </c>
      <c r="G7683">
        <f ca="1"/>
        <v>0.31070612343315773</v>
      </c>
    </row>
    <row r="7684" spans="1:7" x14ac:dyDescent="0.25">
      <c r="A7684">
        <v>7650</v>
      </c>
      <c r="B7684" s="5">
        <f t="shared" ca="1" si="383"/>
        <v>0.14643904460572776</v>
      </c>
      <c r="C7684" s="5">
        <f t="shared" ca="1" si="383"/>
        <v>4.4418793492671127E-4</v>
      </c>
      <c r="D7684" s="5">
        <f t="shared" ca="1" si="383"/>
        <v>3.925915360711401E-2</v>
      </c>
      <c r="E7684">
        <f t="array" aca="1" ref="E7684:G7684" ca="1">MMULT(B7684:D7684,$B$18:$D$20)+$E$31:$G$31</f>
        <v>0.14643904460572776</v>
      </c>
      <c r="F7684">
        <f ca="1"/>
        <v>-7.1367923269512828E-2</v>
      </c>
      <c r="G7684">
        <f ca="1"/>
        <v>-6.2637204655288714E-2</v>
      </c>
    </row>
    <row r="7685" spans="1:7" x14ac:dyDescent="0.25">
      <c r="A7685">
        <v>7651</v>
      </c>
      <c r="B7685" s="5">
        <f t="shared" ca="1" si="383"/>
        <v>-0.44855551887371642</v>
      </c>
      <c r="C7685" s="5">
        <f t="shared" ca="1" si="383"/>
        <v>-1.0862067689901016</v>
      </c>
      <c r="D7685" s="5">
        <f t="shared" ca="1" si="383"/>
        <v>0.14059263518777843</v>
      </c>
      <c r="E7685">
        <f t="array" aca="1" ref="E7685:G7685" ca="1">MMULT(B7685:D7685,$B$18:$D$20)+$E$31:$G$31</f>
        <v>-0.44855551887371642</v>
      </c>
      <c r="F7685">
        <f ca="1"/>
        <v>-0.72707860303523597</v>
      </c>
      <c r="G7685">
        <f ca="1"/>
        <v>1.1635156931810497</v>
      </c>
    </row>
    <row r="7686" spans="1:7" x14ac:dyDescent="0.25">
      <c r="A7686">
        <v>7652</v>
      </c>
      <c r="B7686" s="5">
        <f t="shared" ca="1" si="383"/>
        <v>1.2454691470317716</v>
      </c>
      <c r="C7686" s="5">
        <f t="shared" ca="1" si="383"/>
        <v>-0.82273469627078977</v>
      </c>
      <c r="D7686" s="5">
        <f t="shared" ca="1" si="383"/>
        <v>-0.87156074616586043</v>
      </c>
      <c r="E7686">
        <f t="array" aca="1" ref="E7686:G7686" ca="1">MMULT(B7686:D7686,$B$18:$D$20)+$E$31:$G$31</f>
        <v>1.2454691470317716</v>
      </c>
      <c r="F7686">
        <f ca="1"/>
        <v>-1.3274761731000289</v>
      </c>
      <c r="G7686">
        <f ca="1"/>
        <v>-0.13188767267629906</v>
      </c>
    </row>
    <row r="7687" spans="1:7" x14ac:dyDescent="0.25">
      <c r="A7687">
        <v>7653</v>
      </c>
      <c r="B7687" s="5">
        <f t="shared" ca="1" si="383"/>
        <v>0.90128114774723822</v>
      </c>
      <c r="C7687" s="5">
        <f t="shared" ca="1" si="383"/>
        <v>-1.5010620064402247</v>
      </c>
      <c r="D7687" s="5">
        <f t="shared" ca="1" si="383"/>
        <v>1.2910053970765587</v>
      </c>
      <c r="E7687">
        <f t="array" aca="1" ref="E7687:G7687" ca="1">MMULT(B7687:D7687,$B$18:$D$20)+$E$31:$G$31</f>
        <v>0.90128114774723822</v>
      </c>
      <c r="F7687">
        <f ca="1"/>
        <v>-1.7501371865658126</v>
      </c>
      <c r="G7687">
        <f ca="1"/>
        <v>1.1276369062609</v>
      </c>
    </row>
    <row r="7688" spans="1:7" x14ac:dyDescent="0.25">
      <c r="A7688">
        <v>7654</v>
      </c>
      <c r="B7688" s="5">
        <f t="shared" ca="1" si="383"/>
        <v>-0.30460723355668057</v>
      </c>
      <c r="C7688" s="5">
        <f t="shared" ca="1" si="383"/>
        <v>0.21223957282868833</v>
      </c>
      <c r="D7688" s="5">
        <f t="shared" ca="1" si="383"/>
        <v>-0.20013138326617874</v>
      </c>
      <c r="E7688">
        <f t="array" aca="1" ref="E7688:G7688" ca="1">MMULT(B7688:D7688,$B$18:$D$20)+$E$31:$G$31</f>
        <v>-0.30460723355668057</v>
      </c>
      <c r="F7688">
        <f ca="1"/>
        <v>0.33427154122408642</v>
      </c>
      <c r="G7688">
        <f ca="1"/>
        <v>-7.6877924416763443E-2</v>
      </c>
    </row>
    <row r="7689" spans="1:7" x14ac:dyDescent="0.25">
      <c r="A7689">
        <v>7655</v>
      </c>
      <c r="B7689" s="5">
        <f t="shared" ca="1" si="383"/>
        <v>-0.68237519118924939</v>
      </c>
      <c r="C7689" s="5">
        <f t="shared" ca="1" si="383"/>
        <v>0.49273669718661145</v>
      </c>
      <c r="D7689" s="5">
        <f t="shared" ca="1" si="383"/>
        <v>-0.52578796368452041</v>
      </c>
      <c r="E7689">
        <f t="array" aca="1" ref="E7689:G7689" ca="1">MMULT(B7689:D7689,$B$18:$D$20)+$E$31:$G$31</f>
        <v>-0.68237519118924939</v>
      </c>
      <c r="F7689">
        <f ca="1"/>
        <v>0.76389347612739378</v>
      </c>
      <c r="G7689">
        <f ca="1"/>
        <v>-0.20541801665578271</v>
      </c>
    </row>
    <row r="7690" spans="1:7" x14ac:dyDescent="0.25">
      <c r="A7690">
        <v>7656</v>
      </c>
      <c r="B7690" s="5">
        <f t="shared" ca="1" si="383"/>
        <v>0.46627386018168188</v>
      </c>
      <c r="C7690" s="5">
        <f t="shared" ca="1" si="383"/>
        <v>-1.6052204199035123</v>
      </c>
      <c r="D7690" s="5">
        <f t="shared" ca="1" si="383"/>
        <v>-0.17704929866025168</v>
      </c>
      <c r="E7690">
        <f t="array" aca="1" ref="E7690:G7690" ca="1">MMULT(B7690:D7690,$B$18:$D$20)+$E$31:$G$31</f>
        <v>0.46627386018168188</v>
      </c>
      <c r="F7690">
        <f ca="1"/>
        <v>-1.6277808412486507</v>
      </c>
      <c r="G7690">
        <f ca="1"/>
        <v>1.0731603006116799</v>
      </c>
    </row>
    <row r="7691" spans="1:7" x14ac:dyDescent="0.25">
      <c r="A7691">
        <v>7657</v>
      </c>
      <c r="B7691" s="5">
        <f t="shared" ca="1" si="383"/>
        <v>1.0056911261331927</v>
      </c>
      <c r="C7691" s="5">
        <f t="shared" ca="1" si="383"/>
        <v>-1.6264165034188278</v>
      </c>
      <c r="D7691" s="5">
        <f t="shared" ca="1" si="383"/>
        <v>-1.3611359190788976</v>
      </c>
      <c r="E7691">
        <f t="array" aca="1" ref="E7691:G7691" ca="1">MMULT(B7691:D7691,$B$18:$D$20)+$E$31:$G$31</f>
        <v>1.0056911261331927</v>
      </c>
      <c r="F7691">
        <f ca="1"/>
        <v>-1.9105724030545572</v>
      </c>
      <c r="G7691">
        <f ca="1"/>
        <v>0.54037403908732584</v>
      </c>
    </row>
    <row r="7692" spans="1:7" x14ac:dyDescent="0.25">
      <c r="A7692">
        <v>7658</v>
      </c>
      <c r="B7692" s="5">
        <f t="shared" ca="1" si="383"/>
        <v>-0.78806133437250525</v>
      </c>
      <c r="C7692" s="5">
        <f t="shared" ca="1" si="383"/>
        <v>-0.50865275413242084</v>
      </c>
      <c r="D7692" s="5">
        <f t="shared" ca="1" si="383"/>
        <v>-0.1561794392141512</v>
      </c>
      <c r="E7692">
        <f t="array" aca="1" ref="E7692:G7692" ca="1">MMULT(B7692:D7692,$B$18:$D$20)+$E$31:$G$31</f>
        <v>-0.78806133437250525</v>
      </c>
      <c r="F7692">
        <f ca="1"/>
        <v>-5.7253962484917376E-2</v>
      </c>
      <c r="G7692">
        <f ca="1"/>
        <v>0.7744130742019375</v>
      </c>
    </row>
    <row r="7693" spans="1:7" x14ac:dyDescent="0.25">
      <c r="A7693">
        <v>7659</v>
      </c>
      <c r="B7693" s="5">
        <f t="shared" ca="1" si="383"/>
        <v>-0.27070935691046999</v>
      </c>
      <c r="C7693" s="5">
        <f t="shared" ca="1" si="383"/>
        <v>0.28060057405644839</v>
      </c>
      <c r="D7693" s="5">
        <f t="shared" ca="1" si="383"/>
        <v>-0.13140362933261335</v>
      </c>
      <c r="E7693">
        <f t="array" aca="1" ref="E7693:G7693" ca="1">MMULT(B7693:D7693,$B$18:$D$20)+$E$31:$G$31</f>
        <v>-0.27070935691046999</v>
      </c>
      <c r="F7693">
        <f ca="1"/>
        <v>0.37725339997235896</v>
      </c>
      <c r="G7693">
        <f ca="1"/>
        <v>-0.13412949548052316</v>
      </c>
    </row>
    <row r="7694" spans="1:7" x14ac:dyDescent="0.25">
      <c r="A7694">
        <v>7660</v>
      </c>
      <c r="B7694" s="5">
        <f t="shared" ca="1" si="383"/>
        <v>-0.12855417143598599</v>
      </c>
      <c r="C7694" s="5">
        <f t="shared" ca="1" si="383"/>
        <v>-1.5836060842271293</v>
      </c>
      <c r="D7694" s="5">
        <f t="shared" ca="1" si="383"/>
        <v>6.5349188925381441E-2</v>
      </c>
      <c r="E7694">
        <f t="array" aca="1" ref="E7694:G7694" ca="1">MMULT(B7694:D7694,$B$18:$D$20)+$E$31:$G$31</f>
        <v>-0.12855417143598599</v>
      </c>
      <c r="F7694">
        <f ca="1"/>
        <v>-1.3174734044749215</v>
      </c>
      <c r="G7694">
        <f ca="1"/>
        <v>1.4051171984958397</v>
      </c>
    </row>
    <row r="7695" spans="1:7" x14ac:dyDescent="0.25">
      <c r="A7695">
        <v>7661</v>
      </c>
      <c r="B7695" s="5">
        <f t="shared" ref="B7695:D7714" ca="1" si="384">NORMSINV(RAND())</f>
        <v>-0.75880737920066765</v>
      </c>
      <c r="C7695" s="5">
        <f t="shared" ca="1" si="384"/>
        <v>-0.32040663555163917</v>
      </c>
      <c r="D7695" s="5">
        <f t="shared" ca="1" si="384"/>
        <v>-0.20484346064487663</v>
      </c>
      <c r="E7695">
        <f t="array" aca="1" ref="E7695:G7695" ca="1">MMULT(B7695:D7695,$B$18:$D$20)+$E$31:$G$31</f>
        <v>-0.75880737920066765</v>
      </c>
      <c r="F7695">
        <f ca="1"/>
        <v>9.2509963951825369E-2</v>
      </c>
      <c r="G7695">
        <f ca="1"/>
        <v>0.5906521511414462</v>
      </c>
    </row>
    <row r="7696" spans="1:7" x14ac:dyDescent="0.25">
      <c r="A7696">
        <v>7662</v>
      </c>
      <c r="B7696" s="5">
        <f t="shared" ca="1" si="384"/>
        <v>-1.8163655216830044</v>
      </c>
      <c r="C7696" s="5">
        <f t="shared" ca="1" si="384"/>
        <v>0.17688764694586798</v>
      </c>
      <c r="D7696" s="5">
        <f t="shared" ca="1" si="384"/>
        <v>0.93388506645185532</v>
      </c>
      <c r="E7696">
        <f t="array" aca="1" ref="E7696:G7696" ca="1">MMULT(B7696:D7696,$B$18:$D$20)+$E$31:$G$31</f>
        <v>-1.8163655216830044</v>
      </c>
      <c r="F7696">
        <f ca="1"/>
        <v>1.04421603556814</v>
      </c>
      <c r="G7696">
        <f ca="1"/>
        <v>0.96761324853912134</v>
      </c>
    </row>
    <row r="7697" spans="1:7" x14ac:dyDescent="0.25">
      <c r="A7697">
        <v>7663</v>
      </c>
      <c r="B7697" s="5">
        <f t="shared" ca="1" si="384"/>
        <v>1.3705087952200858</v>
      </c>
      <c r="C7697" s="5">
        <f t="shared" ca="1" si="384"/>
        <v>-0.36927015194571444</v>
      </c>
      <c r="D7697" s="5">
        <f t="shared" ca="1" si="384"/>
        <v>-1.42659451514041</v>
      </c>
      <c r="E7697">
        <f t="array" aca="1" ref="E7697:G7697" ca="1">MMULT(B7697:D7697,$B$18:$D$20)+$E$31:$G$31</f>
        <v>1.3705087952200858</v>
      </c>
      <c r="F7697">
        <f ca="1"/>
        <v>-0.99345038490484494</v>
      </c>
      <c r="G7697">
        <f ca="1"/>
        <v>-0.70711653642771732</v>
      </c>
    </row>
    <row r="7698" spans="1:7" x14ac:dyDescent="0.25">
      <c r="A7698">
        <v>7664</v>
      </c>
      <c r="B7698" s="5">
        <f t="shared" ca="1" si="384"/>
        <v>-0.60712209215080626</v>
      </c>
      <c r="C7698" s="5">
        <f t="shared" ca="1" si="384"/>
        <v>1.8240400967881105</v>
      </c>
      <c r="D7698" s="5">
        <f t="shared" ca="1" si="384"/>
        <v>-0.16562106239160146</v>
      </c>
      <c r="E7698">
        <f t="array" aca="1" ref="E7698:G7698" ca="1">MMULT(B7698:D7698,$B$18:$D$20)+$E$31:$G$31</f>
        <v>-0.60712209215080626</v>
      </c>
      <c r="F7698">
        <f ca="1"/>
        <v>1.8875464960111081</v>
      </c>
      <c r="G7698">
        <f ca="1"/>
        <v>-1.2702465694255245</v>
      </c>
    </row>
    <row r="7699" spans="1:7" x14ac:dyDescent="0.25">
      <c r="A7699">
        <v>7665</v>
      </c>
      <c r="B7699" s="5">
        <f t="shared" ca="1" si="384"/>
        <v>-0.73295261000826861</v>
      </c>
      <c r="C7699" s="5">
        <f t="shared" ca="1" si="384"/>
        <v>8.4249534048965638E-2</v>
      </c>
      <c r="D7699" s="5">
        <f t="shared" ca="1" si="384"/>
        <v>0.28211571637891564</v>
      </c>
      <c r="E7699">
        <f t="array" aca="1" ref="E7699:G7699" ca="1">MMULT(B7699:D7699,$B$18:$D$20)+$E$31:$G$31</f>
        <v>-0.73295261000826861</v>
      </c>
      <c r="F7699">
        <f ca="1"/>
        <v>0.43258898769488796</v>
      </c>
      <c r="G7699">
        <f ca="1"/>
        <v>0.35677930989751849</v>
      </c>
    </row>
    <row r="7700" spans="1:7" x14ac:dyDescent="0.25">
      <c r="A7700">
        <v>7666</v>
      </c>
      <c r="B7700" s="5">
        <f t="shared" ca="1" si="384"/>
        <v>0.89903337084625956</v>
      </c>
      <c r="C7700" s="5">
        <f t="shared" ca="1" si="384"/>
        <v>0.59253568710470572</v>
      </c>
      <c r="D7700" s="5">
        <f t="shared" ca="1" si="384"/>
        <v>1.3610042472133494</v>
      </c>
      <c r="E7700">
        <f t="array" aca="1" ref="E7700:G7700" ca="1">MMULT(B7700:D7700,$B$18:$D$20)+$E$31:$G$31</f>
        <v>0.89903337084625956</v>
      </c>
      <c r="F7700">
        <f ca="1"/>
        <v>7.600029902115063E-2</v>
      </c>
      <c r="G7700">
        <f ca="1"/>
        <v>-0.60780718628999852</v>
      </c>
    </row>
    <row r="7701" spans="1:7" x14ac:dyDescent="0.25">
      <c r="A7701">
        <v>7667</v>
      </c>
      <c r="B7701" s="5">
        <f t="shared" ca="1" si="384"/>
        <v>-0.16935748054283781</v>
      </c>
      <c r="C7701" s="5">
        <f t="shared" ca="1" si="384"/>
        <v>-0.57739379084342413</v>
      </c>
      <c r="D7701" s="5">
        <f t="shared" ca="1" si="384"/>
        <v>1.498357602163902</v>
      </c>
      <c r="E7701">
        <f t="array" aca="1" ref="E7701:G7701" ca="1">MMULT(B7701:D7701,$B$18:$D$20)+$E$31:$G$31</f>
        <v>-0.16935748054283781</v>
      </c>
      <c r="F7701">
        <f ca="1"/>
        <v>-0.42034195462240664</v>
      </c>
      <c r="G7701">
        <f ca="1"/>
        <v>0.92876568868797815</v>
      </c>
    </row>
    <row r="7702" spans="1:7" x14ac:dyDescent="0.25">
      <c r="A7702">
        <v>7668</v>
      </c>
      <c r="B7702" s="5">
        <f t="shared" ca="1" si="384"/>
        <v>-0.37178962030814822</v>
      </c>
      <c r="C7702" s="5">
        <f t="shared" ca="1" si="384"/>
        <v>-0.62006563906410916</v>
      </c>
      <c r="D7702" s="5">
        <f t="shared" ca="1" si="384"/>
        <v>0.88696607095993596</v>
      </c>
      <c r="E7702">
        <f t="array" aca="1" ref="E7702:G7702" ca="1">MMULT(B7702:D7702,$B$18:$D$20)+$E$31:$G$31</f>
        <v>-0.37178962030814822</v>
      </c>
      <c r="F7702">
        <f ca="1"/>
        <v>-0.3583482134841634</v>
      </c>
      <c r="G7702">
        <f ca="1"/>
        <v>0.91590757928708666</v>
      </c>
    </row>
    <row r="7703" spans="1:7" x14ac:dyDescent="0.25">
      <c r="A7703">
        <v>7669</v>
      </c>
      <c r="B7703" s="5">
        <f t="shared" ca="1" si="384"/>
        <v>-0.29272102176537629</v>
      </c>
      <c r="C7703" s="5">
        <f t="shared" ca="1" si="384"/>
        <v>-1.0027424380954602</v>
      </c>
      <c r="D7703" s="5">
        <f t="shared" ca="1" si="384"/>
        <v>1.2790104638407762</v>
      </c>
      <c r="E7703">
        <f t="array" aca="1" ref="E7703:G7703" ca="1">MMULT(B7703:D7703,$B$18:$D$20)+$E$31:$G$31</f>
        <v>-0.29272102176537629</v>
      </c>
      <c r="F7703">
        <f ca="1"/>
        <v>-0.73067977703148501</v>
      </c>
      <c r="G7703">
        <f ca="1"/>
        <v>1.2924372886064888</v>
      </c>
    </row>
    <row r="7704" spans="1:7" x14ac:dyDescent="0.25">
      <c r="A7704">
        <v>7670</v>
      </c>
      <c r="B7704" s="5">
        <f t="shared" ca="1" si="384"/>
        <v>-0.13031716064436427</v>
      </c>
      <c r="C7704" s="5">
        <f t="shared" ca="1" si="384"/>
        <v>-0.5577107519210317</v>
      </c>
      <c r="D7704" s="5">
        <f t="shared" ca="1" si="384"/>
        <v>-1.5366761044883446</v>
      </c>
      <c r="E7704">
        <f t="array" aca="1" ref="E7704:G7704" ca="1">MMULT(B7704:D7704,$B$18:$D$20)+$E$31:$G$31</f>
        <v>-0.13031716064436427</v>
      </c>
      <c r="F7704">
        <f ca="1"/>
        <v>-0.42231356479660354</v>
      </c>
      <c r="G7704">
        <f ca="1"/>
        <v>0.15950463928326053</v>
      </c>
    </row>
    <row r="7705" spans="1:7" x14ac:dyDescent="0.25">
      <c r="A7705">
        <v>7671</v>
      </c>
      <c r="B7705" s="5">
        <f t="shared" ca="1" si="384"/>
        <v>-0.22990632527101532</v>
      </c>
      <c r="C7705" s="5">
        <f t="shared" ca="1" si="384"/>
        <v>-0.95891041593960058</v>
      </c>
      <c r="D7705" s="5">
        <f t="shared" ca="1" si="384"/>
        <v>-0.6961510242367922</v>
      </c>
      <c r="E7705">
        <f t="array" aca="1" ref="E7705:G7705" ca="1">MMULT(B7705:D7705,$B$18:$D$20)+$E$31:$G$31</f>
        <v>-0.22990632527101532</v>
      </c>
      <c r="F7705">
        <f ca="1"/>
        <v>-0.72324962132161963</v>
      </c>
      <c r="G7705">
        <f ca="1"/>
        <v>0.74749960413105565</v>
      </c>
    </row>
    <row r="7706" spans="1:7" x14ac:dyDescent="0.25">
      <c r="A7706">
        <v>7672</v>
      </c>
      <c r="B7706" s="5">
        <f t="shared" ca="1" si="384"/>
        <v>-1.0779596951311339</v>
      </c>
      <c r="C7706" s="5">
        <f t="shared" ca="1" si="384"/>
        <v>-1.5268803443234118</v>
      </c>
      <c r="D7706" s="5">
        <f t="shared" ca="1" si="384"/>
        <v>0.26533519012283852</v>
      </c>
      <c r="E7706">
        <f t="array" aca="1" ref="E7706:G7706" ca="1">MMULT(B7706:D7706,$B$18:$D$20)+$E$31:$G$31</f>
        <v>-1.0779596951311339</v>
      </c>
      <c r="F7706">
        <f ca="1"/>
        <v>-0.802815597868064</v>
      </c>
      <c r="G7706">
        <f ca="1"/>
        <v>1.8711577658347061</v>
      </c>
    </row>
    <row r="7707" spans="1:7" x14ac:dyDescent="0.25">
      <c r="A7707">
        <v>7673</v>
      </c>
      <c r="B7707" s="5">
        <f t="shared" ca="1" si="384"/>
        <v>0.1289572891942278</v>
      </c>
      <c r="C7707" s="5">
        <f t="shared" ca="1" si="384"/>
        <v>0.75369700368483994</v>
      </c>
      <c r="D7707" s="5">
        <f t="shared" ca="1" si="384"/>
        <v>0.88346219185020836</v>
      </c>
      <c r="E7707">
        <f t="array" aca="1" ref="E7707:G7707" ca="1">MMULT(B7707:D7707,$B$18:$D$20)+$E$31:$G$31</f>
        <v>0.1289572891942278</v>
      </c>
      <c r="F7707">
        <f ca="1"/>
        <v>0.59382551400729788</v>
      </c>
      <c r="G7707">
        <f ca="1"/>
        <v>-0.48088275587920182</v>
      </c>
    </row>
    <row r="7708" spans="1:7" x14ac:dyDescent="0.25">
      <c r="A7708">
        <v>7674</v>
      </c>
      <c r="B7708" s="5">
        <f t="shared" ca="1" si="384"/>
        <v>1.0443614891479964</v>
      </c>
      <c r="C7708" s="5">
        <f t="shared" ca="1" si="384"/>
        <v>0.37053068684225482</v>
      </c>
      <c r="D7708" s="5">
        <f t="shared" ca="1" si="384"/>
        <v>1.1733708825526905</v>
      </c>
      <c r="E7708">
        <f t="array" aca="1" ref="E7708:G7708" ca="1">MMULT(B7708:D7708,$B$18:$D$20)+$E$31:$G$31</f>
        <v>1.0443614891479964</v>
      </c>
      <c r="F7708">
        <f ca="1"/>
        <v>-0.18873721788876313</v>
      </c>
      <c r="G7708">
        <f ca="1"/>
        <v>-0.53843633831968685</v>
      </c>
    </row>
    <row r="7709" spans="1:7" x14ac:dyDescent="0.25">
      <c r="A7709">
        <v>7675</v>
      </c>
      <c r="B7709" s="5">
        <f t="shared" ca="1" si="384"/>
        <v>-2.2768640316035422</v>
      </c>
      <c r="C7709" s="5">
        <f t="shared" ca="1" si="384"/>
        <v>1.0249267667585231</v>
      </c>
      <c r="D7709" s="5">
        <f t="shared" ca="1" si="384"/>
        <v>-0.85708661855681934</v>
      </c>
      <c r="E7709">
        <f t="array" aca="1" ref="E7709:G7709" ca="1">MMULT(B7709:D7709,$B$18:$D$20)+$E$31:$G$31</f>
        <v>-2.2768640316035422</v>
      </c>
      <c r="F7709">
        <f ca="1"/>
        <v>2.0091150301364049</v>
      </c>
      <c r="G7709">
        <f ca="1"/>
        <v>5.0069074067211311E-2</v>
      </c>
    </row>
    <row r="7710" spans="1:7" x14ac:dyDescent="0.25">
      <c r="A7710">
        <v>7676</v>
      </c>
      <c r="B7710" s="5">
        <f t="shared" ca="1" si="384"/>
        <v>0.58653210873874662</v>
      </c>
      <c r="C7710" s="5">
        <f t="shared" ca="1" si="384"/>
        <v>0.38457853073732284</v>
      </c>
      <c r="D7710" s="5">
        <f t="shared" ca="1" si="384"/>
        <v>-0.65343127869796325</v>
      </c>
      <c r="E7710">
        <f t="array" aca="1" ref="E7710:G7710" ca="1">MMULT(B7710:D7710,$B$18:$D$20)+$E$31:$G$31</f>
        <v>0.58653210873874662</v>
      </c>
      <c r="F7710">
        <f ca="1"/>
        <v>4.7844999168807412E-2</v>
      </c>
      <c r="G7710">
        <f ca="1"/>
        <v>-0.76745078658919208</v>
      </c>
    </row>
    <row r="7711" spans="1:7" x14ac:dyDescent="0.25">
      <c r="A7711">
        <v>7677</v>
      </c>
      <c r="B7711" s="5">
        <f t="shared" ca="1" si="384"/>
        <v>1.6592629476484384</v>
      </c>
      <c r="C7711" s="5">
        <f t="shared" ca="1" si="384"/>
        <v>0.10604980688182511</v>
      </c>
      <c r="D7711" s="5">
        <f t="shared" ca="1" si="384"/>
        <v>-0.65292488440138274</v>
      </c>
      <c r="E7711">
        <f t="array" aca="1" ref="E7711:G7711" ca="1">MMULT(B7711:D7711,$B$18:$D$20)+$E$31:$G$31</f>
        <v>1.6592629476484384</v>
      </c>
      <c r="F7711">
        <f ca="1"/>
        <v>-0.72059284868541817</v>
      </c>
      <c r="G7711">
        <f ca="1"/>
        <v>-1.0596883105947927</v>
      </c>
    </row>
    <row r="7712" spans="1:7" x14ac:dyDescent="0.25">
      <c r="A7712">
        <v>7678</v>
      </c>
      <c r="B7712" s="5">
        <f t="shared" ca="1" si="384"/>
        <v>-0.79959603768272725</v>
      </c>
      <c r="C7712" s="5">
        <f t="shared" ca="1" si="384"/>
        <v>0.1235912243378242</v>
      </c>
      <c r="D7712" s="5">
        <f t="shared" ca="1" si="384"/>
        <v>-2.5520751634361037E-2</v>
      </c>
      <c r="E7712">
        <f t="array" aca="1" ref="E7712:G7712" ca="1">MMULT(B7712:D7712,$B$18:$D$20)+$E$31:$G$31</f>
        <v>-0.79959603768272725</v>
      </c>
      <c r="F7712">
        <f ca="1"/>
        <v>0.49953930122789875</v>
      </c>
      <c r="G7712">
        <f ca="1"/>
        <v>0.28212078097153448</v>
      </c>
    </row>
    <row r="7713" spans="1:7" x14ac:dyDescent="0.25">
      <c r="A7713">
        <v>7679</v>
      </c>
      <c r="B7713" s="5">
        <f t="shared" ca="1" si="384"/>
        <v>1.4660369773719393</v>
      </c>
      <c r="C7713" s="5">
        <f t="shared" ca="1" si="384"/>
        <v>0.4432429877822221</v>
      </c>
      <c r="D7713" s="5">
        <f t="shared" ca="1" si="384"/>
        <v>-0.47228672926822751</v>
      </c>
      <c r="E7713">
        <f t="array" aca="1" ref="E7713:G7713" ca="1">MMULT(B7713:D7713,$B$18:$D$20)+$E$31:$G$31</f>
        <v>1.4660369773719393</v>
      </c>
      <c r="F7713">
        <f ca="1"/>
        <v>-0.33197326324222964</v>
      </c>
      <c r="G7713">
        <f ca="1"/>
        <v>-1.2037545246915047</v>
      </c>
    </row>
    <row r="7714" spans="1:7" x14ac:dyDescent="0.25">
      <c r="A7714">
        <v>7680</v>
      </c>
      <c r="B7714" s="5">
        <f t="shared" ca="1" si="384"/>
        <v>-2.1801341264887402</v>
      </c>
      <c r="C7714" s="5">
        <f t="shared" ca="1" si="384"/>
        <v>-0.5330944738770711</v>
      </c>
      <c r="D7714" s="5">
        <f t="shared" ca="1" si="384"/>
        <v>1.1321923387652235</v>
      </c>
      <c r="E7714">
        <f t="array" aca="1" ref="E7714:G7714" ca="1">MMULT(B7714:D7714,$B$18:$D$20)+$E$31:$G$31</f>
        <v>-2.1801341264887402</v>
      </c>
      <c r="F7714">
        <f ca="1"/>
        <v>0.60355531025226705</v>
      </c>
      <c r="G7714">
        <f ca="1"/>
        <v>1.7884323186353559</v>
      </c>
    </row>
    <row r="7715" spans="1:7" x14ac:dyDescent="0.25">
      <c r="A7715">
        <v>7681</v>
      </c>
      <c r="B7715" s="5">
        <f t="shared" ref="B7715:D7734" ca="1" si="385">NORMSINV(RAND())</f>
        <v>-0.80909081204486621</v>
      </c>
      <c r="C7715" s="5">
        <f t="shared" ca="1" si="385"/>
        <v>0.63209432815250233</v>
      </c>
      <c r="D7715" s="5">
        <f t="shared" ca="1" si="385"/>
        <v>0.79509616316564946</v>
      </c>
      <c r="E7715">
        <f t="array" aca="1" ref="E7715:G7715" ca="1">MMULT(B7715:D7715,$B$18:$D$20)+$E$31:$G$31</f>
        <v>-0.80909081204486621</v>
      </c>
      <c r="F7715">
        <f ca="1"/>
        <v>0.94746530345372659</v>
      </c>
      <c r="G7715">
        <f ca="1"/>
        <v>5.9247232067710293E-2</v>
      </c>
    </row>
    <row r="7716" spans="1:7" x14ac:dyDescent="0.25">
      <c r="A7716">
        <v>7682</v>
      </c>
      <c r="B7716" s="5">
        <f t="shared" ca="1" si="385"/>
        <v>-0.39313698125212637</v>
      </c>
      <c r="C7716" s="5">
        <f t="shared" ca="1" si="385"/>
        <v>0.43918386878071114</v>
      </c>
      <c r="D7716" s="5">
        <f t="shared" ca="1" si="385"/>
        <v>0.12578282290091589</v>
      </c>
      <c r="E7716">
        <f t="array" aca="1" ref="E7716:G7716" ca="1">MMULT(B7716:D7716,$B$18:$D$20)+$E$31:$G$31</f>
        <v>-0.39313698125212637</v>
      </c>
      <c r="F7716">
        <f ca="1"/>
        <v>0.57548355139218388</v>
      </c>
      <c r="G7716">
        <f ca="1"/>
        <v>-0.14479076811595576</v>
      </c>
    </row>
    <row r="7717" spans="1:7" x14ac:dyDescent="0.25">
      <c r="A7717">
        <v>7683</v>
      </c>
      <c r="B7717" s="5">
        <f t="shared" ca="1" si="385"/>
        <v>-0.39537486109195136</v>
      </c>
      <c r="C7717" s="5">
        <f t="shared" ca="1" si="385"/>
        <v>1.8145520126318246</v>
      </c>
      <c r="D7717" s="5">
        <f t="shared" ca="1" si="385"/>
        <v>1.095662503430241</v>
      </c>
      <c r="E7717">
        <f t="array" aca="1" ref="E7717:G7717" ca="1">MMULT(B7717:D7717,$B$18:$D$20)+$E$31:$G$31</f>
        <v>-0.39537486109195136</v>
      </c>
      <c r="F7717">
        <f ca="1"/>
        <v>1.7755193769881066</v>
      </c>
      <c r="G7717">
        <f ca="1"/>
        <v>-1.0611712833420024</v>
      </c>
    </row>
    <row r="7718" spans="1:7" x14ac:dyDescent="0.25">
      <c r="A7718">
        <v>7684</v>
      </c>
      <c r="B7718" s="5">
        <f t="shared" ca="1" si="385"/>
        <v>-0.32970994280712934</v>
      </c>
      <c r="C7718" s="5">
        <f t="shared" ca="1" si="385"/>
        <v>-1.1685189338694597</v>
      </c>
      <c r="D7718" s="5">
        <f t="shared" ca="1" si="385"/>
        <v>-1.3288642503676316</v>
      </c>
      <c r="E7718">
        <f t="array" aca="1" ref="E7718:G7718" ca="1">MMULT(B7718:D7718,$B$18:$D$20)+$E$31:$G$31</f>
        <v>-0.32970994280712934</v>
      </c>
      <c r="F7718">
        <f ca="1"/>
        <v>-0.85706629593276773</v>
      </c>
      <c r="G7718">
        <f ca="1"/>
        <v>0.81901519213581597</v>
      </c>
    </row>
    <row r="7719" spans="1:7" x14ac:dyDescent="0.25">
      <c r="A7719">
        <v>7685</v>
      </c>
      <c r="B7719" s="5">
        <f t="shared" ca="1" si="385"/>
        <v>-9.6414317134801877E-2</v>
      </c>
      <c r="C7719" s="5">
        <f t="shared" ca="1" si="385"/>
        <v>0.5393786262348218</v>
      </c>
      <c r="D7719" s="5">
        <f t="shared" ca="1" si="385"/>
        <v>1.0871752926767808</v>
      </c>
      <c r="E7719">
        <f t="array" aca="1" ref="E7719:G7719" ca="1">MMULT(B7719:D7719,$B$18:$D$20)+$E$31:$G$31</f>
        <v>-9.6414317134801877E-2</v>
      </c>
      <c r="F7719">
        <f ca="1"/>
        <v>0.51743146370520532</v>
      </c>
      <c r="G7719">
        <f ca="1"/>
        <v>-0.14170833001659694</v>
      </c>
    </row>
    <row r="7720" spans="1:7" x14ac:dyDescent="0.25">
      <c r="A7720">
        <v>7686</v>
      </c>
      <c r="B7720" s="5">
        <f t="shared" ca="1" si="385"/>
        <v>1.4273697819882503</v>
      </c>
      <c r="C7720" s="5">
        <f t="shared" ca="1" si="385"/>
        <v>1.7909535629293634</v>
      </c>
      <c r="D7720" s="5">
        <f t="shared" ca="1" si="385"/>
        <v>-1.1087627900773736</v>
      </c>
      <c r="E7720">
        <f t="array" aca="1" ref="E7720:G7720" ca="1">MMULT(B7720:D7720,$B$18:$D$20)+$E$31:$G$31</f>
        <v>1.4273697819882503</v>
      </c>
      <c r="F7720">
        <f ca="1"/>
        <v>0.86180320389179554</v>
      </c>
      <c r="G7720">
        <f ca="1"/>
        <v>-2.4674180919883835</v>
      </c>
    </row>
    <row r="7721" spans="1:7" x14ac:dyDescent="0.25">
      <c r="A7721">
        <v>7687</v>
      </c>
      <c r="B7721" s="5">
        <f t="shared" ca="1" si="385"/>
        <v>-0.24234599672621313</v>
      </c>
      <c r="C7721" s="5">
        <f t="shared" ca="1" si="385"/>
        <v>-0.29846191500302904</v>
      </c>
      <c r="D7721" s="5">
        <f t="shared" ca="1" si="385"/>
        <v>-0.39750344480656474</v>
      </c>
      <c r="E7721">
        <f t="array" aca="1" ref="E7721:G7721" ca="1">MMULT(B7721:D7721,$B$18:$D$20)+$E$31:$G$31</f>
        <v>-0.24234599672621313</v>
      </c>
      <c r="F7721">
        <f ca="1"/>
        <v>-0.14142640827497779</v>
      </c>
      <c r="G7721">
        <f ca="1"/>
        <v>0.27263566021069635</v>
      </c>
    </row>
    <row r="7722" spans="1:7" x14ac:dyDescent="0.25">
      <c r="A7722">
        <v>7688</v>
      </c>
      <c r="B7722" s="5">
        <f t="shared" ca="1" si="385"/>
        <v>-0.44155667913230534</v>
      </c>
      <c r="C7722" s="5">
        <f t="shared" ca="1" si="385"/>
        <v>1.1447251334945387</v>
      </c>
      <c r="D7722" s="5">
        <f t="shared" ca="1" si="385"/>
        <v>-0.32271731262351255</v>
      </c>
      <c r="E7722">
        <f t="array" aca="1" ref="E7722:G7722" ca="1">MMULT(B7722:D7722,$B$18:$D$20)+$E$31:$G$31</f>
        <v>-0.44155667913230534</v>
      </c>
      <c r="F7722">
        <f ca="1"/>
        <v>1.2142453511326154</v>
      </c>
      <c r="G7722">
        <f ca="1"/>
        <v>-0.82039626280338374</v>
      </c>
    </row>
    <row r="7723" spans="1:7" x14ac:dyDescent="0.25">
      <c r="A7723">
        <v>7689</v>
      </c>
      <c r="B7723" s="5">
        <f t="shared" ca="1" si="385"/>
        <v>0.34767161552621717</v>
      </c>
      <c r="C7723" s="5">
        <f t="shared" ca="1" si="385"/>
        <v>-1.9672247241730683</v>
      </c>
      <c r="D7723" s="5">
        <f t="shared" ca="1" si="385"/>
        <v>0.59622930128295659</v>
      </c>
      <c r="E7723">
        <f t="array" aca="1" ref="E7723:G7723" ca="1">MMULT(B7723:D7723,$B$18:$D$20)+$E$31:$G$31</f>
        <v>0.34767161552621717</v>
      </c>
      <c r="F7723">
        <f ca="1"/>
        <v>-1.8852330142012221</v>
      </c>
      <c r="G7723">
        <f ca="1"/>
        <v>1.6213888906070859</v>
      </c>
    </row>
    <row r="7724" spans="1:7" x14ac:dyDescent="0.25">
      <c r="A7724">
        <v>7690</v>
      </c>
      <c r="B7724" s="5">
        <f t="shared" ca="1" si="385"/>
        <v>-0.14918037051611494</v>
      </c>
      <c r="C7724" s="5">
        <f t="shared" ca="1" si="385"/>
        <v>-0.80581162585033161</v>
      </c>
      <c r="D7724" s="5">
        <f t="shared" ca="1" si="385"/>
        <v>1.1009808439435769</v>
      </c>
      <c r="E7724">
        <f t="array" aca="1" ref="E7724:G7724" ca="1">MMULT(B7724:D7724,$B$18:$D$20)+$E$31:$G$31</f>
        <v>-0.14918037051611494</v>
      </c>
      <c r="F7724">
        <f ca="1"/>
        <v>-0.62934568938270929</v>
      </c>
      <c r="G7724">
        <f ca="1"/>
        <v>1.0141311246096487</v>
      </c>
    </row>
    <row r="7725" spans="1:7" x14ac:dyDescent="0.25">
      <c r="A7725">
        <v>7691</v>
      </c>
      <c r="B7725" s="5">
        <f t="shared" ca="1" si="385"/>
        <v>-0.43032555993267446</v>
      </c>
      <c r="C7725" s="5">
        <f t="shared" ca="1" si="385"/>
        <v>1.5177779302819945</v>
      </c>
      <c r="D7725" s="5">
        <f t="shared" ca="1" si="385"/>
        <v>0.10836396123357152</v>
      </c>
      <c r="E7725">
        <f t="array" aca="1" ref="E7725:G7725" ca="1">MMULT(B7725:D7725,$B$18:$D$20)+$E$31:$G$31</f>
        <v>-0.43032555993267446</v>
      </c>
      <c r="F7725">
        <f ca="1"/>
        <v>1.5339405943359927</v>
      </c>
      <c r="G7725">
        <f ca="1"/>
        <v>-1.0341416459478858</v>
      </c>
    </row>
    <row r="7726" spans="1:7" x14ac:dyDescent="0.25">
      <c r="A7726">
        <v>7692</v>
      </c>
      <c r="B7726" s="5">
        <f t="shared" ca="1" si="385"/>
        <v>0.39135831329650778</v>
      </c>
      <c r="C7726" s="5">
        <f t="shared" ca="1" si="385"/>
        <v>0.93341304627128086</v>
      </c>
      <c r="D7726" s="5">
        <f t="shared" ca="1" si="385"/>
        <v>1.1717105989779664</v>
      </c>
      <c r="E7726">
        <f t="array" aca="1" ref="E7726:G7726" ca="1">MMULT(B7726:D7726,$B$18:$D$20)+$E$31:$G$31</f>
        <v>0.39135831329650778</v>
      </c>
      <c r="F7726">
        <f ca="1"/>
        <v>0.62191151806961853</v>
      </c>
      <c r="G7726">
        <f ca="1"/>
        <v>-0.69030105300908873</v>
      </c>
    </row>
    <row r="7727" spans="1:7" x14ac:dyDescent="0.25">
      <c r="A7727">
        <v>7693</v>
      </c>
      <c r="B7727" s="5">
        <f t="shared" ca="1" si="385"/>
        <v>0.16513481545143804</v>
      </c>
      <c r="C7727" s="5">
        <f t="shared" ca="1" si="385"/>
        <v>-0.97898598467004361</v>
      </c>
      <c r="D7727" s="5">
        <f t="shared" ca="1" si="385"/>
        <v>0.66628638416474817</v>
      </c>
      <c r="E7727">
        <f t="array" aca="1" ref="E7727:G7727" ca="1">MMULT(B7727:D7727,$B$18:$D$20)+$E$31:$G$31</f>
        <v>0.16513481545143804</v>
      </c>
      <c r="F7727">
        <f ca="1"/>
        <v>-0.93432010389093179</v>
      </c>
      <c r="G7727">
        <f ca="1"/>
        <v>0.90007978272944367</v>
      </c>
    </row>
    <row r="7728" spans="1:7" x14ac:dyDescent="0.25">
      <c r="A7728">
        <v>7694</v>
      </c>
      <c r="B7728" s="5">
        <f t="shared" ca="1" si="385"/>
        <v>1.0792404982757626</v>
      </c>
      <c r="C7728" s="5">
        <f t="shared" ca="1" si="385"/>
        <v>-1.0562362744730724</v>
      </c>
      <c r="D7728" s="5">
        <f t="shared" ca="1" si="385"/>
        <v>-0.67776653232344708</v>
      </c>
      <c r="E7728">
        <f t="array" aca="1" ref="E7728:G7728" ca="1">MMULT(B7728:D7728,$B$18:$D$20)+$E$31:$G$31</f>
        <v>1.0792404982757626</v>
      </c>
      <c r="F7728">
        <f ca="1"/>
        <v>-1.4495726990432425</v>
      </c>
      <c r="G7728">
        <f ca="1"/>
        <v>0.19197569787735019</v>
      </c>
    </row>
    <row r="7729" spans="1:7" x14ac:dyDescent="0.25">
      <c r="A7729">
        <v>7695</v>
      </c>
      <c r="B7729" s="5">
        <f t="shared" ca="1" si="385"/>
        <v>-1.3482912546886356</v>
      </c>
      <c r="C7729" s="5">
        <f t="shared" ca="1" si="385"/>
        <v>0.46784090184823551</v>
      </c>
      <c r="D7729" s="5">
        <f t="shared" ca="1" si="385"/>
        <v>1.3508370596594814</v>
      </c>
      <c r="E7729">
        <f t="array" aca="1" ref="E7729:G7729" ca="1">MMULT(B7729:D7729,$B$18:$D$20)+$E$31:$G$31</f>
        <v>-1.3482912546886356</v>
      </c>
      <c r="F7729">
        <f ca="1"/>
        <v>1.0684901239610447</v>
      </c>
      <c r="G7729">
        <f ca="1"/>
        <v>0.59536073467958306</v>
      </c>
    </row>
    <row r="7730" spans="1:7" x14ac:dyDescent="0.25">
      <c r="A7730">
        <v>7696</v>
      </c>
      <c r="B7730" s="5">
        <f t="shared" ca="1" si="385"/>
        <v>8.2555579264044124E-2</v>
      </c>
      <c r="C7730" s="5">
        <f t="shared" ca="1" si="385"/>
        <v>-0.10707009905133573</v>
      </c>
      <c r="D7730" s="5">
        <f t="shared" ca="1" si="385"/>
        <v>0.91464973953725204</v>
      </c>
      <c r="E7730">
        <f t="array" aca="1" ref="E7730:G7730" ca="1">MMULT(B7730:D7730,$B$18:$D$20)+$E$31:$G$31</f>
        <v>8.2555579264044124E-2</v>
      </c>
      <c r="F7730">
        <f ca="1"/>
        <v>-0.13378764107396049</v>
      </c>
      <c r="G7730">
        <f ca="1"/>
        <v>0.27031742058447455</v>
      </c>
    </row>
    <row r="7731" spans="1:7" x14ac:dyDescent="0.25">
      <c r="A7731">
        <v>7697</v>
      </c>
      <c r="B7731" s="5">
        <f t="shared" ca="1" si="385"/>
        <v>0.65126144085672244</v>
      </c>
      <c r="C7731" s="5">
        <f t="shared" ca="1" si="385"/>
        <v>0.18059374140057724</v>
      </c>
      <c r="D7731" s="5">
        <f t="shared" ca="1" si="385"/>
        <v>-0.79208937027715642</v>
      </c>
      <c r="E7731">
        <f t="array" aca="1" ref="E7731:G7731" ca="1">MMULT(B7731:D7731,$B$18:$D$20)+$E$31:$G$31</f>
        <v>0.65126144085672244</v>
      </c>
      <c r="F7731">
        <f ca="1"/>
        <v>-0.16169049040175448</v>
      </c>
      <c r="G7731">
        <f ca="1"/>
        <v>-0.66184054300628259</v>
      </c>
    </row>
    <row r="7732" spans="1:7" x14ac:dyDescent="0.25">
      <c r="A7732">
        <v>7698</v>
      </c>
      <c r="B7732" s="5">
        <f t="shared" ca="1" si="385"/>
        <v>0.82347858247172723</v>
      </c>
      <c r="C7732" s="5">
        <f t="shared" ca="1" si="385"/>
        <v>-1.7433217408487207</v>
      </c>
      <c r="D7732" s="5">
        <f t="shared" ca="1" si="385"/>
        <v>0.1806840006834082</v>
      </c>
      <c r="E7732">
        <f t="array" aca="1" ref="E7732:G7732" ca="1">MMULT(B7732:D7732,$B$18:$D$20)+$E$31:$G$31</f>
        <v>0.82347858247172723</v>
      </c>
      <c r="F7732">
        <f ca="1"/>
        <v>-1.923197174650163</v>
      </c>
      <c r="G7732">
        <f ca="1"/>
        <v>1.1002683612881539</v>
      </c>
    </row>
    <row r="7733" spans="1:7" x14ac:dyDescent="0.25">
      <c r="A7733">
        <v>7699</v>
      </c>
      <c r="B7733" s="5">
        <f t="shared" ca="1" si="385"/>
        <v>0.3637789141991718</v>
      </c>
      <c r="C7733" s="5">
        <f t="shared" ca="1" si="385"/>
        <v>4.1403633621779644E-2</v>
      </c>
      <c r="D7733" s="5">
        <f t="shared" ca="1" si="385"/>
        <v>-0.44325205750808011</v>
      </c>
      <c r="E7733">
        <f t="array" aca="1" ref="E7733:G7733" ca="1">MMULT(B7733:D7733,$B$18:$D$20)+$E$31:$G$31</f>
        <v>0.3637789141991718</v>
      </c>
      <c r="F7733">
        <f ca="1"/>
        <v>-0.14215919172641717</v>
      </c>
      <c r="G7733">
        <f ca="1"/>
        <v>-0.32007422048508871</v>
      </c>
    </row>
    <row r="7734" spans="1:7" x14ac:dyDescent="0.25">
      <c r="A7734">
        <v>7700</v>
      </c>
      <c r="B7734" s="5">
        <f t="shared" ca="1" si="385"/>
        <v>0.34178835702658972</v>
      </c>
      <c r="C7734" s="5">
        <f t="shared" ca="1" si="385"/>
        <v>1.8648650292338906</v>
      </c>
      <c r="D7734" s="5">
        <f t="shared" ca="1" si="385"/>
        <v>-1.5027086267608369</v>
      </c>
      <c r="E7734">
        <f t="array" aca="1" ref="E7734:G7734" ca="1">MMULT(B7734:D7734,$B$18:$D$20)+$E$31:$G$31</f>
        <v>0.34178835702658972</v>
      </c>
      <c r="F7734">
        <f ca="1"/>
        <v>1.4581683853483036</v>
      </c>
      <c r="G7734">
        <f ca="1"/>
        <v>-2.0926136800196433</v>
      </c>
    </row>
    <row r="7735" spans="1:7" x14ac:dyDescent="0.25">
      <c r="A7735">
        <v>7701</v>
      </c>
      <c r="B7735" s="5">
        <f t="shared" ref="B7735:D7754" ca="1" si="386">NORMSINV(RAND())</f>
        <v>0.66483367743351984</v>
      </c>
      <c r="C7735" s="5">
        <f t="shared" ca="1" si="386"/>
        <v>-0.80560288780892719</v>
      </c>
      <c r="D7735" s="5">
        <f t="shared" ca="1" si="386"/>
        <v>0.20032819290297202</v>
      </c>
      <c r="E7735">
        <f t="array" aca="1" ref="E7735:G7735" ca="1">MMULT(B7735:D7735,$B$18:$D$20)+$E$31:$G$31</f>
        <v>0.66483367743351984</v>
      </c>
      <c r="F7735">
        <f ca="1"/>
        <v>-1.028030611244741</v>
      </c>
      <c r="G7735">
        <f ca="1"/>
        <v>0.39737841370244842</v>
      </c>
    </row>
    <row r="7736" spans="1:7" x14ac:dyDescent="0.25">
      <c r="A7736">
        <v>7702</v>
      </c>
      <c r="B7736" s="5">
        <f t="shared" ca="1" si="386"/>
        <v>0.82511782160372116</v>
      </c>
      <c r="C7736" s="5">
        <f t="shared" ca="1" si="386"/>
        <v>-1.6771449281718454</v>
      </c>
      <c r="D7736" s="5">
        <f t="shared" ca="1" si="386"/>
        <v>0.58604359463085043</v>
      </c>
      <c r="E7736">
        <f t="array" aca="1" ref="E7736:G7736" ca="1">MMULT(B7736:D7736,$B$18:$D$20)+$E$31:$G$31</f>
        <v>0.82511782160372116</v>
      </c>
      <c r="F7736">
        <f ca="1"/>
        <v>-1.8663125896773873</v>
      </c>
      <c r="G7736">
        <f ca="1"/>
        <v>1.1420254697653696</v>
      </c>
    </row>
    <row r="7737" spans="1:7" x14ac:dyDescent="0.25">
      <c r="A7737">
        <v>7703</v>
      </c>
      <c r="B7737" s="5">
        <f t="shared" ca="1" si="386"/>
        <v>0.64294272740319891</v>
      </c>
      <c r="C7737" s="5">
        <f t="shared" ca="1" si="386"/>
        <v>-2.4806103129291763</v>
      </c>
      <c r="D7737" s="5">
        <f t="shared" ca="1" si="386"/>
        <v>-6.3508236540032861E-2</v>
      </c>
      <c r="E7737">
        <f t="array" aca="1" ref="E7737:G7737" ca="1">MMULT(B7737:D7737,$B$18:$D$20)+$E$31:$G$31</f>
        <v>0.64294272740319891</v>
      </c>
      <c r="F7737">
        <f ca="1"/>
        <v>-2.4774455934610051</v>
      </c>
      <c r="G7737">
        <f ca="1"/>
        <v>1.7472099965734609</v>
      </c>
    </row>
    <row r="7738" spans="1:7" x14ac:dyDescent="0.25">
      <c r="A7738">
        <v>7704</v>
      </c>
      <c r="B7738" s="5">
        <f t="shared" ca="1" si="386"/>
        <v>-1.8503713625687148</v>
      </c>
      <c r="C7738" s="5">
        <f t="shared" ca="1" si="386"/>
        <v>0.73903675591941298</v>
      </c>
      <c r="D7738" s="5">
        <f t="shared" ca="1" si="386"/>
        <v>-1.3169826639675331</v>
      </c>
      <c r="E7738">
        <f t="array" aca="1" ref="E7738:G7738" ca="1">MMULT(B7738:D7738,$B$18:$D$20)+$E$31:$G$31</f>
        <v>-1.8503713625687148</v>
      </c>
      <c r="F7738">
        <f ca="1"/>
        <v>1.5509168865223224</v>
      </c>
      <c r="G7738">
        <f ca="1"/>
        <v>-3.0637552459740869E-2</v>
      </c>
    </row>
    <row r="7739" spans="1:7" x14ac:dyDescent="0.25">
      <c r="A7739">
        <v>7705</v>
      </c>
      <c r="B7739" s="5">
        <f t="shared" ca="1" si="386"/>
        <v>0.45160082019530007</v>
      </c>
      <c r="C7739" s="5">
        <f t="shared" ca="1" si="386"/>
        <v>-0.67767024821022304</v>
      </c>
      <c r="D7739" s="5">
        <f t="shared" ca="1" si="386"/>
        <v>-0.23157003821335301</v>
      </c>
      <c r="E7739">
        <f t="array" aca="1" ref="E7739:G7739" ca="1">MMULT(B7739:D7739,$B$18:$D$20)+$E$31:$G$31</f>
        <v>0.45160082019530007</v>
      </c>
      <c r="F7739">
        <f ca="1"/>
        <v>-0.81202475936125995</v>
      </c>
      <c r="G7739">
        <f ca="1"/>
        <v>0.29031320943046146</v>
      </c>
    </row>
    <row r="7740" spans="1:7" x14ac:dyDescent="0.25">
      <c r="A7740">
        <v>7706</v>
      </c>
      <c r="B7740" s="5">
        <f t="shared" ca="1" si="386"/>
        <v>-4.3130507939076933E-2</v>
      </c>
      <c r="C7740" s="5">
        <f t="shared" ca="1" si="386"/>
        <v>1.2894609155080941</v>
      </c>
      <c r="D7740" s="5">
        <f t="shared" ca="1" si="386"/>
        <v>-0.49193675068073273</v>
      </c>
      <c r="E7740">
        <f t="array" aca="1" ref="E7740:G7740" ca="1">MMULT(B7740:D7740,$B$18:$D$20)+$E$31:$G$31</f>
        <v>-4.3130507939076933E-2</v>
      </c>
      <c r="F7740">
        <f ca="1"/>
        <v>1.1451859552707229</v>
      </c>
      <c r="G7740">
        <f ca="1"/>
        <v>-1.1777514016014328</v>
      </c>
    </row>
    <row r="7741" spans="1:7" x14ac:dyDescent="0.25">
      <c r="A7741">
        <v>7707</v>
      </c>
      <c r="B7741" s="5">
        <f t="shared" ca="1" si="386"/>
        <v>-7.2745929611363738E-2</v>
      </c>
      <c r="C7741" s="5">
        <f t="shared" ca="1" si="386"/>
        <v>1.7543751070107838</v>
      </c>
      <c r="D7741" s="5">
        <f t="shared" ca="1" si="386"/>
        <v>-0.34990414411433263</v>
      </c>
      <c r="E7741">
        <f t="array" aca="1" ref="E7741:G7741" ca="1">MMULT(B7741:D7741,$B$18:$D$20)+$E$31:$G$31</f>
        <v>-7.2745929611363738E-2</v>
      </c>
      <c r="F7741">
        <f ca="1"/>
        <v>1.5649736419909792</v>
      </c>
      <c r="G7741">
        <f ca="1"/>
        <v>-1.5182898450760323</v>
      </c>
    </row>
    <row r="7742" spans="1:7" x14ac:dyDescent="0.25">
      <c r="A7742">
        <v>7708</v>
      </c>
      <c r="B7742" s="5">
        <f t="shared" ca="1" si="386"/>
        <v>6.0412199842463307E-2</v>
      </c>
      <c r="C7742" s="5">
        <f t="shared" ca="1" si="386"/>
        <v>-0.23482773191660755</v>
      </c>
      <c r="D7742" s="5">
        <f t="shared" ca="1" si="386"/>
        <v>0.68729698288580354</v>
      </c>
      <c r="E7742">
        <f t="array" aca="1" ref="E7742:G7742" ca="1">MMULT(B7742:D7742,$B$18:$D$20)+$E$31:$G$31</f>
        <v>6.0412199842463307E-2</v>
      </c>
      <c r="F7742">
        <f ca="1"/>
        <v>-0.23430657969869984</v>
      </c>
      <c r="G7742">
        <f ca="1"/>
        <v>0.3332124198852775</v>
      </c>
    </row>
    <row r="7743" spans="1:7" x14ac:dyDescent="0.25">
      <c r="A7743">
        <v>7709</v>
      </c>
      <c r="B7743" s="5">
        <f t="shared" ca="1" si="386"/>
        <v>0.43260875890368</v>
      </c>
      <c r="C7743" s="5">
        <f t="shared" ca="1" si="386"/>
        <v>-1.0941069764679625</v>
      </c>
      <c r="D7743" s="5">
        <f t="shared" ca="1" si="386"/>
        <v>1.093673995580529</v>
      </c>
      <c r="E7743">
        <f t="array" aca="1" ref="E7743:G7743" ca="1">MMULT(B7743:D7743,$B$18:$D$20)+$E$31:$G$31</f>
        <v>0.43260875890368</v>
      </c>
      <c r="F7743">
        <f ca="1"/>
        <v>-1.1657358872290804</v>
      </c>
      <c r="G7743">
        <f ca="1"/>
        <v>0.96874628937436136</v>
      </c>
    </row>
    <row r="7744" spans="1:7" x14ac:dyDescent="0.25">
      <c r="A7744">
        <v>7710</v>
      </c>
      <c r="B7744" s="5">
        <f t="shared" ca="1" si="386"/>
        <v>-1.3478300559653638</v>
      </c>
      <c r="C7744" s="5">
        <f t="shared" ca="1" si="386"/>
        <v>-1.2523604393929935</v>
      </c>
      <c r="D7744" s="5">
        <f t="shared" ca="1" si="386"/>
        <v>0.65892233902834563</v>
      </c>
      <c r="E7744">
        <f t="array" aca="1" ref="E7744:G7744" ca="1">MMULT(B7744:D7744,$B$18:$D$20)+$E$31:$G$31</f>
        <v>-1.3478300559653638</v>
      </c>
      <c r="F7744">
        <f ca="1"/>
        <v>-0.4312739616571919</v>
      </c>
      <c r="G7744">
        <f ca="1"/>
        <v>1.8686137760094672</v>
      </c>
    </row>
    <row r="7745" spans="1:7" x14ac:dyDescent="0.25">
      <c r="A7745">
        <v>7711</v>
      </c>
      <c r="B7745" s="5">
        <f t="shared" ca="1" si="386"/>
        <v>0.95513638834700776</v>
      </c>
      <c r="C7745" s="5">
        <f t="shared" ca="1" si="386"/>
        <v>1.8531451467079023</v>
      </c>
      <c r="D7745" s="5">
        <f t="shared" ca="1" si="386"/>
        <v>-0.36406124154405806</v>
      </c>
      <c r="E7745">
        <f t="array" aca="1" ref="E7745:G7745" ca="1">MMULT(B7745:D7745,$B$18:$D$20)+$E$31:$G$31</f>
        <v>0.95513638834700776</v>
      </c>
      <c r="F7745">
        <f ca="1"/>
        <v>1.1474113654925839</v>
      </c>
      <c r="G7745">
        <f ca="1"/>
        <v>-2.1080979032625646</v>
      </c>
    </row>
    <row r="7746" spans="1:7" x14ac:dyDescent="0.25">
      <c r="A7746">
        <v>7712</v>
      </c>
      <c r="B7746" s="5">
        <f t="shared" ca="1" si="386"/>
        <v>-0.39503038784511618</v>
      </c>
      <c r="C7746" s="5">
        <f t="shared" ca="1" si="386"/>
        <v>1.9693307269870381</v>
      </c>
      <c r="D7746" s="5">
        <f t="shared" ca="1" si="386"/>
        <v>0.53848498968997127</v>
      </c>
      <c r="E7746">
        <f t="array" aca="1" ref="E7746:G7746" ca="1">MMULT(B7746:D7746,$B$18:$D$20)+$E$31:$G$31</f>
        <v>-0.39503038784511618</v>
      </c>
      <c r="F7746">
        <f ca="1"/>
        <v>1.9102746625341454</v>
      </c>
      <c r="G7746">
        <f ca="1"/>
        <v>-1.3256572043424559</v>
      </c>
    </row>
    <row r="7747" spans="1:7" x14ac:dyDescent="0.25">
      <c r="A7747">
        <v>7713</v>
      </c>
      <c r="B7747" s="5">
        <f t="shared" ca="1" si="386"/>
        <v>-1.1173843479854746</v>
      </c>
      <c r="C7747" s="5">
        <f t="shared" ca="1" si="386"/>
        <v>0.10105577388484253</v>
      </c>
      <c r="D7747" s="5">
        <f t="shared" ca="1" si="386"/>
        <v>0.72307736896284336</v>
      </c>
      <c r="E7747">
        <f t="array" aca="1" ref="E7747:G7747" ca="1">MMULT(B7747:D7747,$B$18:$D$20)+$E$31:$G$31</f>
        <v>-1.1173843479854746</v>
      </c>
      <c r="F7747">
        <f ca="1"/>
        <v>0.63561091558114702</v>
      </c>
      <c r="G7747">
        <f ca="1"/>
        <v>0.63766682729912516</v>
      </c>
    </row>
    <row r="7748" spans="1:7" x14ac:dyDescent="0.25">
      <c r="A7748">
        <v>7714</v>
      </c>
      <c r="B7748" s="5">
        <f t="shared" ca="1" si="386"/>
        <v>0.45331438413570074</v>
      </c>
      <c r="C7748" s="5">
        <f t="shared" ca="1" si="386"/>
        <v>-0.14535293999754598</v>
      </c>
      <c r="D7748" s="5">
        <f t="shared" ca="1" si="386"/>
        <v>-1.6640425296007475</v>
      </c>
      <c r="E7748">
        <f t="array" aca="1" ref="E7748:G7748" ca="1">MMULT(B7748:D7748,$B$18:$D$20)+$E$31:$G$31</f>
        <v>0.45331438413570074</v>
      </c>
      <c r="F7748">
        <f ca="1"/>
        <v>-0.34883146670856313</v>
      </c>
      <c r="G7748">
        <f ca="1"/>
        <v>-0.50262759480043007</v>
      </c>
    </row>
    <row r="7749" spans="1:7" x14ac:dyDescent="0.25">
      <c r="A7749">
        <v>7715</v>
      </c>
      <c r="B7749" s="5">
        <f t="shared" ca="1" si="386"/>
        <v>-2.5046113583100911</v>
      </c>
      <c r="C7749" s="5">
        <f t="shared" ca="1" si="386"/>
        <v>0.13895730860199762</v>
      </c>
      <c r="D7749" s="5">
        <f t="shared" ca="1" si="386"/>
        <v>1.3631569372235859</v>
      </c>
      <c r="E7749">
        <f t="array" aca="1" ref="E7749:G7749" ca="1">MMULT(B7749:D7749,$B$18:$D$20)+$E$31:$G$31</f>
        <v>-2.5046113583100911</v>
      </c>
      <c r="F7749">
        <f ca="1"/>
        <v>1.3483917686940328</v>
      </c>
      <c r="G7749">
        <f ca="1"/>
        <v>1.4403878747581713</v>
      </c>
    </row>
    <row r="7750" spans="1:7" x14ac:dyDescent="0.25">
      <c r="A7750">
        <v>7716</v>
      </c>
      <c r="B7750" s="5">
        <f t="shared" ca="1" si="386"/>
        <v>-0.40916063634631183</v>
      </c>
      <c r="C7750" s="5">
        <f t="shared" ca="1" si="386"/>
        <v>-1.0725249225502409</v>
      </c>
      <c r="D7750" s="5">
        <f t="shared" ca="1" si="386"/>
        <v>0.41207222804901816</v>
      </c>
      <c r="E7750">
        <f t="array" aca="1" ref="E7750:G7750" ca="1">MMULT(B7750:D7750,$B$18:$D$20)+$E$31:$G$31</f>
        <v>-0.40916063634631183</v>
      </c>
      <c r="F7750">
        <f ca="1"/>
        <v>-0.73445532300871008</v>
      </c>
      <c r="G7750">
        <f ca="1"/>
        <v>1.1983767723201679</v>
      </c>
    </row>
    <row r="7751" spans="1:7" x14ac:dyDescent="0.25">
      <c r="A7751">
        <v>7717</v>
      </c>
      <c r="B7751" s="5">
        <f t="shared" ca="1" si="386"/>
        <v>-1.4647931897771292E-3</v>
      </c>
      <c r="C7751" s="5">
        <f t="shared" ca="1" si="386"/>
        <v>0.98075919528666455</v>
      </c>
      <c r="D7751" s="5">
        <f t="shared" ca="1" si="386"/>
        <v>6.0670073789846138E-2</v>
      </c>
      <c r="E7751">
        <f t="array" aca="1" ref="E7751:G7751" ca="1">MMULT(B7751:D7751,$B$18:$D$20)+$E$31:$G$31</f>
        <v>-1.4647931897771292E-3</v>
      </c>
      <c r="F7751">
        <f ca="1"/>
        <v>0.85566754045546145</v>
      </c>
      <c r="G7751">
        <f ca="1"/>
        <v>-0.80603907691574028</v>
      </c>
    </row>
    <row r="7752" spans="1:7" x14ac:dyDescent="0.25">
      <c r="A7752">
        <v>7718</v>
      </c>
      <c r="B7752" s="5">
        <f t="shared" ca="1" si="386"/>
        <v>0.57956616993549082</v>
      </c>
      <c r="C7752" s="5">
        <f t="shared" ca="1" si="386"/>
        <v>-0.53622220307659241</v>
      </c>
      <c r="D7752" s="5">
        <f t="shared" ca="1" si="386"/>
        <v>1.0777517982221212</v>
      </c>
      <c r="E7752">
        <f t="array" aca="1" ref="E7752:G7752" ca="1">MMULT(B7752:D7752,$B$18:$D$20)+$E$31:$G$31</f>
        <v>0.57956616993549082</v>
      </c>
      <c r="F7752">
        <f ca="1"/>
        <v>-0.75142434670282743</v>
      </c>
      <c r="G7752">
        <f ca="1"/>
        <v>0.42563907870727768</v>
      </c>
    </row>
    <row r="7753" spans="1:7" x14ac:dyDescent="0.25">
      <c r="A7753">
        <v>7719</v>
      </c>
      <c r="B7753" s="5">
        <f t="shared" ca="1" si="386"/>
        <v>-0.26181384929314649</v>
      </c>
      <c r="C7753" s="5">
        <f t="shared" ca="1" si="386"/>
        <v>1.2189265413418571</v>
      </c>
      <c r="D7753" s="5">
        <f t="shared" ca="1" si="386"/>
        <v>0.83928178375019846</v>
      </c>
      <c r="E7753">
        <f t="array" aca="1" ref="E7753:G7753" ca="1">MMULT(B7753:D7753,$B$18:$D$20)+$E$31:$G$31</f>
        <v>-0.26181384929314649</v>
      </c>
      <c r="F7753">
        <f ca="1"/>
        <v>1.1908543962837992</v>
      </c>
      <c r="G7753">
        <f ca="1"/>
        <v>-0.68973150611729195</v>
      </c>
    </row>
    <row r="7754" spans="1:7" x14ac:dyDescent="0.25">
      <c r="A7754">
        <v>7720</v>
      </c>
      <c r="B7754" s="5">
        <f t="shared" ca="1" si="386"/>
        <v>-3.0740150825064066E-2</v>
      </c>
      <c r="C7754" s="5">
        <f t="shared" ca="1" si="386"/>
        <v>-1.0577046291804251</v>
      </c>
      <c r="D7754" s="5">
        <f t="shared" ca="1" si="386"/>
        <v>1.0409269601417599</v>
      </c>
      <c r="E7754">
        <f t="array" aca="1" ref="E7754:G7754" ca="1">MMULT(B7754:D7754,$B$18:$D$20)+$E$31:$G$31</f>
        <v>-3.0740150825064066E-2</v>
      </c>
      <c r="F7754">
        <f ca="1"/>
        <v>-0.90696217872167328</v>
      </c>
      <c r="G7754">
        <f ca="1"/>
        <v>1.1525486132371163</v>
      </c>
    </row>
    <row r="7755" spans="1:7" x14ac:dyDescent="0.25">
      <c r="A7755">
        <v>7721</v>
      </c>
      <c r="B7755" s="5">
        <f t="shared" ref="B7755:D7774" ca="1" si="387">NORMSINV(RAND())</f>
        <v>-0.60354552401822992</v>
      </c>
      <c r="C7755" s="5">
        <f t="shared" ca="1" si="387"/>
        <v>-1.9285541027323208</v>
      </c>
      <c r="D7755" s="5">
        <f t="shared" ca="1" si="387"/>
        <v>1.1794893962595521</v>
      </c>
      <c r="E7755">
        <f t="array" aca="1" ref="E7755:G7755" ca="1">MMULT(B7755:D7755,$B$18:$D$20)+$E$31:$G$31</f>
        <v>-0.60354552401822992</v>
      </c>
      <c r="F7755">
        <f ca="1"/>
        <v>-1.3854265676208279</v>
      </c>
      <c r="G7755">
        <f ca="1"/>
        <v>2.1960862287828018</v>
      </c>
    </row>
    <row r="7756" spans="1:7" x14ac:dyDescent="0.25">
      <c r="A7756">
        <v>7722</v>
      </c>
      <c r="B7756" s="5">
        <f t="shared" ca="1" si="387"/>
        <v>0.58498365440593314</v>
      </c>
      <c r="C7756" s="5">
        <f t="shared" ca="1" si="387"/>
        <v>1.7682650012244019</v>
      </c>
      <c r="D7756" s="5">
        <f t="shared" ca="1" si="387"/>
        <v>-0.64446129273290331</v>
      </c>
      <c r="E7756">
        <f t="array" aca="1" ref="E7756:G7756" ca="1">MMULT(B7756:D7756,$B$18:$D$20)+$E$31:$G$31</f>
        <v>0.58498365440593314</v>
      </c>
      <c r="F7756">
        <f ca="1"/>
        <v>1.2547942781989545</v>
      </c>
      <c r="G7756">
        <f ca="1"/>
        <v>-1.9234127134881949</v>
      </c>
    </row>
    <row r="7757" spans="1:7" x14ac:dyDescent="0.25">
      <c r="A7757">
        <v>7723</v>
      </c>
      <c r="B7757" s="5">
        <f t="shared" ca="1" si="387"/>
        <v>-0.6778747943394704</v>
      </c>
      <c r="C7757" s="5">
        <f t="shared" ca="1" si="387"/>
        <v>1.0663014709044882</v>
      </c>
      <c r="D7757" s="5">
        <f t="shared" ca="1" si="387"/>
        <v>-0.85772390839368307</v>
      </c>
      <c r="E7757">
        <f t="array" aca="1" ref="E7757:G7757" ca="1">MMULT(B7757:D7757,$B$18:$D$20)+$E$31:$G$31</f>
        <v>-0.6778747943394704</v>
      </c>
      <c r="F7757">
        <f ca="1"/>
        <v>1.2616775616351477</v>
      </c>
      <c r="G7757">
        <f ca="1"/>
        <v>-0.76824255709434186</v>
      </c>
    </row>
    <row r="7758" spans="1:7" x14ac:dyDescent="0.25">
      <c r="A7758">
        <v>7724</v>
      </c>
      <c r="B7758" s="5">
        <f t="shared" ca="1" si="387"/>
        <v>1.1666315553536064</v>
      </c>
      <c r="C7758" s="5">
        <f t="shared" ca="1" si="387"/>
        <v>-0.69842932890941711</v>
      </c>
      <c r="D7758" s="5">
        <f t="shared" ca="1" si="387"/>
        <v>-0.34963378787419275</v>
      </c>
      <c r="E7758">
        <f t="array" aca="1" ref="E7758:G7758" ca="1">MMULT(B7758:D7758,$B$18:$D$20)+$E$31:$G$31</f>
        <v>1.1666315553536064</v>
      </c>
      <c r="F7758">
        <f ca="1"/>
        <v>-1.180485975920448</v>
      </c>
      <c r="G7758">
        <f ca="1"/>
        <v>-7.1204404474731933E-2</v>
      </c>
    </row>
    <row r="7759" spans="1:7" x14ac:dyDescent="0.25">
      <c r="A7759">
        <v>7725</v>
      </c>
      <c r="B7759" s="5">
        <f t="shared" ca="1" si="387"/>
        <v>1.3694966953735603</v>
      </c>
      <c r="C7759" s="5">
        <f t="shared" ca="1" si="387"/>
        <v>1.0572599206470299</v>
      </c>
      <c r="D7759" s="5">
        <f t="shared" ca="1" si="387"/>
        <v>-0.78255746789274461</v>
      </c>
      <c r="E7759">
        <f t="array" aca="1" ref="E7759:G7759" ca="1">MMULT(B7759:D7759,$B$18:$D$20)+$E$31:$G$31</f>
        <v>1.3694966953735603</v>
      </c>
      <c r="F7759">
        <f ca="1"/>
        <v>0.25058380948825287</v>
      </c>
      <c r="G7759">
        <f ca="1"/>
        <v>-1.7457122824673943</v>
      </c>
    </row>
    <row r="7760" spans="1:7" x14ac:dyDescent="0.25">
      <c r="A7760">
        <v>7726</v>
      </c>
      <c r="B7760" s="5">
        <f t="shared" ca="1" si="387"/>
        <v>-0.64321544026340871</v>
      </c>
      <c r="C7760" s="5">
        <f t="shared" ca="1" si="387"/>
        <v>1.2453004306132529</v>
      </c>
      <c r="D7760" s="5">
        <f t="shared" ca="1" si="387"/>
        <v>1.0505614713809694</v>
      </c>
      <c r="E7760">
        <f t="array" aca="1" ref="E7760:G7760" ca="1">MMULT(B7760:D7760,$B$18:$D$20)+$E$31:$G$31</f>
        <v>-0.64321544026340871</v>
      </c>
      <c r="F7760">
        <f ca="1"/>
        <v>1.400731886779605</v>
      </c>
      <c r="G7760">
        <f ca="1"/>
        <v>-0.473862084997626</v>
      </c>
    </row>
    <row r="7761" spans="1:7" x14ac:dyDescent="0.25">
      <c r="A7761">
        <v>7727</v>
      </c>
      <c r="B7761" s="5">
        <f t="shared" ca="1" si="387"/>
        <v>-1.0657950746061091</v>
      </c>
      <c r="C7761" s="5">
        <f t="shared" ca="1" si="387"/>
        <v>-1.372645555460217</v>
      </c>
      <c r="D7761" s="5">
        <f t="shared" ca="1" si="387"/>
        <v>-0.96452668908375039</v>
      </c>
      <c r="E7761">
        <f t="array" aca="1" ref="E7761:G7761" ca="1">MMULT(B7761:D7761,$B$18:$D$20)+$E$31:$G$31</f>
        <v>-1.0657950746061091</v>
      </c>
      <c r="F7761">
        <f ca="1"/>
        <v>-0.6743263365415505</v>
      </c>
      <c r="G7761">
        <f ca="1"/>
        <v>1.4387303499916162</v>
      </c>
    </row>
    <row r="7762" spans="1:7" x14ac:dyDescent="0.25">
      <c r="A7762">
        <v>7728</v>
      </c>
      <c r="B7762" s="5">
        <f t="shared" ca="1" si="387"/>
        <v>-0.25149615762118976</v>
      </c>
      <c r="C7762" s="5">
        <f t="shared" ca="1" si="387"/>
        <v>-0.30909088728746975</v>
      </c>
      <c r="D7762" s="5">
        <f t="shared" ca="1" si="387"/>
        <v>1.0203562511772113</v>
      </c>
      <c r="E7762">
        <f t="array" aca="1" ref="E7762:G7762" ca="1">MMULT(B7762:D7762,$B$18:$D$20)+$E$31:$G$31</f>
        <v>-0.25149615762118976</v>
      </c>
      <c r="F7762">
        <f ca="1"/>
        <v>-0.14620834301532995</v>
      </c>
      <c r="G7762">
        <f ca="1"/>
        <v>0.62875469826088703</v>
      </c>
    </row>
    <row r="7763" spans="1:7" x14ac:dyDescent="0.25">
      <c r="A7763">
        <v>7729</v>
      </c>
      <c r="B7763" s="5">
        <f t="shared" ca="1" si="387"/>
        <v>0.49851823239988335</v>
      </c>
      <c r="C7763" s="5">
        <f t="shared" ca="1" si="387"/>
        <v>1.3355972368040183</v>
      </c>
      <c r="D7763" s="5">
        <f t="shared" ca="1" si="387"/>
        <v>1.1834981506307607</v>
      </c>
      <c r="E7763">
        <f t="array" aca="1" ref="E7763:G7763" ca="1">MMULT(B7763:D7763,$B$18:$D$20)+$E$31:$G$31</f>
        <v>0.49851823239988335</v>
      </c>
      <c r="F7763">
        <f ca="1"/>
        <v>0.91999613874921315</v>
      </c>
      <c r="G7763">
        <f ca="1"/>
        <v>-1.0768042944543545</v>
      </c>
    </row>
    <row r="7764" spans="1:7" x14ac:dyDescent="0.25">
      <c r="A7764">
        <v>7730</v>
      </c>
      <c r="B7764" s="5">
        <f t="shared" ca="1" si="387"/>
        <v>-0.63379428801759607</v>
      </c>
      <c r="C7764" s="5">
        <f t="shared" ca="1" si="387"/>
        <v>0.40135492077435486</v>
      </c>
      <c r="D7764" s="5">
        <f t="shared" ca="1" si="387"/>
        <v>9.6102266271038794E-2</v>
      </c>
      <c r="E7764">
        <f t="array" aca="1" ref="E7764:G7764" ca="1">MMULT(B7764:D7764,$B$18:$D$20)+$E$31:$G$31</f>
        <v>-0.63379428801759607</v>
      </c>
      <c r="F7764">
        <f ca="1"/>
        <v>0.66042928911757315</v>
      </c>
      <c r="G7764">
        <f ca="1"/>
        <v>-2.3600920364258288E-3</v>
      </c>
    </row>
    <row r="7765" spans="1:7" x14ac:dyDescent="0.25">
      <c r="A7765">
        <v>7731</v>
      </c>
      <c r="B7765" s="5">
        <f t="shared" ca="1" si="387"/>
        <v>-1.7723491802411422</v>
      </c>
      <c r="C7765" s="5">
        <f t="shared" ca="1" si="387"/>
        <v>2.0017007982576214</v>
      </c>
      <c r="D7765" s="5">
        <f t="shared" ca="1" si="387"/>
        <v>-0.96138498038949272</v>
      </c>
      <c r="E7765">
        <f t="array" aca="1" ref="E7765:G7765" ca="1">MMULT(B7765:D7765,$B$18:$D$20)+$E$31:$G$31</f>
        <v>-1.7723491802411422</v>
      </c>
      <c r="F7765">
        <f ca="1"/>
        <v>2.6133785880889455</v>
      </c>
      <c r="G7765">
        <f ca="1"/>
        <v>-1.0404394361453932</v>
      </c>
    </row>
    <row r="7766" spans="1:7" x14ac:dyDescent="0.25">
      <c r="A7766">
        <v>7732</v>
      </c>
      <c r="B7766" s="5">
        <f t="shared" ca="1" si="387"/>
        <v>1.7076163668370317</v>
      </c>
      <c r="C7766" s="5">
        <f t="shared" ca="1" si="387"/>
        <v>2.1987118923335611</v>
      </c>
      <c r="D7766" s="5">
        <f t="shared" ca="1" si="387"/>
        <v>1.0310616500505829</v>
      </c>
      <c r="E7766">
        <f t="array" aca="1" ref="E7766:G7766" ca="1">MMULT(B7766:D7766,$B$18:$D$20)+$E$31:$G$31</f>
        <v>1.7076163668370317</v>
      </c>
      <c r="F7766">
        <f ca="1"/>
        <v>1.0799344602544256</v>
      </c>
      <c r="G7766">
        <f ca="1"/>
        <v>-2.429000884498659</v>
      </c>
    </row>
    <row r="7767" spans="1:7" x14ac:dyDescent="0.25">
      <c r="A7767">
        <v>7733</v>
      </c>
      <c r="B7767" s="5">
        <f t="shared" ca="1" si="387"/>
        <v>0.87785651945898968</v>
      </c>
      <c r="C7767" s="5">
        <f t="shared" ca="1" si="387"/>
        <v>-1.4799612726532756</v>
      </c>
      <c r="D7767" s="5">
        <f t="shared" ca="1" si="387"/>
        <v>0.70871100794420605</v>
      </c>
      <c r="E7767">
        <f t="array" aca="1" ref="E7767:G7767" ca="1">MMULT(B7767:D7767,$B$18:$D$20)+$E$31:$G$31</f>
        <v>0.87785651945898968</v>
      </c>
      <c r="F7767">
        <f ca="1"/>
        <v>-1.7202651357120917</v>
      </c>
      <c r="G7767">
        <f ca="1"/>
        <v>0.98068673450619936</v>
      </c>
    </row>
    <row r="7768" spans="1:7" x14ac:dyDescent="0.25">
      <c r="A7768">
        <v>7734</v>
      </c>
      <c r="B7768" s="5">
        <f t="shared" ca="1" si="387"/>
        <v>0.48965355072706029</v>
      </c>
      <c r="C7768" s="5">
        <f t="shared" ca="1" si="387"/>
        <v>-1.1014096960090389</v>
      </c>
      <c r="D7768" s="5">
        <f t="shared" ca="1" si="387"/>
        <v>1.2529978153918639</v>
      </c>
      <c r="E7768">
        <f t="array" aca="1" ref="E7768:G7768" ca="1">MMULT(B7768:D7768,$B$18:$D$20)+$E$31:$G$31</f>
        <v>0.48965355072706029</v>
      </c>
      <c r="F7768">
        <f ca="1"/>
        <v>-1.2000537796675819</v>
      </c>
      <c r="G7768">
        <f ca="1"/>
        <v>0.98542332209809391</v>
      </c>
    </row>
    <row r="7769" spans="1:7" x14ac:dyDescent="0.25">
      <c r="A7769">
        <v>7735</v>
      </c>
      <c r="B7769" s="5">
        <f t="shared" ca="1" si="387"/>
        <v>-0.10041947354369261</v>
      </c>
      <c r="C7769" s="5">
        <f t="shared" ca="1" si="387"/>
        <v>0.49892347218069494</v>
      </c>
      <c r="D7769" s="5">
        <f t="shared" ca="1" si="387"/>
        <v>-0.23845163934311503</v>
      </c>
      <c r="E7769">
        <f t="array" aca="1" ref="E7769:G7769" ca="1">MMULT(B7769:D7769,$B$18:$D$20)+$E$31:$G$31</f>
        <v>-0.10041947354369261</v>
      </c>
      <c r="F7769">
        <f ca="1"/>
        <v>0.48412832503064346</v>
      </c>
      <c r="G7769">
        <f ca="1"/>
        <v>-0.42630136384067052</v>
      </c>
    </row>
    <row r="7770" spans="1:7" x14ac:dyDescent="0.25">
      <c r="A7770">
        <v>7736</v>
      </c>
      <c r="B7770" s="5">
        <f t="shared" ca="1" si="387"/>
        <v>-0.12024680608393737</v>
      </c>
      <c r="C7770" s="5">
        <f t="shared" ca="1" si="387"/>
        <v>1.1289525846410322</v>
      </c>
      <c r="D7770" s="5">
        <f t="shared" ca="1" si="387"/>
        <v>-0.72937445425585401</v>
      </c>
      <c r="E7770">
        <f t="array" aca="1" ref="E7770:G7770" ca="1">MMULT(B7770:D7770,$B$18:$D$20)+$E$31:$G$31</f>
        <v>-0.12024680608393737</v>
      </c>
      <c r="F7770">
        <f ca="1"/>
        <v>1.0430542286794933</v>
      </c>
      <c r="G7770">
        <f ca="1"/>
        <v>-1.062927535007121</v>
      </c>
    </row>
    <row r="7771" spans="1:7" x14ac:dyDescent="0.25">
      <c r="A7771">
        <v>7737</v>
      </c>
      <c r="B7771" s="5">
        <f t="shared" ca="1" si="387"/>
        <v>-1.2087223034872594</v>
      </c>
      <c r="C7771" s="5">
        <f t="shared" ca="1" si="387"/>
        <v>-0.41935849915059609</v>
      </c>
      <c r="D7771" s="5">
        <f t="shared" ca="1" si="387"/>
        <v>-1.4316274470767458</v>
      </c>
      <c r="E7771">
        <f t="array" aca="1" ref="E7771:G7771" ca="1">MMULT(B7771:D7771,$B$18:$D$20)+$E$31:$G$31</f>
        <v>-1.2087223034872594</v>
      </c>
      <c r="F7771">
        <f ca="1"/>
        <v>0.22670971757698094</v>
      </c>
      <c r="G7771">
        <f ca="1"/>
        <v>0.59744096838057525</v>
      </c>
    </row>
    <row r="7772" spans="1:7" x14ac:dyDescent="0.25">
      <c r="A7772">
        <v>7738</v>
      </c>
      <c r="B7772" s="5">
        <f t="shared" ca="1" si="387"/>
        <v>-0.6650304595704436</v>
      </c>
      <c r="C7772" s="5">
        <f t="shared" ca="1" si="387"/>
        <v>-0.27979769502010665</v>
      </c>
      <c r="D7772" s="5">
        <f t="shared" ca="1" si="387"/>
        <v>0.92105254915924528</v>
      </c>
      <c r="E7772">
        <f t="array" aca="1" ref="E7772:G7772" ca="1">MMULT(B7772:D7772,$B$18:$D$20)+$E$31:$G$31</f>
        <v>-0.6650304595704436</v>
      </c>
      <c r="F7772">
        <f ca="1"/>
        <v>8.1958997770163217E-2</v>
      </c>
      <c r="G7772">
        <f ca="1"/>
        <v>0.78284809792912013</v>
      </c>
    </row>
    <row r="7773" spans="1:7" x14ac:dyDescent="0.25">
      <c r="A7773">
        <v>7739</v>
      </c>
      <c r="B7773" s="5">
        <f t="shared" ca="1" si="387"/>
        <v>1.1173474111749719</v>
      </c>
      <c r="C7773" s="5">
        <f t="shared" ca="1" si="387"/>
        <v>0.93154106644579404</v>
      </c>
      <c r="D7773" s="5">
        <f t="shared" ca="1" si="387"/>
        <v>-2.4332614966468693</v>
      </c>
      <c r="E7773">
        <f t="array" aca="1" ref="E7773:G7773" ca="1">MMULT(B7773:D7773,$B$18:$D$20)+$E$31:$G$31</f>
        <v>1.1173474111749719</v>
      </c>
      <c r="F7773">
        <f ca="1"/>
        <v>0.26454501330138069</v>
      </c>
      <c r="G7773">
        <f ca="1"/>
        <v>-1.9158826977324586</v>
      </c>
    </row>
    <row r="7774" spans="1:7" x14ac:dyDescent="0.25">
      <c r="A7774">
        <v>7740</v>
      </c>
      <c r="B7774" s="5">
        <f t="shared" ca="1" si="387"/>
        <v>1.9537166848371659</v>
      </c>
      <c r="C7774" s="5">
        <f t="shared" ca="1" si="387"/>
        <v>2.1492508166325681</v>
      </c>
      <c r="D7774" s="5">
        <f t="shared" ca="1" si="387"/>
        <v>1.8769035745594098</v>
      </c>
      <c r="E7774">
        <f t="array" aca="1" ref="E7774:G7774" ca="1">MMULT(B7774:D7774,$B$18:$D$20)+$E$31:$G$31</f>
        <v>1.9537166848371659</v>
      </c>
      <c r="F7774">
        <f ca="1"/>
        <v>0.91622897519103785</v>
      </c>
      <c r="G7774">
        <f ca="1"/>
        <v>-2.3037027138591375</v>
      </c>
    </row>
    <row r="7775" spans="1:7" x14ac:dyDescent="0.25">
      <c r="A7775">
        <v>7741</v>
      </c>
      <c r="B7775" s="5">
        <f t="shared" ref="B7775:D7794" ca="1" si="388">NORMSINV(RAND())</f>
        <v>0.56572011137518674</v>
      </c>
      <c r="C7775" s="5">
        <f t="shared" ca="1" si="388"/>
        <v>0.16754072714062265</v>
      </c>
      <c r="D7775" s="5">
        <f t="shared" ca="1" si="388"/>
        <v>-1.1023802631696769</v>
      </c>
      <c r="E7775">
        <f t="array" aca="1" ref="E7775:G7775" ca="1">MMULT(B7775:D7775,$B$18:$D$20)+$E$31:$G$31</f>
        <v>0.56572011137518674</v>
      </c>
      <c r="F7775">
        <f ca="1"/>
        <v>-0.13115384430301</v>
      </c>
      <c r="G7775">
        <f ca="1"/>
        <v>-0.68399822687092016</v>
      </c>
    </row>
    <row r="7776" spans="1:7" x14ac:dyDescent="0.25">
      <c r="A7776">
        <v>7742</v>
      </c>
      <c r="B7776" s="5">
        <f t="shared" ca="1" si="388"/>
        <v>0.29478994374988071</v>
      </c>
      <c r="C7776" s="5">
        <f t="shared" ca="1" si="388"/>
        <v>-0.85363850320990886</v>
      </c>
      <c r="D7776" s="5">
        <f t="shared" ca="1" si="388"/>
        <v>-0.51523024578511234</v>
      </c>
      <c r="E7776">
        <f t="array" aca="1" ref="E7776:G7776" ca="1">MMULT(B7776:D7776,$B$18:$D$20)+$E$31:$G$31</f>
        <v>0.29478994374988071</v>
      </c>
      <c r="F7776">
        <f ca="1"/>
        <v>-0.88858290526236905</v>
      </c>
      <c r="G7776">
        <f ca="1"/>
        <v>0.44596250884375249</v>
      </c>
    </row>
    <row r="7777" spans="1:7" x14ac:dyDescent="0.25">
      <c r="A7777">
        <v>7743</v>
      </c>
      <c r="B7777" s="5">
        <f t="shared" ca="1" si="388"/>
        <v>1.3937447284293585</v>
      </c>
      <c r="C7777" s="5">
        <f t="shared" ca="1" si="388"/>
        <v>-0.90041313458957351</v>
      </c>
      <c r="D7777" s="5">
        <f t="shared" ca="1" si="388"/>
        <v>-0.81106650537240588</v>
      </c>
      <c r="E7777">
        <f t="array" aca="1" ref="E7777:G7777" ca="1">MMULT(B7777:D7777,$B$18:$D$20)+$E$31:$G$31</f>
        <v>1.3937447284293585</v>
      </c>
      <c r="F7777">
        <f ca="1"/>
        <v>-1.4678452452190291</v>
      </c>
      <c r="G7777">
        <f ca="1"/>
        <v>-0.1248611027445572</v>
      </c>
    </row>
    <row r="7778" spans="1:7" x14ac:dyDescent="0.25">
      <c r="A7778">
        <v>7744</v>
      </c>
      <c r="B7778" s="5">
        <f t="shared" ca="1" si="388"/>
        <v>-3.7274467579390291E-2</v>
      </c>
      <c r="C7778" s="5">
        <f t="shared" ca="1" si="388"/>
        <v>-0.94282780461336313</v>
      </c>
      <c r="D7778" s="5">
        <f t="shared" ca="1" si="388"/>
        <v>-1.192677370014374</v>
      </c>
      <c r="E7778">
        <f t="array" aca="1" ref="E7778:G7778" ca="1">MMULT(B7778:D7778,$B$18:$D$20)+$E$31:$G$31</f>
        <v>-3.7274467579390291E-2</v>
      </c>
      <c r="F7778">
        <f ca="1"/>
        <v>-0.80361965851801775</v>
      </c>
      <c r="G7778">
        <f ca="1"/>
        <v>0.51961696937656865</v>
      </c>
    </row>
    <row r="7779" spans="1:7" x14ac:dyDescent="0.25">
      <c r="A7779">
        <v>7745</v>
      </c>
      <c r="B7779" s="5">
        <f t="shared" ca="1" si="388"/>
        <v>0.37005975858334822</v>
      </c>
      <c r="C7779" s="5">
        <f t="shared" ca="1" si="388"/>
        <v>6.9848923173879779E-2</v>
      </c>
      <c r="D7779" s="5">
        <f t="shared" ca="1" si="388"/>
        <v>1.6244770897735235</v>
      </c>
      <c r="E7779">
        <f t="array" aca="1" ref="E7779:G7779" ca="1">MMULT(B7779:D7779,$B$18:$D$20)+$E$31:$G$31</f>
        <v>0.37005975858334822</v>
      </c>
      <c r="F7779">
        <f ca="1"/>
        <v>-0.12044040846210609</v>
      </c>
      <c r="G7779">
        <f ca="1"/>
        <v>0.1528477022589666</v>
      </c>
    </row>
    <row r="7780" spans="1:7" x14ac:dyDescent="0.25">
      <c r="A7780">
        <v>7746</v>
      </c>
      <c r="B7780" s="5">
        <f t="shared" ca="1" si="388"/>
        <v>0.62987068758020914</v>
      </c>
      <c r="C7780" s="5">
        <f t="shared" ca="1" si="388"/>
        <v>0.42819861315616564</v>
      </c>
      <c r="D7780" s="5">
        <f t="shared" ca="1" si="388"/>
        <v>-1.5642394111853204</v>
      </c>
      <c r="E7780">
        <f t="array" aca="1" ref="E7780:G7780" ca="1">MMULT(B7780:D7780,$B$18:$D$20)+$E$31:$G$31</f>
        <v>0.62987068758020914</v>
      </c>
      <c r="F7780">
        <f ca="1"/>
        <v>6.4633699905415121E-2</v>
      </c>
      <c r="G7780">
        <f ca="1"/>
        <v>-1.0453859772542993</v>
      </c>
    </row>
    <row r="7781" spans="1:7" x14ac:dyDescent="0.25">
      <c r="A7781">
        <v>7747</v>
      </c>
      <c r="B7781" s="5">
        <f t="shared" ca="1" si="388"/>
        <v>0.55985562125936594</v>
      </c>
      <c r="C7781" s="5">
        <f t="shared" ca="1" si="388"/>
        <v>1.7432637222300575</v>
      </c>
      <c r="D7781" s="5">
        <f t="shared" ca="1" si="388"/>
        <v>0.51681043836331719</v>
      </c>
      <c r="E7781">
        <f t="array" aca="1" ref="E7781:G7781" ca="1">MMULT(B7781:D7781,$B$18:$D$20)+$E$31:$G$31</f>
        <v>0.55985562125936594</v>
      </c>
      <c r="F7781">
        <f ca="1"/>
        <v>1.2453128386905137</v>
      </c>
      <c r="G7781">
        <f ca="1"/>
        <v>-1.6094511124254547</v>
      </c>
    </row>
    <row r="7782" spans="1:7" x14ac:dyDescent="0.25">
      <c r="A7782">
        <v>7748</v>
      </c>
      <c r="B7782" s="5">
        <f t="shared" ca="1" si="388"/>
        <v>1.3673081280108121</v>
      </c>
      <c r="C7782" s="5">
        <f t="shared" ca="1" si="388"/>
        <v>1.1936503674325776</v>
      </c>
      <c r="D7782" s="5">
        <f t="shared" ca="1" si="388"/>
        <v>-4.334360362759674E-2</v>
      </c>
      <c r="E7782">
        <f t="array" aca="1" ref="E7782:G7782" ca="1">MMULT(B7782:D7782,$B$18:$D$20)+$E$31:$G$31</f>
        <v>1.3673081280108121</v>
      </c>
      <c r="F7782">
        <f ca="1"/>
        <v>0.3705508195905648</v>
      </c>
      <c r="G7782">
        <f ca="1"/>
        <v>-1.6801848844958478</v>
      </c>
    </row>
    <row r="7783" spans="1:7" x14ac:dyDescent="0.25">
      <c r="A7783">
        <v>7749</v>
      </c>
      <c r="B7783" s="5">
        <f t="shared" ca="1" si="388"/>
        <v>0.57763033336969705</v>
      </c>
      <c r="C7783" s="5">
        <f t="shared" ca="1" si="388"/>
        <v>0.20546585582249027</v>
      </c>
      <c r="D7783" s="5">
        <f t="shared" ca="1" si="388"/>
        <v>3.1783770592199612E-2</v>
      </c>
      <c r="E7783">
        <f t="array" aca="1" ref="E7783:G7783" ca="1">MMULT(B7783:D7783,$B$18:$D$20)+$E$31:$G$31</f>
        <v>0.57763033336969705</v>
      </c>
      <c r="F7783">
        <f ca="1"/>
        <v>-0.10392966763817574</v>
      </c>
      <c r="G7783">
        <f ca="1"/>
        <v>-0.44744121099457607</v>
      </c>
    </row>
    <row r="7784" spans="1:7" x14ac:dyDescent="0.25">
      <c r="A7784">
        <v>7750</v>
      </c>
      <c r="B7784" s="5">
        <f t="shared" ca="1" si="388"/>
        <v>-1.0961485480895052</v>
      </c>
      <c r="C7784" s="5">
        <f t="shared" ca="1" si="388"/>
        <v>-0.42517216949847653</v>
      </c>
      <c r="D7784" s="5">
        <f t="shared" ca="1" si="388"/>
        <v>0.2268399594866593</v>
      </c>
      <c r="E7784">
        <f t="array" aca="1" ref="E7784:G7784" ca="1">MMULT(B7784:D7784,$B$18:$D$20)+$E$31:$G$31</f>
        <v>-1.0961485480895052</v>
      </c>
      <c r="F7784">
        <f ca="1"/>
        <v>0.16648067057241883</v>
      </c>
      <c r="G7784">
        <f ca="1"/>
        <v>0.94804338914051867</v>
      </c>
    </row>
    <row r="7785" spans="1:7" x14ac:dyDescent="0.25">
      <c r="A7785">
        <v>7751</v>
      </c>
      <c r="B7785" s="5">
        <f t="shared" ca="1" si="388"/>
        <v>-0.70485909643523026</v>
      </c>
      <c r="C7785" s="5">
        <f t="shared" ca="1" si="388"/>
        <v>0.27163453898672318</v>
      </c>
      <c r="D7785" s="5">
        <f t="shared" ca="1" si="388"/>
        <v>-1.5372986716864796</v>
      </c>
      <c r="E7785">
        <f t="array" aca="1" ref="E7785:G7785" ca="1">MMULT(B7785:D7785,$B$18:$D$20)+$E$31:$G$31</f>
        <v>-0.70485909643523026</v>
      </c>
      <c r="F7785">
        <f ca="1"/>
        <v>0.58217087843515247</v>
      </c>
      <c r="G7785">
        <f ca="1"/>
        <v>-0.25372786823686222</v>
      </c>
    </row>
    <row r="7786" spans="1:7" x14ac:dyDescent="0.25">
      <c r="A7786">
        <v>7752</v>
      </c>
      <c r="B7786" s="5">
        <f t="shared" ca="1" si="388"/>
        <v>-2.1986580735145176</v>
      </c>
      <c r="C7786" s="5">
        <f t="shared" ca="1" si="388"/>
        <v>-1.1855075249093536</v>
      </c>
      <c r="D7786" s="5">
        <f t="shared" ca="1" si="388"/>
        <v>0.77924339100671403</v>
      </c>
      <c r="E7786">
        <f t="array" aca="1" ref="E7786:G7786" ca="1">MMULT(B7786:D7786,$B$18:$D$20)+$E$31:$G$31</f>
        <v>-2.1986580735145176</v>
      </c>
      <c r="F7786">
        <f ca="1"/>
        <v>4.3908952201218598E-2</v>
      </c>
      <c r="G7786">
        <f ca="1"/>
        <v>2.2586124042390852</v>
      </c>
    </row>
    <row r="7787" spans="1:7" x14ac:dyDescent="0.25">
      <c r="A7787">
        <v>7753</v>
      </c>
      <c r="B7787" s="5">
        <f t="shared" ca="1" si="388"/>
        <v>-7.3924833514964483E-2</v>
      </c>
      <c r="C7787" s="5">
        <f t="shared" ca="1" si="388"/>
        <v>0.6472302525990048</v>
      </c>
      <c r="D7787" s="5">
        <f t="shared" ca="1" si="388"/>
        <v>0.36211489673334152</v>
      </c>
      <c r="E7787">
        <f t="array" aca="1" ref="E7787:G7787" ca="1">MMULT(B7787:D7787,$B$18:$D$20)+$E$31:$G$31</f>
        <v>-7.3924833514964483E-2</v>
      </c>
      <c r="F7787">
        <f ca="1"/>
        <v>0.60042829885658744</v>
      </c>
      <c r="G7787">
        <f ca="1"/>
        <v>-0.41832374990498522</v>
      </c>
    </row>
    <row r="7788" spans="1:7" x14ac:dyDescent="0.25">
      <c r="A7788">
        <v>7754</v>
      </c>
      <c r="B7788" s="5">
        <f t="shared" ca="1" si="388"/>
        <v>1.2519436897787375</v>
      </c>
      <c r="C7788" s="5">
        <f t="shared" ca="1" si="388"/>
        <v>1.0289276618105283</v>
      </c>
      <c r="D7788" s="5">
        <f t="shared" ca="1" si="388"/>
        <v>2.8369659468451238E-2</v>
      </c>
      <c r="E7788">
        <f t="array" aca="1" ref="E7788:G7788" ca="1">MMULT(B7788:D7788,$B$18:$D$20)+$E$31:$G$31</f>
        <v>1.2519436897787375</v>
      </c>
      <c r="F7788">
        <f ca="1"/>
        <v>0.2834869166275511</v>
      </c>
      <c r="G7788">
        <f ca="1"/>
        <v>-1.4683599622220382</v>
      </c>
    </row>
    <row r="7789" spans="1:7" x14ac:dyDescent="0.25">
      <c r="A7789">
        <v>7755</v>
      </c>
      <c r="B7789" s="5">
        <f t="shared" ca="1" si="388"/>
        <v>-0.96643504041774575</v>
      </c>
      <c r="C7789" s="5">
        <f t="shared" ca="1" si="388"/>
        <v>1.0437805458098013</v>
      </c>
      <c r="D7789" s="5">
        <f t="shared" ca="1" si="388"/>
        <v>-0.3153675432025872</v>
      </c>
      <c r="E7789">
        <f t="array" aca="1" ref="E7789:G7789" ca="1">MMULT(B7789:D7789,$B$18:$D$20)+$E$31:$G$31</f>
        <v>-0.96643504041774575</v>
      </c>
      <c r="F7789">
        <f ca="1"/>
        <v>1.3834400865990761</v>
      </c>
      <c r="G7789">
        <f ca="1"/>
        <v>-0.47688438541990147</v>
      </c>
    </row>
    <row r="7790" spans="1:7" x14ac:dyDescent="0.25">
      <c r="A7790">
        <v>7756</v>
      </c>
      <c r="B7790" s="5">
        <f t="shared" ca="1" si="388"/>
        <v>1.0095430006047279</v>
      </c>
      <c r="C7790" s="5">
        <f t="shared" ca="1" si="388"/>
        <v>1.0344100579534756</v>
      </c>
      <c r="D7790" s="5">
        <f t="shared" ca="1" si="388"/>
        <v>3.1600014955862149E-2</v>
      </c>
      <c r="E7790">
        <f t="array" aca="1" ref="E7790:G7790" ca="1">MMULT(B7790:D7790,$B$18:$D$20)+$E$31:$G$31</f>
        <v>1.0095430006047279</v>
      </c>
      <c r="F7790">
        <f ca="1"/>
        <v>0.40704238202660115</v>
      </c>
      <c r="G7790">
        <f ca="1"/>
        <v>-1.3533944751254721</v>
      </c>
    </row>
    <row r="7791" spans="1:7" x14ac:dyDescent="0.25">
      <c r="A7791">
        <v>7757</v>
      </c>
      <c r="B7791" s="5">
        <f t="shared" ca="1" si="388"/>
        <v>0.36787111202418327</v>
      </c>
      <c r="C7791" s="5">
        <f t="shared" ca="1" si="388"/>
        <v>4.6378154663054234E-2</v>
      </c>
      <c r="D7791" s="5">
        <f t="shared" ca="1" si="388"/>
        <v>-0.16877040531995741</v>
      </c>
      <c r="E7791">
        <f t="array" aca="1" ref="E7791:G7791" ca="1">MMULT(B7791:D7791,$B$18:$D$20)+$E$31:$G$31</f>
        <v>0.36787111202418327</v>
      </c>
      <c r="F7791">
        <f ca="1"/>
        <v>-0.13982796707612083</v>
      </c>
      <c r="G7791">
        <f ca="1"/>
        <v>-0.25989644130899975</v>
      </c>
    </row>
    <row r="7792" spans="1:7" x14ac:dyDescent="0.25">
      <c r="A7792">
        <v>7758</v>
      </c>
      <c r="B7792" s="5">
        <f t="shared" ca="1" si="388"/>
        <v>0.38236494466024323</v>
      </c>
      <c r="C7792" s="5">
        <f t="shared" ca="1" si="388"/>
        <v>-1.3307755258725067</v>
      </c>
      <c r="D7792" s="5">
        <f t="shared" ca="1" si="388"/>
        <v>0.67806881929670004</v>
      </c>
      <c r="E7792">
        <f t="array" aca="1" ref="E7792:G7792" ca="1">MMULT(B7792:D7792,$B$18:$D$20)+$E$31:$G$31</f>
        <v>0.38236494466024323</v>
      </c>
      <c r="F7792">
        <f ca="1"/>
        <v>-1.3474257019247757</v>
      </c>
      <c r="G7792">
        <f ca="1"/>
        <v>1.0911219794260829</v>
      </c>
    </row>
    <row r="7793" spans="1:7" x14ac:dyDescent="0.25">
      <c r="A7793">
        <v>7759</v>
      </c>
      <c r="B7793" s="5">
        <f t="shared" ca="1" si="388"/>
        <v>-0.10582104201985608</v>
      </c>
      <c r="C7793" s="5">
        <f t="shared" ca="1" si="388"/>
        <v>-0.31943394603677805</v>
      </c>
      <c r="D7793" s="5">
        <f t="shared" ca="1" si="388"/>
        <v>1.0697832789962827</v>
      </c>
      <c r="E7793">
        <f t="array" aca="1" ref="E7793:G7793" ca="1">MMULT(B7793:D7793,$B$18:$D$20)+$E$31:$G$31</f>
        <v>-0.10582104201985608</v>
      </c>
      <c r="F7793">
        <f ca="1"/>
        <v>-0.22660542599643299</v>
      </c>
      <c r="G7793">
        <f ca="1"/>
        <v>0.57798437736877739</v>
      </c>
    </row>
    <row r="7794" spans="1:7" x14ac:dyDescent="0.25">
      <c r="A7794">
        <v>7760</v>
      </c>
      <c r="B7794" s="5">
        <f t="shared" ca="1" si="388"/>
        <v>9.010828681864079E-2</v>
      </c>
      <c r="C7794" s="5">
        <f t="shared" ca="1" si="388"/>
        <v>0.90206165243997771</v>
      </c>
      <c r="D7794" s="5">
        <f t="shared" ca="1" si="388"/>
        <v>1.5482390193120157</v>
      </c>
      <c r="E7794">
        <f t="array" aca="1" ref="E7794:G7794" ca="1">MMULT(B7794:D7794,$B$18:$D$20)+$E$31:$G$31</f>
        <v>9.010828681864079E-2</v>
      </c>
      <c r="F7794">
        <f ca="1"/>
        <v>0.74219431773872302</v>
      </c>
      <c r="G7794">
        <f ca="1"/>
        <v>-0.42541393864925969</v>
      </c>
    </row>
    <row r="7795" spans="1:7" x14ac:dyDescent="0.25">
      <c r="A7795">
        <v>7761</v>
      </c>
      <c r="B7795" s="5">
        <f t="shared" ref="B7795:D7814" ca="1" si="389">NORMSINV(RAND())</f>
        <v>0.25483737199739631</v>
      </c>
      <c r="C7795" s="5">
        <f t="shared" ca="1" si="389"/>
        <v>0.4226882506888735</v>
      </c>
      <c r="D7795" s="5">
        <f t="shared" ca="1" si="389"/>
        <v>0.93381498300849808</v>
      </c>
      <c r="E7795">
        <f t="array" aca="1" ref="E7795:G7795" ca="1">MMULT(B7795:D7795,$B$18:$D$20)+$E$31:$G$31</f>
        <v>0.25483737199739631</v>
      </c>
      <c r="F7795">
        <f ca="1"/>
        <v>0.24359651796491139</v>
      </c>
      <c r="G7795">
        <f ca="1"/>
        <v>-0.25316026945408632</v>
      </c>
    </row>
    <row r="7796" spans="1:7" x14ac:dyDescent="0.25">
      <c r="A7796">
        <v>7762</v>
      </c>
      <c r="B7796" s="5">
        <f t="shared" ca="1" si="389"/>
        <v>-0.99617298439499735</v>
      </c>
      <c r="C7796" s="5">
        <f t="shared" ca="1" si="389"/>
        <v>-0.54280220967577886</v>
      </c>
      <c r="D7796" s="5">
        <f t="shared" ca="1" si="389"/>
        <v>1.4802892444821112</v>
      </c>
      <c r="E7796">
        <f t="array" aca="1" ref="E7796:G7796" ca="1">MMULT(B7796:D7796,$B$18:$D$20)+$E$31:$G$31</f>
        <v>-0.99617298439499735</v>
      </c>
      <c r="F7796">
        <f ca="1"/>
        <v>1.4951899558050485E-2</v>
      </c>
      <c r="G7796">
        <f ca="1"/>
        <v>1.3005659595813168</v>
      </c>
    </row>
    <row r="7797" spans="1:7" x14ac:dyDescent="0.25">
      <c r="A7797">
        <v>7763</v>
      </c>
      <c r="B7797" s="5">
        <f t="shared" ca="1" si="389"/>
        <v>1.3802852106434376</v>
      </c>
      <c r="C7797" s="5">
        <f t="shared" ca="1" si="389"/>
        <v>-7.9062951095860923E-2</v>
      </c>
      <c r="D7797" s="5">
        <f t="shared" ca="1" si="389"/>
        <v>0.91924236443204177</v>
      </c>
      <c r="E7797">
        <f t="array" aca="1" ref="E7797:G7797" ca="1">MMULT(B7797:D7797,$B$18:$D$20)+$E$31:$G$31</f>
        <v>1.3802852106434376</v>
      </c>
      <c r="F7797">
        <f ca="1"/>
        <v>-0.74526070129586541</v>
      </c>
      <c r="G7797">
        <f ca="1"/>
        <v>-0.38791697215133958</v>
      </c>
    </row>
    <row r="7798" spans="1:7" x14ac:dyDescent="0.25">
      <c r="A7798">
        <v>7764</v>
      </c>
      <c r="B7798" s="5">
        <f t="shared" ca="1" si="389"/>
        <v>-1.007018778853336</v>
      </c>
      <c r="C7798" s="5">
        <f t="shared" ca="1" si="389"/>
        <v>-2.0208695386588214</v>
      </c>
      <c r="D7798" s="5">
        <f t="shared" ca="1" si="389"/>
        <v>1.8134469156307034</v>
      </c>
      <c r="E7798">
        <f t="array" aca="1" ref="E7798:G7798" ca="1">MMULT(B7798:D7798,$B$18:$D$20)+$E$31:$G$31</f>
        <v>-1.007018778853336</v>
      </c>
      <c r="F7798">
        <f ca="1"/>
        <v>-1.2681981091505821</v>
      </c>
      <c r="G7798">
        <f ca="1"/>
        <v>2.6243496408791094</v>
      </c>
    </row>
    <row r="7799" spans="1:7" x14ac:dyDescent="0.25">
      <c r="A7799">
        <v>7765</v>
      </c>
      <c r="B7799" s="5">
        <f t="shared" ca="1" si="389"/>
        <v>-0.86888997517228039</v>
      </c>
      <c r="C7799" s="5">
        <f t="shared" ca="1" si="389"/>
        <v>-1.2005481716119415</v>
      </c>
      <c r="D7799" s="5">
        <f t="shared" ca="1" si="389"/>
        <v>0.2935706185779916</v>
      </c>
      <c r="E7799">
        <f t="array" aca="1" ref="E7799:G7799" ca="1">MMULT(B7799:D7799,$B$18:$D$20)+$E$31:$G$31</f>
        <v>-0.86888997517228039</v>
      </c>
      <c r="F7799">
        <f ca="1"/>
        <v>-0.62078868512226482</v>
      </c>
      <c r="G7799">
        <f ca="1"/>
        <v>1.5022234881064613</v>
      </c>
    </row>
    <row r="7800" spans="1:7" x14ac:dyDescent="0.25">
      <c r="A7800">
        <v>7766</v>
      </c>
      <c r="B7800" s="5">
        <f t="shared" ca="1" si="389"/>
        <v>0.93621871917205479</v>
      </c>
      <c r="C7800" s="5">
        <f t="shared" ca="1" si="389"/>
        <v>-0.56680148875276781</v>
      </c>
      <c r="D7800" s="5">
        <f t="shared" ca="1" si="389"/>
        <v>0.48066843765380773</v>
      </c>
      <c r="E7800">
        <f t="array" aca="1" ref="E7800:G7800" ca="1">MMULT(B7800:D7800,$B$18:$D$20)+$E$31:$G$31</f>
        <v>0.93621871917205479</v>
      </c>
      <c r="F7800">
        <f ca="1"/>
        <v>-0.95284074513435346</v>
      </c>
      <c r="G7800">
        <f ca="1"/>
        <v>0.13216015453840135</v>
      </c>
    </row>
    <row r="7801" spans="1:7" x14ac:dyDescent="0.25">
      <c r="A7801">
        <v>7767</v>
      </c>
      <c r="B7801" s="5">
        <f t="shared" ca="1" si="389"/>
        <v>2.5603100237479728</v>
      </c>
      <c r="C7801" s="5">
        <f t="shared" ca="1" si="389"/>
        <v>8.6320937313843549E-2</v>
      </c>
      <c r="D7801" s="5">
        <f t="shared" ca="1" si="389"/>
        <v>-0.1925593181330254</v>
      </c>
      <c r="E7801">
        <f t="array" aca="1" ref="E7801:G7801" ca="1">MMULT(B7801:D7801,$B$18:$D$20)+$E$31:$G$31</f>
        <v>2.5603100237479728</v>
      </c>
      <c r="F7801">
        <f ca="1"/>
        <v>-1.1793040141521192</v>
      </c>
      <c r="G7801">
        <f ca="1"/>
        <v>-1.3733954704515756</v>
      </c>
    </row>
    <row r="7802" spans="1:7" x14ac:dyDescent="0.25">
      <c r="A7802">
        <v>7768</v>
      </c>
      <c r="B7802" s="5">
        <f t="shared" ca="1" si="389"/>
        <v>1.735612044820823</v>
      </c>
      <c r="C7802" s="5">
        <f t="shared" ca="1" si="389"/>
        <v>1.2302679636437666</v>
      </c>
      <c r="D7802" s="5">
        <f t="shared" ca="1" si="389"/>
        <v>-1.9525121451585803</v>
      </c>
      <c r="E7802">
        <f t="array" aca="1" ref="E7802:G7802" ca="1">MMULT(B7802:D7802,$B$18:$D$20)+$E$31:$G$31</f>
        <v>1.735612044820823</v>
      </c>
      <c r="F7802">
        <f ca="1"/>
        <v>0.22200228040938386</v>
      </c>
      <c r="G7802">
        <f ca="1"/>
        <v>-2.3528177373504264</v>
      </c>
    </row>
    <row r="7803" spans="1:7" x14ac:dyDescent="0.25">
      <c r="A7803">
        <v>7769</v>
      </c>
      <c r="B7803" s="5">
        <f t="shared" ca="1" si="389"/>
        <v>0.85249786473375855</v>
      </c>
      <c r="C7803" s="5">
        <f t="shared" ca="1" si="389"/>
        <v>0.79675884529077978</v>
      </c>
      <c r="D7803" s="5">
        <f t="shared" ca="1" si="389"/>
        <v>0.77058055034863582</v>
      </c>
      <c r="E7803">
        <f t="array" aca="1" ref="E7803:G7803" ca="1">MMULT(B7803:D7803,$B$18:$D$20)+$E$31:$G$31</f>
        <v>0.85249786473375855</v>
      </c>
      <c r="F7803">
        <f ca="1"/>
        <v>0.27682860532229109</v>
      </c>
      <c r="G7803">
        <f ca="1"/>
        <v>-0.89876994130780929</v>
      </c>
    </row>
    <row r="7804" spans="1:7" x14ac:dyDescent="0.25">
      <c r="A7804">
        <v>7770</v>
      </c>
      <c r="B7804" s="5">
        <f t="shared" ca="1" si="389"/>
        <v>-0.28790698524091657</v>
      </c>
      <c r="C7804" s="5">
        <f t="shared" ca="1" si="389"/>
        <v>1.0712605592757607</v>
      </c>
      <c r="D7804" s="5">
        <f t="shared" ca="1" si="389"/>
        <v>-0.17263473675563576</v>
      </c>
      <c r="E7804">
        <f t="array" aca="1" ref="E7804:G7804" ca="1">MMULT(B7804:D7804,$B$18:$D$20)+$E$31:$G$31</f>
        <v>-0.28790698524091657</v>
      </c>
      <c r="F7804">
        <f ca="1"/>
        <v>1.0749162837567681</v>
      </c>
      <c r="G7804">
        <f ca="1"/>
        <v>-0.79787646224939734</v>
      </c>
    </row>
    <row r="7805" spans="1:7" x14ac:dyDescent="0.25">
      <c r="A7805">
        <v>7771</v>
      </c>
      <c r="B7805" s="5">
        <f t="shared" ca="1" si="389"/>
        <v>0.88458440819217654</v>
      </c>
      <c r="C7805" s="5">
        <f t="shared" ca="1" si="389"/>
        <v>8.2112929752942765E-2</v>
      </c>
      <c r="D7805" s="5">
        <f t="shared" ca="1" si="389"/>
        <v>0.1030008410236056</v>
      </c>
      <c r="E7805">
        <f t="array" aca="1" ref="E7805:G7805" ca="1">MMULT(B7805:D7805,$B$18:$D$20)+$E$31:$G$31</f>
        <v>0.88458440819217654</v>
      </c>
      <c r="F7805">
        <f ca="1"/>
        <v>-0.36186667711837794</v>
      </c>
      <c r="G7805">
        <f ca="1"/>
        <v>-0.47732103365944195</v>
      </c>
    </row>
    <row r="7806" spans="1:7" x14ac:dyDescent="0.25">
      <c r="A7806">
        <v>7772</v>
      </c>
      <c r="B7806" s="5">
        <f t="shared" ca="1" si="389"/>
        <v>-0.12929800669651659</v>
      </c>
      <c r="C7806" s="5">
        <f t="shared" ca="1" si="389"/>
        <v>-6.7062542489167487E-2</v>
      </c>
      <c r="D7806" s="5">
        <f t="shared" ca="1" si="389"/>
        <v>-0.92989728906131319</v>
      </c>
      <c r="E7806">
        <f t="array" aca="1" ref="E7806:G7806" ca="1">MMULT(B7806:D7806,$B$18:$D$20)+$E$31:$G$31</f>
        <v>-0.12929800669651659</v>
      </c>
      <c r="F7806">
        <f ca="1"/>
        <v>4.8961005869878477E-3</v>
      </c>
      <c r="G7806">
        <f ca="1"/>
        <v>-0.10525678567739123</v>
      </c>
    </row>
    <row r="7807" spans="1:7" x14ac:dyDescent="0.25">
      <c r="A7807">
        <v>7773</v>
      </c>
      <c r="B7807" s="5">
        <f t="shared" ca="1" si="389"/>
        <v>1.558024751409691</v>
      </c>
      <c r="C7807" s="5">
        <f t="shared" ca="1" si="389"/>
        <v>0.7417692376960201</v>
      </c>
      <c r="D7807" s="5">
        <f t="shared" ca="1" si="389"/>
        <v>-0.68180818392569453</v>
      </c>
      <c r="E7807">
        <f t="array" aca="1" ref="E7807:G7807" ca="1">MMULT(B7807:D7807,$B$18:$D$20)+$E$31:$G$31</f>
        <v>1.558024751409691</v>
      </c>
      <c r="F7807">
        <f ca="1"/>
        <v>-0.11681524366497065</v>
      </c>
      <c r="G7807">
        <f ca="1"/>
        <v>-1.5495021308724861</v>
      </c>
    </row>
    <row r="7808" spans="1:7" x14ac:dyDescent="0.25">
      <c r="A7808">
        <v>7774</v>
      </c>
      <c r="B7808" s="5">
        <f t="shared" ca="1" si="389"/>
        <v>-0.13457078344957216</v>
      </c>
      <c r="C7808" s="5">
        <f t="shared" ca="1" si="389"/>
        <v>-1.0041119962477374</v>
      </c>
      <c r="D7808" s="5">
        <f t="shared" ca="1" si="389"/>
        <v>-1.6828296652583847</v>
      </c>
      <c r="E7808">
        <f t="array" aca="1" ref="E7808:G7808" ca="1">MMULT(B7808:D7808,$B$18:$D$20)+$E$31:$G$31</f>
        <v>-0.13457078344957216</v>
      </c>
      <c r="F7808">
        <f ca="1"/>
        <v>-0.8093672683707136</v>
      </c>
      <c r="G7808">
        <f ca="1"/>
        <v>0.50013749084186454</v>
      </c>
    </row>
    <row r="7809" spans="1:7" x14ac:dyDescent="0.25">
      <c r="A7809">
        <v>7775</v>
      </c>
      <c r="B7809" s="5">
        <f t="shared" ca="1" si="389"/>
        <v>0.75648757482594042</v>
      </c>
      <c r="C7809" s="5">
        <f t="shared" ca="1" si="389"/>
        <v>-0.34624199626579144</v>
      </c>
      <c r="D7809" s="5">
        <f t="shared" ca="1" si="389"/>
        <v>0.83973973482614572</v>
      </c>
      <c r="E7809">
        <f t="array" aca="1" ref="E7809:G7809" ca="1">MMULT(B7809:D7809,$B$18:$D$20)+$E$31:$G$31</f>
        <v>0.75648757482594042</v>
      </c>
      <c r="F7809">
        <f ca="1"/>
        <v>-0.67250582701748984</v>
      </c>
      <c r="G7809">
        <f ca="1"/>
        <v>0.12229843091248846</v>
      </c>
    </row>
    <row r="7810" spans="1:7" x14ac:dyDescent="0.25">
      <c r="A7810">
        <v>7776</v>
      </c>
      <c r="B7810" s="5">
        <f t="shared" ca="1" si="389"/>
        <v>1.3620319242239827</v>
      </c>
      <c r="C7810" s="5">
        <f t="shared" ca="1" si="389"/>
        <v>-2.0692105587306635</v>
      </c>
      <c r="D7810" s="5">
        <f t="shared" ca="1" si="389"/>
        <v>-0.71683256376381455</v>
      </c>
      <c r="E7810">
        <f t="array" aca="1" ref="E7810:G7810" ca="1">MMULT(B7810:D7810,$B$18:$D$20)+$E$31:$G$31</f>
        <v>1.3620319242239827</v>
      </c>
      <c r="F7810">
        <f ca="1"/>
        <v>-2.4711729052837774</v>
      </c>
      <c r="G7810">
        <f ca="1"/>
        <v>0.89236831630085289</v>
      </c>
    </row>
    <row r="7811" spans="1:7" x14ac:dyDescent="0.25">
      <c r="A7811">
        <v>7777</v>
      </c>
      <c r="B7811" s="5">
        <f t="shared" ca="1" si="389"/>
        <v>1.9816709039261142</v>
      </c>
      <c r="C7811" s="5">
        <f t="shared" ca="1" si="389"/>
        <v>0.59708956652241651</v>
      </c>
      <c r="D7811" s="5">
        <f t="shared" ca="1" si="389"/>
        <v>-1.6532735692127314</v>
      </c>
      <c r="E7811">
        <f t="array" aca="1" ref="E7811:G7811" ca="1">MMULT(B7811:D7811,$B$18:$D$20)+$E$31:$G$31</f>
        <v>1.9816709039261142</v>
      </c>
      <c r="F7811">
        <f ca="1"/>
        <v>-0.45052237334289325</v>
      </c>
      <c r="G7811">
        <f ca="1"/>
        <v>-1.870742401061001</v>
      </c>
    </row>
    <row r="7812" spans="1:7" x14ac:dyDescent="0.25">
      <c r="A7812">
        <v>7778</v>
      </c>
      <c r="B7812" s="5">
        <f t="shared" ca="1" si="389"/>
        <v>0.56974744134555366</v>
      </c>
      <c r="C7812" s="5">
        <f t="shared" ca="1" si="389"/>
        <v>-2.0336699084134779</v>
      </c>
      <c r="D7812" s="5">
        <f t="shared" ca="1" si="389"/>
        <v>-0.97930375419327864</v>
      </c>
      <c r="E7812">
        <f t="array" aca="1" ref="E7812:G7812" ca="1">MMULT(B7812:D7812,$B$18:$D$20)+$E$31:$G$31</f>
        <v>0.56974744134555366</v>
      </c>
      <c r="F7812">
        <f ca="1"/>
        <v>-2.0519719265124321</v>
      </c>
      <c r="G7812">
        <f ca="1"/>
        <v>1.1873750307553534</v>
      </c>
    </row>
    <row r="7813" spans="1:7" x14ac:dyDescent="0.25">
      <c r="A7813">
        <v>7779</v>
      </c>
      <c r="B7813" s="5">
        <f t="shared" ca="1" si="389"/>
        <v>8.1852945346776673E-2</v>
      </c>
      <c r="C7813" s="5">
        <f t="shared" ca="1" si="389"/>
        <v>-0.57799799128033347</v>
      </c>
      <c r="D7813" s="5">
        <f t="shared" ca="1" si="389"/>
        <v>-0.95824208794410859</v>
      </c>
      <c r="E7813">
        <f t="array" aca="1" ref="E7813:G7813" ca="1">MMULT(B7813:D7813,$B$18:$D$20)+$E$31:$G$31</f>
        <v>8.1852945346776673E-2</v>
      </c>
      <c r="F7813">
        <f ca="1"/>
        <v>-0.54396175838313232</v>
      </c>
      <c r="G7813">
        <f ca="1"/>
        <v>0.21235504335299568</v>
      </c>
    </row>
    <row r="7814" spans="1:7" x14ac:dyDescent="0.25">
      <c r="A7814">
        <v>7780</v>
      </c>
      <c r="B7814" s="5">
        <f t="shared" ca="1" si="389"/>
        <v>1.0886480504868619</v>
      </c>
      <c r="C7814" s="5">
        <f t="shared" ca="1" si="389"/>
        <v>-1.1381184637680172E-2</v>
      </c>
      <c r="D7814" s="5">
        <f t="shared" ca="1" si="389"/>
        <v>-2.2197553294058716</v>
      </c>
      <c r="E7814">
        <f t="array" aca="1" ref="E7814:G7814" ca="1">MMULT(B7814:D7814,$B$18:$D$20)+$E$31:$G$31</f>
        <v>1.0886480504868619</v>
      </c>
      <c r="F7814">
        <f ca="1"/>
        <v>-0.54335877870006721</v>
      </c>
      <c r="G7814">
        <f ca="1"/>
        <v>-1.060477558245335</v>
      </c>
    </row>
    <row r="7815" spans="1:7" x14ac:dyDescent="0.25">
      <c r="A7815">
        <v>7781</v>
      </c>
      <c r="B7815" s="5">
        <f t="shared" ref="B7815:D7834" ca="1" si="390">NORMSINV(RAND())</f>
        <v>-0.22431092917774192</v>
      </c>
      <c r="C7815" s="5">
        <f t="shared" ca="1" si="390"/>
        <v>1.0319480646701509</v>
      </c>
      <c r="D7815" s="5">
        <f t="shared" ca="1" si="390"/>
        <v>0.96705905019380023</v>
      </c>
      <c r="E7815">
        <f t="array" aca="1" ref="E7815:G7815" ca="1">MMULT(B7815:D7815,$B$18:$D$20)+$E$31:$G$31</f>
        <v>-0.22431092917774192</v>
      </c>
      <c r="F7815">
        <f ca="1"/>
        <v>1.009484632845318</v>
      </c>
      <c r="G7815">
        <f ca="1"/>
        <v>-0.52061943514818176</v>
      </c>
    </row>
    <row r="7816" spans="1:7" x14ac:dyDescent="0.25">
      <c r="A7816">
        <v>7782</v>
      </c>
      <c r="B7816" s="5">
        <f t="shared" ca="1" si="390"/>
        <v>2.0804500346273662</v>
      </c>
      <c r="C7816" s="5">
        <f t="shared" ca="1" si="390"/>
        <v>0.43041124214386289</v>
      </c>
      <c r="D7816" s="5">
        <f t="shared" ca="1" si="390"/>
        <v>4.3192579071357502E-3</v>
      </c>
      <c r="E7816">
        <f t="array" aca="1" ref="E7816:G7816" ca="1">MMULT(B7816:D7816,$B$18:$D$20)+$E$31:$G$31</f>
        <v>2.0804500346273662</v>
      </c>
      <c r="F7816">
        <f ca="1"/>
        <v>-0.64422138182345789</v>
      </c>
      <c r="G7816">
        <f ca="1"/>
        <v>-1.3788618843732776</v>
      </c>
    </row>
    <row r="7817" spans="1:7" x14ac:dyDescent="0.25">
      <c r="A7817">
        <v>7783</v>
      </c>
      <c r="B7817" s="5">
        <f t="shared" ca="1" si="390"/>
        <v>-2.4510768827934966</v>
      </c>
      <c r="C7817" s="5">
        <f t="shared" ca="1" si="390"/>
        <v>0.14210897545973289</v>
      </c>
      <c r="D7817" s="5">
        <f t="shared" ca="1" si="390"/>
        <v>0.32904279953816146</v>
      </c>
      <c r="E7817">
        <f t="array" aca="1" ref="E7817:G7817" ca="1">MMULT(B7817:D7817,$B$18:$D$20)+$E$31:$G$31</f>
        <v>-2.4510768827934966</v>
      </c>
      <c r="F7817">
        <f ca="1"/>
        <v>1.3249072543917786</v>
      </c>
      <c r="G7817">
        <f ca="1"/>
        <v>1.1615442544323513</v>
      </c>
    </row>
    <row r="7818" spans="1:7" x14ac:dyDescent="0.25">
      <c r="A7818">
        <v>7784</v>
      </c>
      <c r="B7818" s="5">
        <f t="shared" ca="1" si="390"/>
        <v>-0.76241586028181596</v>
      </c>
      <c r="C7818" s="5">
        <f t="shared" ca="1" si="390"/>
        <v>-0.276912165945643</v>
      </c>
      <c r="D7818" s="5">
        <f t="shared" ca="1" si="390"/>
        <v>-0.23077703927133339</v>
      </c>
      <c r="E7818">
        <f t="array" aca="1" ref="E7818:G7818" ca="1">MMULT(B7818:D7818,$B$18:$D$20)+$E$31:$G$31</f>
        <v>-0.76241586028181596</v>
      </c>
      <c r="F7818">
        <f ca="1"/>
        <v>0.13219322454369589</v>
      </c>
      <c r="G7818">
        <f ca="1"/>
        <v>0.54972325328090577</v>
      </c>
    </row>
    <row r="7819" spans="1:7" x14ac:dyDescent="0.25">
      <c r="A7819">
        <v>7785</v>
      </c>
      <c r="B7819" s="5">
        <f t="shared" ca="1" si="390"/>
        <v>-1.5354232944000772</v>
      </c>
      <c r="C7819" s="5">
        <f t="shared" ca="1" si="390"/>
        <v>0.60439457530639096</v>
      </c>
      <c r="D7819" s="5">
        <f t="shared" ca="1" si="390"/>
        <v>3.7810271817087307E-2</v>
      </c>
      <c r="E7819">
        <f t="array" aca="1" ref="E7819:G7819" ca="1">MMULT(B7819:D7819,$B$18:$D$20)+$E$31:$G$31</f>
        <v>-1.5354232944000772</v>
      </c>
      <c r="F7819">
        <f ca="1"/>
        <v>1.2792217238663743</v>
      </c>
      <c r="G7819">
        <f ca="1"/>
        <v>0.25529416911868741</v>
      </c>
    </row>
    <row r="7820" spans="1:7" x14ac:dyDescent="0.25">
      <c r="A7820">
        <v>7786</v>
      </c>
      <c r="B7820" s="5">
        <f t="shared" ca="1" si="390"/>
        <v>8.5804643569775269E-2</v>
      </c>
      <c r="C7820" s="5">
        <f t="shared" ca="1" si="390"/>
        <v>-0.55976912721814631</v>
      </c>
      <c r="D7820" s="5">
        <f t="shared" ca="1" si="390"/>
        <v>-4.7171564946893153E-2</v>
      </c>
      <c r="E7820">
        <f t="array" aca="1" ref="E7820:G7820" ca="1">MMULT(B7820:D7820,$B$18:$D$20)+$E$31:$G$31</f>
        <v>8.5804643569775269E-2</v>
      </c>
      <c r="F7820">
        <f ca="1"/>
        <v>-0.53000758078332899</v>
      </c>
      <c r="G7820">
        <f ca="1"/>
        <v>0.41538062891986549</v>
      </c>
    </row>
    <row r="7821" spans="1:7" x14ac:dyDescent="0.25">
      <c r="A7821">
        <v>7787</v>
      </c>
      <c r="B7821" s="5">
        <f t="shared" ca="1" si="390"/>
        <v>1.2456835391016623</v>
      </c>
      <c r="C7821" s="5">
        <f t="shared" ca="1" si="390"/>
        <v>0.99223297056770665</v>
      </c>
      <c r="D7821" s="5">
        <f t="shared" ca="1" si="390"/>
        <v>0.69711935276473014</v>
      </c>
      <c r="E7821">
        <f t="array" aca="1" ref="E7821:G7821" ca="1">MMULT(B7821:D7821,$B$18:$D$20)+$E$31:$G$31</f>
        <v>1.2456835391016623</v>
      </c>
      <c r="F7821">
        <f ca="1"/>
        <v>0.25456680493505524</v>
      </c>
      <c r="G7821">
        <f ca="1"/>
        <v>-1.2729052493139938</v>
      </c>
    </row>
    <row r="7822" spans="1:7" x14ac:dyDescent="0.25">
      <c r="A7822">
        <v>7788</v>
      </c>
      <c r="B7822" s="5">
        <f t="shared" ca="1" si="390"/>
        <v>1.147803158069638</v>
      </c>
      <c r="C7822" s="5">
        <f t="shared" ca="1" si="390"/>
        <v>0.73935696563163289</v>
      </c>
      <c r="D7822" s="5">
        <f t="shared" ca="1" si="390"/>
        <v>0.67384932973136291</v>
      </c>
      <c r="E7822">
        <f t="array" aca="1" ref="E7822:G7822" ca="1">MMULT(B7822:D7822,$B$18:$D$20)+$E$31:$G$31</f>
        <v>1.147803158069638</v>
      </c>
      <c r="F7822">
        <f ca="1"/>
        <v>8.2090505398900171E-2</v>
      </c>
      <c r="G7822">
        <f ca="1"/>
        <v>-1.0187757569361482</v>
      </c>
    </row>
    <row r="7823" spans="1:7" x14ac:dyDescent="0.25">
      <c r="A7823">
        <v>7789</v>
      </c>
      <c r="B7823" s="5">
        <f t="shared" ca="1" si="390"/>
        <v>-1.2229377262889642</v>
      </c>
      <c r="C7823" s="5">
        <f t="shared" ca="1" si="390"/>
        <v>0.7786899289220669</v>
      </c>
      <c r="D7823" s="5">
        <f t="shared" ca="1" si="390"/>
        <v>0.43290454083492053</v>
      </c>
      <c r="E7823">
        <f t="array" aca="1" ref="E7823:G7823" ca="1">MMULT(B7823:D7823,$B$18:$D$20)+$E$31:$G$31</f>
        <v>-1.2229377262889642</v>
      </c>
      <c r="F7823">
        <f ca="1"/>
        <v>1.2780409651868427</v>
      </c>
      <c r="G7823">
        <f ca="1"/>
        <v>5.1701877989155709E-2</v>
      </c>
    </row>
    <row r="7824" spans="1:7" x14ac:dyDescent="0.25">
      <c r="A7824">
        <v>7790</v>
      </c>
      <c r="B7824" s="5">
        <f t="shared" ca="1" si="390"/>
        <v>-1.9921285901085977E-2</v>
      </c>
      <c r="C7824" s="5">
        <f t="shared" ca="1" si="390"/>
        <v>0.5463916121173108</v>
      </c>
      <c r="D7824" s="5">
        <f t="shared" ca="1" si="390"/>
        <v>1.0050077078832909</v>
      </c>
      <c r="E7824">
        <f t="array" aca="1" ref="E7824:G7824" ca="1">MMULT(B7824:D7824,$B$18:$D$20)+$E$31:$G$31</f>
        <v>-1.9921285901085977E-2</v>
      </c>
      <c r="F7824">
        <f ca="1"/>
        <v>0.48606325551597629</v>
      </c>
      <c r="G7824">
        <f ca="1"/>
        <v>-0.2049255790530238</v>
      </c>
    </row>
    <row r="7825" spans="1:7" x14ac:dyDescent="0.25">
      <c r="A7825">
        <v>7791</v>
      </c>
      <c r="B7825" s="5">
        <f t="shared" ca="1" si="390"/>
        <v>-2.7515691702566727</v>
      </c>
      <c r="C7825" s="5">
        <f t="shared" ca="1" si="390"/>
        <v>2.0933522788085823</v>
      </c>
      <c r="D7825" s="5">
        <f t="shared" ca="1" si="390"/>
        <v>0.86079448155219762</v>
      </c>
      <c r="E7825">
        <f t="array" aca="1" ref="E7825:G7825" ca="1">MMULT(B7825:D7825,$B$18:$D$20)+$E$31:$G$31</f>
        <v>-2.7515691702566727</v>
      </c>
      <c r="F7825">
        <f ca="1"/>
        <v>3.1730910348002173</v>
      </c>
      <c r="G7825">
        <f ca="1"/>
        <v>-0.196915342560884</v>
      </c>
    </row>
    <row r="7826" spans="1:7" x14ac:dyDescent="0.25">
      <c r="A7826">
        <v>7792</v>
      </c>
      <c r="B7826" s="5">
        <f t="shared" ca="1" si="390"/>
        <v>-0.14918090537384696</v>
      </c>
      <c r="C7826" s="5">
        <f t="shared" ca="1" si="390"/>
        <v>0.38509869010848868</v>
      </c>
      <c r="D7826" s="5">
        <f t="shared" ca="1" si="390"/>
        <v>-0.21289662601632059</v>
      </c>
      <c r="E7826">
        <f t="array" aca="1" ref="E7826:G7826" ca="1">MMULT(B7826:D7826,$B$18:$D$20)+$E$31:$G$31</f>
        <v>-0.14918090537384696</v>
      </c>
      <c r="F7826">
        <f ca="1"/>
        <v>0.40879781067650039</v>
      </c>
      <c r="G7826">
        <f ca="1"/>
        <v>-0.30089846190946856</v>
      </c>
    </row>
    <row r="7827" spans="1:7" x14ac:dyDescent="0.25">
      <c r="A7827">
        <v>7793</v>
      </c>
      <c r="B7827" s="5">
        <f t="shared" ca="1" si="390"/>
        <v>-0.9161449013362849</v>
      </c>
      <c r="C7827" s="5">
        <f t="shared" ca="1" si="390"/>
        <v>-0.32834707854055312</v>
      </c>
      <c r="D7827" s="5">
        <f t="shared" ca="1" si="390"/>
        <v>1.165611913898646</v>
      </c>
      <c r="E7827">
        <f t="array" aca="1" ref="E7827:G7827" ca="1">MMULT(B7827:D7827,$B$18:$D$20)+$E$31:$G$31</f>
        <v>-0.9161449013362849</v>
      </c>
      <c r="F7827">
        <f ca="1"/>
        <v>0.16268348751777412</v>
      </c>
      <c r="G7827">
        <f ca="1"/>
        <v>1.0056724042750567</v>
      </c>
    </row>
    <row r="7828" spans="1:7" x14ac:dyDescent="0.25">
      <c r="A7828">
        <v>7794</v>
      </c>
      <c r="B7828" s="5">
        <f t="shared" ca="1" si="390"/>
        <v>-0.43801698141113837</v>
      </c>
      <c r="C7828" s="5">
        <f t="shared" ca="1" si="390"/>
        <v>-0.25418430697581268</v>
      </c>
      <c r="D7828" s="5">
        <f t="shared" ca="1" si="390"/>
        <v>-0.95531482528768641</v>
      </c>
      <c r="E7828">
        <f t="array" aca="1" ref="E7828:G7828" ca="1">MMULT(B7828:D7828,$B$18:$D$20)+$E$31:$G$31</f>
        <v>-0.43801698141113837</v>
      </c>
      <c r="F7828">
        <f ca="1"/>
        <v>-6.9498415874225394E-3</v>
      </c>
      <c r="G7828">
        <f ca="1"/>
        <v>0.19659288318761617</v>
      </c>
    </row>
    <row r="7829" spans="1:7" x14ac:dyDescent="0.25">
      <c r="A7829">
        <v>7795</v>
      </c>
      <c r="B7829" s="5">
        <f t="shared" ca="1" si="390"/>
        <v>0.21506309817230351</v>
      </c>
      <c r="C7829" s="5">
        <f t="shared" ca="1" si="390"/>
        <v>-1.9823223125425772E-3</v>
      </c>
      <c r="D7829" s="5">
        <f t="shared" ca="1" si="390"/>
        <v>0.24153565550340284</v>
      </c>
      <c r="E7829">
        <f t="array" aca="1" ref="E7829:G7829" ca="1">MMULT(B7829:D7829,$B$18:$D$20)+$E$31:$G$31</f>
        <v>0.21506309817230351</v>
      </c>
      <c r="F7829">
        <f ca="1"/>
        <v>-0.10710895293348631</v>
      </c>
      <c r="G7829">
        <f ca="1"/>
        <v>-4.5335244714322098E-2</v>
      </c>
    </row>
    <row r="7830" spans="1:7" x14ac:dyDescent="0.25">
      <c r="A7830">
        <v>7796</v>
      </c>
      <c r="B7830" s="5">
        <f t="shared" ca="1" si="390"/>
        <v>0.75611489985594094</v>
      </c>
      <c r="C7830" s="5">
        <f t="shared" ca="1" si="390"/>
        <v>1.0670548162501599</v>
      </c>
      <c r="D7830" s="5">
        <f t="shared" ca="1" si="390"/>
        <v>0.87143163051114569</v>
      </c>
      <c r="E7830">
        <f t="array" aca="1" ref="E7830:G7830" ca="1">MMULT(B7830:D7830,$B$18:$D$20)+$E$31:$G$31</f>
        <v>0.75611489985594094</v>
      </c>
      <c r="F7830">
        <f ca="1"/>
        <v>0.55967931951692984</v>
      </c>
      <c r="G7830">
        <f ca="1"/>
        <v>-1.0535469197138154</v>
      </c>
    </row>
    <row r="7831" spans="1:7" x14ac:dyDescent="0.25">
      <c r="A7831">
        <v>7797</v>
      </c>
      <c r="B7831" s="5">
        <f t="shared" ca="1" si="390"/>
        <v>-0.23242312001469242</v>
      </c>
      <c r="C7831" s="5">
        <f t="shared" ca="1" si="390"/>
        <v>0.11283166423781527</v>
      </c>
      <c r="D7831" s="5">
        <f t="shared" ca="1" si="390"/>
        <v>1.1885462329194731</v>
      </c>
      <c r="E7831">
        <f t="array" aca="1" ref="E7831:G7831" ca="1">MMULT(B7831:D7831,$B$18:$D$20)+$E$31:$G$31</f>
        <v>-0.23242312001469242</v>
      </c>
      <c r="F7831">
        <f ca="1"/>
        <v>0.21224522166337834</v>
      </c>
      <c r="G7831">
        <f ca="1"/>
        <v>0.30668892219559357</v>
      </c>
    </row>
    <row r="7832" spans="1:7" x14ac:dyDescent="0.25">
      <c r="A7832">
        <v>7798</v>
      </c>
      <c r="B7832" s="5">
        <f t="shared" ca="1" si="390"/>
        <v>1.2539265155859256</v>
      </c>
      <c r="C7832" s="5">
        <f t="shared" ca="1" si="390"/>
        <v>2.0348393557254454</v>
      </c>
      <c r="D7832" s="5">
        <f t="shared" ca="1" si="390"/>
        <v>-0.77280220051440884</v>
      </c>
      <c r="E7832">
        <f t="array" aca="1" ref="E7832:G7832" ca="1">MMULT(B7832:D7832,$B$18:$D$20)+$E$31:$G$31</f>
        <v>1.2539265155859256</v>
      </c>
      <c r="F7832">
        <f ca="1"/>
        <v>1.1593911210719294</v>
      </c>
      <c r="G7832">
        <f ca="1"/>
        <v>-2.505483975745308</v>
      </c>
    </row>
    <row r="7833" spans="1:7" x14ac:dyDescent="0.25">
      <c r="A7833">
        <v>7799</v>
      </c>
      <c r="B7833" s="5">
        <f t="shared" ca="1" si="390"/>
        <v>0.53146383618572934</v>
      </c>
      <c r="C7833" s="5">
        <f t="shared" ca="1" si="390"/>
        <v>-1.3342883234617193</v>
      </c>
      <c r="D7833" s="5">
        <f t="shared" ca="1" si="390"/>
        <v>-0.96919741031088313</v>
      </c>
      <c r="E7833">
        <f t="array" aca="1" ref="E7833:G7833" ca="1">MMULT(B7833:D7833,$B$18:$D$20)+$E$31:$G$31</f>
        <v>0.53146383618572934</v>
      </c>
      <c r="F7833">
        <f ca="1"/>
        <v>-1.4235463432329751</v>
      </c>
      <c r="G7833">
        <f ca="1"/>
        <v>0.62281883957958761</v>
      </c>
    </row>
    <row r="7834" spans="1:7" x14ac:dyDescent="0.25">
      <c r="A7834">
        <v>7800</v>
      </c>
      <c r="B7834" s="5">
        <f t="shared" ca="1" si="390"/>
        <v>1.1035541470749231</v>
      </c>
      <c r="C7834" s="5">
        <f t="shared" ca="1" si="390"/>
        <v>1.3262149682338993</v>
      </c>
      <c r="D7834" s="5">
        <f t="shared" ca="1" si="390"/>
        <v>-0.37103694900372158</v>
      </c>
      <c r="E7834">
        <f t="array" aca="1" ref="E7834:G7834" ca="1">MMULT(B7834:D7834,$B$18:$D$20)+$E$31:$G$31</f>
        <v>1.1035541470749231</v>
      </c>
      <c r="F7834">
        <f ca="1"/>
        <v>0.6153498065744919</v>
      </c>
      <c r="G7834">
        <f ca="1"/>
        <v>-1.7411851665947067</v>
      </c>
    </row>
    <row r="7835" spans="1:7" x14ac:dyDescent="0.25">
      <c r="A7835">
        <v>7801</v>
      </c>
      <c r="B7835" s="5">
        <f t="shared" ref="B7835:D7854" ca="1" si="391">NORMSINV(RAND())</f>
        <v>-0.68491306128676344</v>
      </c>
      <c r="C7835" s="5">
        <f t="shared" ca="1" si="391"/>
        <v>0.2820125327643494</v>
      </c>
      <c r="D7835" s="5">
        <f t="shared" ca="1" si="391"/>
        <v>0.59177158513897055</v>
      </c>
      <c r="E7835">
        <f t="array" aca="1" ref="E7835:G7835" ca="1">MMULT(B7835:D7835,$B$18:$D$20)+$E$31:$G$31</f>
        <v>-0.68491306128676344</v>
      </c>
      <c r="F7835">
        <f ca="1"/>
        <v>0.58144405119673148</v>
      </c>
      <c r="G7835">
        <f ca="1"/>
        <v>0.24245787412673322</v>
      </c>
    </row>
    <row r="7836" spans="1:7" x14ac:dyDescent="0.25">
      <c r="A7836">
        <v>7802</v>
      </c>
      <c r="B7836" s="5">
        <f t="shared" ca="1" si="391"/>
        <v>-0.84391237396692242</v>
      </c>
      <c r="C7836" s="5">
        <f t="shared" ca="1" si="391"/>
        <v>-1.3586619523946051</v>
      </c>
      <c r="D7836" s="5">
        <f t="shared" ca="1" si="391"/>
        <v>1.1767206204631171</v>
      </c>
      <c r="E7836">
        <f t="array" aca="1" ref="E7836:G7836" ca="1">MMULT(B7836:D7836,$B$18:$D$20)+$E$31:$G$31</f>
        <v>-0.84391237396692242</v>
      </c>
      <c r="F7836">
        <f ca="1"/>
        <v>-0.77085903936985789</v>
      </c>
      <c r="G7836">
        <f ca="1"/>
        <v>1.8358908022819147</v>
      </c>
    </row>
    <row r="7837" spans="1:7" x14ac:dyDescent="0.25">
      <c r="A7837">
        <v>7803</v>
      </c>
      <c r="B7837" s="5">
        <f t="shared" ca="1" si="391"/>
        <v>1.4447061924096023</v>
      </c>
      <c r="C7837" s="5">
        <f t="shared" ca="1" si="391"/>
        <v>1.6762278755555053</v>
      </c>
      <c r="D7837" s="5">
        <f t="shared" ca="1" si="391"/>
        <v>0.6260488578062624</v>
      </c>
      <c r="E7837">
        <f t="array" aca="1" ref="E7837:G7837" ca="1">MMULT(B7837:D7837,$B$18:$D$20)+$E$31:$G$31</f>
        <v>1.4447061924096023</v>
      </c>
      <c r="F7837">
        <f ca="1"/>
        <v>0.75329940747305679</v>
      </c>
      <c r="G7837">
        <f ca="1"/>
        <v>-1.9604771276946042</v>
      </c>
    </row>
    <row r="7838" spans="1:7" x14ac:dyDescent="0.25">
      <c r="A7838">
        <v>7804</v>
      </c>
      <c r="B7838" s="5">
        <f t="shared" ca="1" si="391"/>
        <v>-0.47325966596273583</v>
      </c>
      <c r="C7838" s="5">
        <f t="shared" ca="1" si="391"/>
        <v>-1.7195952178030578</v>
      </c>
      <c r="D7838" s="5">
        <f t="shared" ca="1" si="391"/>
        <v>0.70066285857456467</v>
      </c>
      <c r="E7838">
        <f t="array" aca="1" ref="E7838:G7838" ca="1">MMULT(B7838:D7838,$B$18:$D$20)+$E$31:$G$31</f>
        <v>-0.47325966596273583</v>
      </c>
      <c r="F7838">
        <f ca="1"/>
        <v>-1.2671124905239399</v>
      </c>
      <c r="G7838">
        <f ca="1"/>
        <v>1.8414905727459367</v>
      </c>
    </row>
    <row r="7839" spans="1:7" x14ac:dyDescent="0.25">
      <c r="A7839">
        <v>7805</v>
      </c>
      <c r="B7839" s="5">
        <f t="shared" ca="1" si="391"/>
        <v>0.76332344856951007</v>
      </c>
      <c r="C7839" s="5">
        <f t="shared" ca="1" si="391"/>
        <v>0.47561336975268637</v>
      </c>
      <c r="D7839" s="5">
        <f t="shared" ca="1" si="391"/>
        <v>-0.69768615200218376</v>
      </c>
      <c r="E7839">
        <f t="array" aca="1" ref="E7839:G7839" ca="1">MMULT(B7839:D7839,$B$18:$D$20)+$E$31:$G$31</f>
        <v>0.76332344856951007</v>
      </c>
      <c r="F7839">
        <f ca="1"/>
        <v>4.0574353995764367E-2</v>
      </c>
      <c r="G7839">
        <f ca="1"/>
        <v>-0.94102115645188944</v>
      </c>
    </row>
    <row r="7840" spans="1:7" x14ac:dyDescent="0.25">
      <c r="A7840">
        <v>7806</v>
      </c>
      <c r="B7840" s="5">
        <f t="shared" ca="1" si="391"/>
        <v>0.19823287158185723</v>
      </c>
      <c r="C7840" s="5">
        <f t="shared" ca="1" si="391"/>
        <v>0.80849100137679675</v>
      </c>
      <c r="D7840" s="5">
        <f t="shared" ca="1" si="391"/>
        <v>-2.0704556285389271</v>
      </c>
      <c r="E7840">
        <f t="array" aca="1" ref="E7840:G7840" ca="1">MMULT(B7840:D7840,$B$18:$D$20)+$E$31:$G$31</f>
        <v>0.19823287158185723</v>
      </c>
      <c r="F7840">
        <f ca="1"/>
        <v>0.60764563561304608</v>
      </c>
      <c r="G7840">
        <f ca="1"/>
        <v>-1.2747580151806834</v>
      </c>
    </row>
    <row r="7841" spans="1:7" x14ac:dyDescent="0.25">
      <c r="A7841">
        <v>7807</v>
      </c>
      <c r="B7841" s="5">
        <f t="shared" ca="1" si="391"/>
        <v>-1.0015569887206068</v>
      </c>
      <c r="C7841" s="5">
        <f t="shared" ca="1" si="391"/>
        <v>-0.31327814688385569</v>
      </c>
      <c r="D7841" s="5">
        <f t="shared" ca="1" si="391"/>
        <v>0.42340311549292198</v>
      </c>
      <c r="E7841">
        <f t="array" aca="1" ref="E7841:G7841" ca="1">MMULT(B7841:D7841,$B$18:$D$20)+$E$31:$G$31</f>
        <v>-1.0015569887206068</v>
      </c>
      <c r="F7841">
        <f ca="1"/>
        <v>0.21767133610088962</v>
      </c>
      <c r="G7841">
        <f ca="1"/>
        <v>0.85549250450751968</v>
      </c>
    </row>
    <row r="7842" spans="1:7" x14ac:dyDescent="0.25">
      <c r="A7842">
        <v>7808</v>
      </c>
      <c r="B7842" s="5">
        <f t="shared" ca="1" si="391"/>
        <v>2.9921818885246577E-2</v>
      </c>
      <c r="C7842" s="5">
        <f t="shared" ca="1" si="391"/>
        <v>-0.15525908866689547</v>
      </c>
      <c r="D7842" s="5">
        <f t="shared" ca="1" si="391"/>
        <v>0.56869990418375094</v>
      </c>
      <c r="E7842">
        <f t="array" aca="1" ref="E7842:G7842" ca="1">MMULT(B7842:D7842,$B$18:$D$20)+$E$31:$G$31</f>
        <v>2.9921818885246577E-2</v>
      </c>
      <c r="F7842">
        <f ca="1"/>
        <v>-0.15000452175443518</v>
      </c>
      <c r="G7842">
        <f ca="1"/>
        <v>0.25284302852073082</v>
      </c>
    </row>
    <row r="7843" spans="1:7" x14ac:dyDescent="0.25">
      <c r="A7843">
        <v>7809</v>
      </c>
      <c r="B7843" s="5">
        <f t="shared" ca="1" si="391"/>
        <v>0.63882847018271294</v>
      </c>
      <c r="C7843" s="5">
        <f t="shared" ca="1" si="391"/>
        <v>4.4402685461885472E-2</v>
      </c>
      <c r="D7843" s="5">
        <f t="shared" ca="1" si="391"/>
        <v>1.050969003197463</v>
      </c>
      <c r="E7843">
        <f t="array" aca="1" ref="E7843:G7843" ca="1">MMULT(B7843:D7843,$B$18:$D$20)+$E$31:$G$31</f>
        <v>0.63882847018271294</v>
      </c>
      <c r="F7843">
        <f ca="1"/>
        <v>-0.27431913339193836</v>
      </c>
      <c r="G7843">
        <f ca="1"/>
        <v>-9.616850782791353E-2</v>
      </c>
    </row>
    <row r="7844" spans="1:7" x14ac:dyDescent="0.25">
      <c r="A7844">
        <v>7810</v>
      </c>
      <c r="B7844" s="5">
        <f t="shared" ca="1" si="391"/>
        <v>1.9401411157461106</v>
      </c>
      <c r="C7844" s="5">
        <f t="shared" ca="1" si="391"/>
        <v>-0.76050912609794297</v>
      </c>
      <c r="D7844" s="5">
        <f t="shared" ca="1" si="391"/>
        <v>-0.6061783880751922</v>
      </c>
      <c r="E7844">
        <f t="array" aca="1" ref="E7844:G7844" ca="1">MMULT(B7844:D7844,$B$18:$D$20)+$E$31:$G$31</f>
        <v>1.9401411157461106</v>
      </c>
      <c r="F7844">
        <f ca="1"/>
        <v>-1.613622012351144</v>
      </c>
      <c r="G7844">
        <f ca="1"/>
        <v>-0.46024340121718954</v>
      </c>
    </row>
    <row r="7845" spans="1:7" x14ac:dyDescent="0.25">
      <c r="A7845">
        <v>7811</v>
      </c>
      <c r="B7845" s="5">
        <f t="shared" ca="1" si="391"/>
        <v>1.2528637791979209</v>
      </c>
      <c r="C7845" s="5">
        <f t="shared" ca="1" si="391"/>
        <v>-1.5739763662479729</v>
      </c>
      <c r="D7845" s="5">
        <f t="shared" ca="1" si="391"/>
        <v>1.164788870130684E-3</v>
      </c>
      <c r="E7845">
        <f t="array" aca="1" ref="E7845:G7845" ca="1">MMULT(B7845:D7845,$B$18:$D$20)+$E$31:$G$31</f>
        <v>1.2528637791979209</v>
      </c>
      <c r="F7845">
        <f ca="1"/>
        <v>-1.9859737591007209</v>
      </c>
      <c r="G7845">
        <f ca="1"/>
        <v>0.70464212847216989</v>
      </c>
    </row>
    <row r="7846" spans="1:7" x14ac:dyDescent="0.25">
      <c r="A7846">
        <v>7812</v>
      </c>
      <c r="B7846" s="5">
        <f t="shared" ca="1" si="391"/>
        <v>0.67730278477205841</v>
      </c>
      <c r="C7846" s="5">
        <f t="shared" ca="1" si="391"/>
        <v>-0.97166702665595828</v>
      </c>
      <c r="D7846" s="5">
        <f t="shared" ca="1" si="391"/>
        <v>-2.2256440008442202</v>
      </c>
      <c r="E7846">
        <f t="array" aca="1" ref="E7846:G7846" ca="1">MMULT(B7846:D7846,$B$18:$D$20)+$E$31:$G$31</f>
        <v>0.67730278477205841</v>
      </c>
      <c r="F7846">
        <f ca="1"/>
        <v>-1.1789023089717929</v>
      </c>
      <c r="G7846">
        <f ca="1"/>
        <v>-5.6066668784679641E-2</v>
      </c>
    </row>
    <row r="7847" spans="1:7" x14ac:dyDescent="0.25">
      <c r="A7847">
        <v>7813</v>
      </c>
      <c r="B7847" s="5">
        <f t="shared" ca="1" si="391"/>
        <v>-0.44842243986057873</v>
      </c>
      <c r="C7847" s="5">
        <f t="shared" ca="1" si="391"/>
        <v>0.7218096892138629</v>
      </c>
      <c r="D7847" s="5">
        <f t="shared" ca="1" si="391"/>
        <v>-1.2409653631289059</v>
      </c>
      <c r="E7847">
        <f t="array" aca="1" ref="E7847:G7847" ca="1">MMULT(B7847:D7847,$B$18:$D$20)+$E$31:$G$31</f>
        <v>-0.44842243986057873</v>
      </c>
      <c r="F7847">
        <f ca="1"/>
        <v>0.8489446938952514</v>
      </c>
      <c r="G7847">
        <f ca="1"/>
        <v>-0.68478887023735535</v>
      </c>
    </row>
    <row r="7848" spans="1:7" x14ac:dyDescent="0.25">
      <c r="A7848">
        <v>7814</v>
      </c>
      <c r="B7848" s="5">
        <f t="shared" ca="1" si="391"/>
        <v>8.8328874569778518E-2</v>
      </c>
      <c r="C7848" s="5">
        <f t="shared" ca="1" si="391"/>
        <v>1.3583316161562964</v>
      </c>
      <c r="D7848" s="5">
        <f t="shared" ca="1" si="391"/>
        <v>-1.0197328011650957</v>
      </c>
      <c r="E7848">
        <f t="array" aca="1" ref="E7848:G7848" ca="1">MMULT(B7848:D7848,$B$18:$D$20)+$E$31:$G$31</f>
        <v>8.8328874569778518E-2</v>
      </c>
      <c r="F7848">
        <f ca="1"/>
        <v>1.140806992565129</v>
      </c>
      <c r="G7848">
        <f ca="1"/>
        <v>-1.4274302091658417</v>
      </c>
    </row>
    <row r="7849" spans="1:7" x14ac:dyDescent="0.25">
      <c r="A7849">
        <v>7815</v>
      </c>
      <c r="B7849" s="5">
        <f t="shared" ca="1" si="391"/>
        <v>1.3006560500560034</v>
      </c>
      <c r="C7849" s="5">
        <f t="shared" ca="1" si="391"/>
        <v>-0.73324309904919083</v>
      </c>
      <c r="D7849" s="5">
        <f t="shared" ca="1" si="391"/>
        <v>-0.14936126053008614</v>
      </c>
      <c r="E7849">
        <f t="array" aca="1" ref="E7849:G7849" ca="1">MMULT(B7849:D7849,$B$18:$D$20)+$E$31:$G$31</f>
        <v>1.3006560500560034</v>
      </c>
      <c r="F7849">
        <f ca="1"/>
        <v>-1.276505922728866</v>
      </c>
      <c r="G7849">
        <f ca="1"/>
        <v>-5.9307536840983097E-2</v>
      </c>
    </row>
    <row r="7850" spans="1:7" x14ac:dyDescent="0.25">
      <c r="A7850">
        <v>7816</v>
      </c>
      <c r="B7850" s="5">
        <f t="shared" ca="1" si="391"/>
        <v>0.92739821764145813</v>
      </c>
      <c r="C7850" s="5">
        <f t="shared" ca="1" si="391"/>
        <v>0.76876222962876539</v>
      </c>
      <c r="D7850" s="5">
        <f t="shared" ca="1" si="391"/>
        <v>1.0366118464753349</v>
      </c>
      <c r="E7850">
        <f t="array" aca="1" ref="E7850:G7850" ca="1">MMULT(B7850:D7850,$B$18:$D$20)+$E$31:$G$31</f>
        <v>0.92739821764145813</v>
      </c>
      <c r="F7850">
        <f ca="1"/>
        <v>0.21572215447999959</v>
      </c>
      <c r="G7850">
        <f ca="1"/>
        <v>-0.84771627256340309</v>
      </c>
    </row>
    <row r="7851" spans="1:7" x14ac:dyDescent="0.25">
      <c r="A7851">
        <v>7817</v>
      </c>
      <c r="B7851" s="5">
        <f t="shared" ca="1" si="391"/>
        <v>-1.2359524755182623</v>
      </c>
      <c r="C7851" s="5">
        <f t="shared" ca="1" si="391"/>
        <v>-1.0022188415335553</v>
      </c>
      <c r="D7851" s="5">
        <f t="shared" ca="1" si="391"/>
        <v>-1.6269582099648023</v>
      </c>
      <c r="E7851">
        <f t="array" aca="1" ref="E7851:G7851" ca="1">MMULT(B7851:D7851,$B$18:$D$20)+$E$31:$G$31</f>
        <v>-1.2359524755182623</v>
      </c>
      <c r="F7851">
        <f ca="1"/>
        <v>-0.26803993382377556</v>
      </c>
      <c r="G7851">
        <f ca="1"/>
        <v>1.0517345057849368</v>
      </c>
    </row>
    <row r="7852" spans="1:7" x14ac:dyDescent="0.25">
      <c r="A7852">
        <v>7818</v>
      </c>
      <c r="B7852" s="5">
        <f t="shared" ca="1" si="391"/>
        <v>1.0565317861945793</v>
      </c>
      <c r="C7852" s="5">
        <f t="shared" ca="1" si="391"/>
        <v>0.27684149753779874</v>
      </c>
      <c r="D7852" s="5">
        <f t="shared" ca="1" si="391"/>
        <v>-1.1630994872757388</v>
      </c>
      <c r="E7852">
        <f t="array" aca="1" ref="E7852:G7852" ca="1">MMULT(B7852:D7852,$B$18:$D$20)+$E$31:$G$31</f>
        <v>1.0565317861945793</v>
      </c>
      <c r="F7852">
        <f ca="1"/>
        <v>-0.27637163147736421</v>
      </c>
      <c r="G7852">
        <f ca="1"/>
        <v>-1.0307168173385719</v>
      </c>
    </row>
    <row r="7853" spans="1:7" x14ac:dyDescent="0.25">
      <c r="A7853">
        <v>7819</v>
      </c>
      <c r="B7853" s="5">
        <f t="shared" ca="1" si="391"/>
        <v>-0.65675335233981813</v>
      </c>
      <c r="C7853" s="5">
        <f t="shared" ca="1" si="391"/>
        <v>-0.63090382137523093</v>
      </c>
      <c r="D7853" s="5">
        <f t="shared" ca="1" si="391"/>
        <v>-0.94892817249773487</v>
      </c>
      <c r="E7853">
        <f t="array" aca="1" ref="E7853:G7853" ca="1">MMULT(B7853:D7853,$B$18:$D$20)+$E$31:$G$31</f>
        <v>-0.65675335233981813</v>
      </c>
      <c r="F7853">
        <f ca="1"/>
        <v>-0.22816387144097877</v>
      </c>
      <c r="G7853">
        <f ca="1"/>
        <v>0.6208341459656681</v>
      </c>
    </row>
    <row r="7854" spans="1:7" x14ac:dyDescent="0.25">
      <c r="A7854">
        <v>7820</v>
      </c>
      <c r="B7854" s="5">
        <f t="shared" ca="1" si="391"/>
        <v>-0.2508843097029308</v>
      </c>
      <c r="C7854" s="5">
        <f t="shared" ca="1" si="391"/>
        <v>-0.54412456711120849</v>
      </c>
      <c r="D7854" s="5">
        <f t="shared" ca="1" si="391"/>
        <v>1.3156694747698479</v>
      </c>
      <c r="E7854">
        <f t="array" aca="1" ref="E7854:G7854" ca="1">MMULT(B7854:D7854,$B$18:$D$20)+$E$31:$G$31</f>
        <v>-0.2508843097029308</v>
      </c>
      <c r="F7854">
        <f ca="1"/>
        <v>-0.35139227968182218</v>
      </c>
      <c r="G7854">
        <f ca="1"/>
        <v>0.89668918358799066</v>
      </c>
    </row>
    <row r="7855" spans="1:7" x14ac:dyDescent="0.25">
      <c r="A7855">
        <v>7821</v>
      </c>
      <c r="B7855" s="5">
        <f t="shared" ref="B7855:D7874" ca="1" si="392">NORMSINV(RAND())</f>
        <v>1.8400196591931097</v>
      </c>
      <c r="C7855" s="5">
        <f t="shared" ca="1" si="392"/>
        <v>-0.67713855661108235</v>
      </c>
      <c r="D7855" s="5">
        <f t="shared" ca="1" si="392"/>
        <v>0.42302539787785387</v>
      </c>
      <c r="E7855">
        <f t="array" aca="1" ref="E7855:G7855" ca="1">MMULT(B7855:D7855,$B$18:$D$20)+$E$31:$G$31</f>
        <v>1.8400196591931097</v>
      </c>
      <c r="F7855">
        <f ca="1"/>
        <v>-1.4918865029758377</v>
      </c>
      <c r="G7855">
        <f ca="1"/>
        <v>-0.23222471396589084</v>
      </c>
    </row>
    <row r="7856" spans="1:7" x14ac:dyDescent="0.25">
      <c r="A7856">
        <v>7822</v>
      </c>
      <c r="B7856" s="5">
        <f t="shared" ca="1" si="392"/>
        <v>-0.27479612115553492</v>
      </c>
      <c r="C7856" s="5">
        <f t="shared" ca="1" si="392"/>
        <v>-0.45000371760634816</v>
      </c>
      <c r="D7856" s="5">
        <f t="shared" ca="1" si="392"/>
        <v>-0.33172142954904782</v>
      </c>
      <c r="E7856">
        <f t="array" aca="1" ref="E7856:G7856" ca="1">MMULT(B7856:D7856,$B$18:$D$20)+$E$31:$G$31</f>
        <v>-0.27479612115553492</v>
      </c>
      <c r="F7856">
        <f ca="1"/>
        <v>-0.25762823615419339</v>
      </c>
      <c r="G7856">
        <f ca="1"/>
        <v>0.43135933584004904</v>
      </c>
    </row>
    <row r="7857" spans="1:7" x14ac:dyDescent="0.25">
      <c r="A7857">
        <v>7823</v>
      </c>
      <c r="B7857" s="5">
        <f t="shared" ca="1" si="392"/>
        <v>-6.1324719053577836E-2</v>
      </c>
      <c r="C7857" s="5">
        <f t="shared" ca="1" si="392"/>
        <v>0.93236266370812559</v>
      </c>
      <c r="D7857" s="5">
        <f t="shared" ca="1" si="392"/>
        <v>1.31018087955095</v>
      </c>
      <c r="E7857">
        <f t="array" aca="1" ref="E7857:G7857" ca="1">MMULT(B7857:D7857,$B$18:$D$20)+$E$31:$G$31</f>
        <v>-6.1324719053577836E-2</v>
      </c>
      <c r="F7857">
        <f ca="1"/>
        <v>0.84281056187774372</v>
      </c>
      <c r="G7857">
        <f ca="1"/>
        <v>-0.43413479038651887</v>
      </c>
    </row>
    <row r="7858" spans="1:7" x14ac:dyDescent="0.25">
      <c r="A7858">
        <v>7824</v>
      </c>
      <c r="B7858" s="5">
        <f t="shared" ca="1" si="392"/>
        <v>0.53772224671522972</v>
      </c>
      <c r="C7858" s="5">
        <f t="shared" ca="1" si="392"/>
        <v>0.12946040839642625</v>
      </c>
      <c r="D7858" s="5">
        <f t="shared" ca="1" si="392"/>
        <v>-0.11210122320604858</v>
      </c>
      <c r="E7858">
        <f t="array" aca="1" ref="E7858:G7858" ca="1">MMULT(B7858:D7858,$B$18:$D$20)+$E$31:$G$31</f>
        <v>0.53772224671522972</v>
      </c>
      <c r="F7858">
        <f ca="1"/>
        <v>-0.1506303587204687</v>
      </c>
      <c r="G7858">
        <f ca="1"/>
        <v>-0.39900957417286359</v>
      </c>
    </row>
    <row r="7859" spans="1:7" x14ac:dyDescent="0.25">
      <c r="A7859">
        <v>7825</v>
      </c>
      <c r="B7859" s="5">
        <f t="shared" ca="1" si="392"/>
        <v>0.4790497773947015</v>
      </c>
      <c r="C7859" s="5">
        <f t="shared" ca="1" si="392"/>
        <v>-0.20638327147868418</v>
      </c>
      <c r="D7859" s="5">
        <f t="shared" ca="1" si="392"/>
        <v>0.97841132415790721</v>
      </c>
      <c r="E7859">
        <f t="array" aca="1" ref="E7859:G7859" ca="1">MMULT(B7859:D7859,$B$18:$D$20)+$E$31:$G$31</f>
        <v>0.4790497773947015</v>
      </c>
      <c r="F7859">
        <f ca="1"/>
        <v>-0.41464331844416635</v>
      </c>
      <c r="G7859">
        <f ca="1"/>
        <v>0.17462656516753916</v>
      </c>
    </row>
    <row r="7860" spans="1:7" x14ac:dyDescent="0.25">
      <c r="A7860">
        <v>7826</v>
      </c>
      <c r="B7860" s="5">
        <f t="shared" ca="1" si="392"/>
        <v>0.1325369572331255</v>
      </c>
      <c r="C7860" s="5">
        <f t="shared" ca="1" si="392"/>
        <v>-0.49581447808990686</v>
      </c>
      <c r="D7860" s="5">
        <f t="shared" ca="1" si="392"/>
        <v>-0.3496064595285211</v>
      </c>
      <c r="E7860">
        <f t="array" aca="1" ref="E7860:G7860" ca="1">MMULT(B7860:D7860,$B$18:$D$20)+$E$31:$G$31</f>
        <v>0.1325369572331255</v>
      </c>
      <c r="F7860">
        <f ca="1"/>
        <v>-0.49715571214580973</v>
      </c>
      <c r="G7860">
        <f ca="1"/>
        <v>0.26581107174591168</v>
      </c>
    </row>
    <row r="7861" spans="1:7" x14ac:dyDescent="0.25">
      <c r="A7861">
        <v>7827</v>
      </c>
      <c r="B7861" s="5">
        <f t="shared" ca="1" si="392"/>
        <v>-3.7293820373951084E-2</v>
      </c>
      <c r="C7861" s="5">
        <f t="shared" ca="1" si="392"/>
        <v>-0.81577557611701523</v>
      </c>
      <c r="D7861" s="5">
        <f t="shared" ca="1" si="392"/>
        <v>-1.4664704143917264</v>
      </c>
      <c r="E7861">
        <f t="array" aca="1" ref="E7861:G7861" ca="1">MMULT(B7861:D7861,$B$18:$D$20)+$E$31:$G$31</f>
        <v>-3.7293820373951084E-2</v>
      </c>
      <c r="F7861">
        <f ca="1"/>
        <v>-0.69285589792001712</v>
      </c>
      <c r="G7861">
        <f ca="1"/>
        <v>0.34703263108382942</v>
      </c>
    </row>
    <row r="7862" spans="1:7" x14ac:dyDescent="0.25">
      <c r="A7862">
        <v>7828</v>
      </c>
      <c r="B7862" s="5">
        <f t="shared" ca="1" si="392"/>
        <v>0.54196461085072278</v>
      </c>
      <c r="C7862" s="5">
        <f t="shared" ca="1" si="392"/>
        <v>2.543842216873649</v>
      </c>
      <c r="D7862" s="5">
        <f t="shared" ca="1" si="392"/>
        <v>-1.325092944299687</v>
      </c>
      <c r="E7862">
        <f t="array" aca="1" ref="E7862:G7862" ca="1">MMULT(B7862:D7862,$B$18:$D$20)+$E$31:$G$31</f>
        <v>0.54196461085072278</v>
      </c>
      <c r="F7862">
        <f ca="1"/>
        <v>1.951961666859193</v>
      </c>
      <c r="G7862">
        <f ca="1"/>
        <v>-2.7164344271035006</v>
      </c>
    </row>
    <row r="7863" spans="1:7" x14ac:dyDescent="0.25">
      <c r="A7863">
        <v>7829</v>
      </c>
      <c r="B7863" s="5">
        <f t="shared" ca="1" si="392"/>
        <v>0.43452159503733762</v>
      </c>
      <c r="C7863" s="5">
        <f t="shared" ca="1" si="392"/>
        <v>-1.2440198856101081</v>
      </c>
      <c r="D7863" s="5">
        <f t="shared" ca="1" si="392"/>
        <v>-0.29673028742411922</v>
      </c>
      <c r="E7863">
        <f t="array" aca="1" ref="E7863:G7863" ca="1">MMULT(B7863:D7863,$B$18:$D$20)+$E$31:$G$31</f>
        <v>0.43452159503733762</v>
      </c>
      <c r="F7863">
        <f ca="1"/>
        <v>-1.2973556228132666</v>
      </c>
      <c r="G7863">
        <f ca="1"/>
        <v>0.75727002688584732</v>
      </c>
    </row>
    <row r="7864" spans="1:7" x14ac:dyDescent="0.25">
      <c r="A7864">
        <v>7830</v>
      </c>
      <c r="B7864" s="5">
        <f t="shared" ca="1" si="392"/>
        <v>0.66511513226233121</v>
      </c>
      <c r="C7864" s="5">
        <f t="shared" ca="1" si="392"/>
        <v>-5.605066846014406E-2</v>
      </c>
      <c r="D7864" s="5">
        <f t="shared" ca="1" si="392"/>
        <v>-0.25211991269230644</v>
      </c>
      <c r="E7864">
        <f t="array" aca="1" ref="E7864:G7864" ca="1">MMULT(B7864:D7864,$B$18:$D$20)+$E$31:$G$31</f>
        <v>0.66511513226233121</v>
      </c>
      <c r="F7864">
        <f ca="1"/>
        <v>-0.37476703988361215</v>
      </c>
      <c r="G7864">
        <f ca="1"/>
        <v>-0.33990578556927098</v>
      </c>
    </row>
    <row r="7865" spans="1:7" x14ac:dyDescent="0.25">
      <c r="A7865">
        <v>7831</v>
      </c>
      <c r="B7865" s="5">
        <f t="shared" ca="1" si="392"/>
        <v>-0.38711957630473182</v>
      </c>
      <c r="C7865" s="5">
        <f t="shared" ca="1" si="392"/>
        <v>-6.8247075889093664E-2</v>
      </c>
      <c r="D7865" s="5">
        <f t="shared" ca="1" si="392"/>
        <v>-5.0409997428494724E-2</v>
      </c>
      <c r="E7865">
        <f t="array" aca="1" ref="E7865:G7865" ca="1">MMULT(B7865:D7865,$B$18:$D$20)+$E$31:$G$31</f>
        <v>-0.38711957630473182</v>
      </c>
      <c r="F7865">
        <f ca="1"/>
        <v>0.1301960853577927</v>
      </c>
      <c r="G7865">
        <f ca="1"/>
        <v>0.23466266191326524</v>
      </c>
    </row>
    <row r="7866" spans="1:7" x14ac:dyDescent="0.25">
      <c r="A7866">
        <v>7832</v>
      </c>
      <c r="B7866" s="5">
        <f t="shared" ca="1" si="392"/>
        <v>1.1479646576125113</v>
      </c>
      <c r="C7866" s="5">
        <f t="shared" ca="1" si="392"/>
        <v>-0.75433757763176168</v>
      </c>
      <c r="D7866" s="5">
        <f t="shared" ca="1" si="392"/>
        <v>0.2306715551397143</v>
      </c>
      <c r="E7866">
        <f t="array" aca="1" ref="E7866:G7866" ca="1">MMULT(B7866:D7866,$B$18:$D$20)+$E$31:$G$31</f>
        <v>1.1479646576125113</v>
      </c>
      <c r="F7866">
        <f ca="1"/>
        <v>-1.2200756706220552</v>
      </c>
      <c r="G7866">
        <f ca="1"/>
        <v>0.12504240119911744</v>
      </c>
    </row>
    <row r="7867" spans="1:7" x14ac:dyDescent="0.25">
      <c r="A7867">
        <v>7833</v>
      </c>
      <c r="B7867" s="5">
        <f t="shared" ca="1" si="392"/>
        <v>2.2165468635069638</v>
      </c>
      <c r="C7867" s="5">
        <f t="shared" ca="1" si="392"/>
        <v>0.25038774178001721</v>
      </c>
      <c r="D7867" s="5">
        <f t="shared" ca="1" si="392"/>
        <v>0.16131122013383548</v>
      </c>
      <c r="E7867">
        <f t="array" aca="1" ref="E7867:G7867" ca="1">MMULT(B7867:D7867,$B$18:$D$20)+$E$31:$G$31</f>
        <v>2.2165468635069638</v>
      </c>
      <c r="F7867">
        <f ca="1"/>
        <v>-0.86783935168862825</v>
      </c>
      <c r="G7867">
        <f ca="1"/>
        <v>-1.2568239340317944</v>
      </c>
    </row>
    <row r="7868" spans="1:7" x14ac:dyDescent="0.25">
      <c r="A7868">
        <v>7834</v>
      </c>
      <c r="B7868" s="5">
        <f t="shared" ca="1" si="392"/>
        <v>-0.18164971470590235</v>
      </c>
      <c r="C7868" s="5">
        <f t="shared" ca="1" si="392"/>
        <v>-0.20218898736046079</v>
      </c>
      <c r="D7868" s="5">
        <f t="shared" ca="1" si="392"/>
        <v>1.5627951280027224</v>
      </c>
      <c r="E7868">
        <f t="array" aca="1" ref="E7868:G7868" ca="1">MMULT(B7868:D7868,$B$18:$D$20)+$E$31:$G$31</f>
        <v>-0.18164971470590235</v>
      </c>
      <c r="F7868">
        <f ca="1"/>
        <v>-8.7244315759109681E-2</v>
      </c>
      <c r="G7868">
        <f ca="1"/>
        <v>0.63611710193168691</v>
      </c>
    </row>
    <row r="7869" spans="1:7" x14ac:dyDescent="0.25">
      <c r="A7869">
        <v>7835</v>
      </c>
      <c r="B7869" s="5">
        <f t="shared" ca="1" si="392"/>
        <v>-1.1129496507727719</v>
      </c>
      <c r="C7869" s="5">
        <f t="shared" ca="1" si="392"/>
        <v>2.2823774684490563</v>
      </c>
      <c r="D7869" s="5">
        <f t="shared" ca="1" si="392"/>
        <v>-0.646542539769837</v>
      </c>
      <c r="E7869">
        <f t="array" aca="1" ref="E7869:G7869" ca="1">MMULT(B7869:D7869,$B$18:$D$20)+$E$31:$G$31</f>
        <v>-1.1129496507727719</v>
      </c>
      <c r="F7869">
        <f ca="1"/>
        <v>2.5349449684435967</v>
      </c>
      <c r="G7869">
        <f ca="1"/>
        <v>-1.522516821661084</v>
      </c>
    </row>
    <row r="7870" spans="1:7" x14ac:dyDescent="0.25">
      <c r="A7870">
        <v>7836</v>
      </c>
      <c r="B7870" s="5">
        <f t="shared" ca="1" si="392"/>
        <v>1.2465160305701903</v>
      </c>
      <c r="C7870" s="5">
        <f t="shared" ca="1" si="392"/>
        <v>-0.83767162867100531</v>
      </c>
      <c r="D7870" s="5">
        <f t="shared" ca="1" si="392"/>
        <v>1.2921424837672013</v>
      </c>
      <c r="E7870">
        <f t="array" aca="1" ref="E7870:G7870" ca="1">MMULT(B7870:D7870,$B$18:$D$20)+$E$31:$G$31</f>
        <v>1.2465160305701903</v>
      </c>
      <c r="F7870">
        <f ca="1"/>
        <v>-1.3410100050856519</v>
      </c>
      <c r="G7870">
        <f ca="1"/>
        <v>0.40313253122275894</v>
      </c>
    </row>
    <row r="7871" spans="1:7" x14ac:dyDescent="0.25">
      <c r="A7871">
        <v>7837</v>
      </c>
      <c r="B7871" s="5">
        <f t="shared" ca="1" si="392"/>
        <v>5.0109698113454788E-2</v>
      </c>
      <c r="C7871" s="5">
        <f t="shared" ca="1" si="392"/>
        <v>8.3309664769787031E-2</v>
      </c>
      <c r="D7871" s="5">
        <f t="shared" ca="1" si="392"/>
        <v>-0.16000575678890033</v>
      </c>
      <c r="E7871">
        <f t="array" aca="1" ref="E7871:G7871" ca="1">MMULT(B7871:D7871,$B$18:$D$20)+$E$31:$G$31</f>
        <v>5.0109698113454788E-2</v>
      </c>
      <c r="F7871">
        <f ca="1"/>
        <v>4.8069151580601308E-2</v>
      </c>
      <c r="G7871">
        <f ca="1"/>
        <v>-0.13300622165379111</v>
      </c>
    </row>
    <row r="7872" spans="1:7" x14ac:dyDescent="0.25">
      <c r="A7872">
        <v>7838</v>
      </c>
      <c r="B7872" s="5">
        <f t="shared" ca="1" si="392"/>
        <v>0.25055067063962561</v>
      </c>
      <c r="C7872" s="5">
        <f t="shared" ca="1" si="392"/>
        <v>-1.7297306095862077</v>
      </c>
      <c r="D7872" s="5">
        <f t="shared" ca="1" si="392"/>
        <v>-0.55888126843649089</v>
      </c>
      <c r="E7872">
        <f t="array" aca="1" ref="E7872:G7872" ca="1">MMULT(B7872:D7872,$B$18:$D$20)+$E$31:$G$31</f>
        <v>0.25055067063962561</v>
      </c>
      <c r="F7872">
        <f ca="1"/>
        <v>-1.6306148038425765</v>
      </c>
      <c r="G7872">
        <f ca="1"/>
        <v>1.1908479376496328</v>
      </c>
    </row>
    <row r="7873" spans="1:7" x14ac:dyDescent="0.25">
      <c r="A7873">
        <v>7839</v>
      </c>
      <c r="B7873" s="5">
        <f t="shared" ca="1" si="392"/>
        <v>0.47983153463110534</v>
      </c>
      <c r="C7873" s="5">
        <f t="shared" ca="1" si="392"/>
        <v>2.2984204327728524</v>
      </c>
      <c r="D7873" s="5">
        <f t="shared" ca="1" si="392"/>
        <v>-1.7045382983951631</v>
      </c>
      <c r="E7873">
        <f t="array" aca="1" ref="E7873:G7873" ca="1">MMULT(B7873:D7873,$B$18:$D$20)+$E$31:$G$31</f>
        <v>0.47983153463110534</v>
      </c>
      <c r="F7873">
        <f ca="1"/>
        <v>1.7684671994867702</v>
      </c>
      <c r="G7873">
        <f ca="1"/>
        <v>-2.5721610759532609</v>
      </c>
    </row>
    <row r="7874" spans="1:7" x14ac:dyDescent="0.25">
      <c r="A7874">
        <v>7840</v>
      </c>
      <c r="B7874" s="5">
        <f t="shared" ca="1" si="392"/>
        <v>1.5343681704068319</v>
      </c>
      <c r="C7874" s="5">
        <f t="shared" ca="1" si="392"/>
        <v>0.21507729720622018</v>
      </c>
      <c r="D7874" s="5">
        <f t="shared" ca="1" si="392"/>
        <v>0.69185123536655957</v>
      </c>
      <c r="E7874">
        <f t="array" aca="1" ref="E7874:G7874" ca="1">MMULT(B7874:D7874,$B$18:$D$20)+$E$31:$G$31</f>
        <v>1.5343681704068319</v>
      </c>
      <c r="F7874">
        <f ca="1"/>
        <v>-0.56435269871978733</v>
      </c>
      <c r="G7874">
        <f ca="1"/>
        <v>-0.76473734137350635</v>
      </c>
    </row>
    <row r="7875" spans="1:7" x14ac:dyDescent="0.25">
      <c r="A7875">
        <v>7841</v>
      </c>
      <c r="B7875" s="5">
        <f t="shared" ref="B7875:D7894" ca="1" si="393">NORMSINV(RAND())</f>
        <v>-0.70398856770035501</v>
      </c>
      <c r="C7875" s="5">
        <f t="shared" ca="1" si="393"/>
        <v>0.57199250596562501</v>
      </c>
      <c r="D7875" s="5">
        <f t="shared" ca="1" si="393"/>
        <v>0.68569643268655422</v>
      </c>
      <c r="E7875">
        <f t="array" aca="1" ref="E7875:G7875" ca="1">MMULT(B7875:D7875,$B$18:$D$20)+$E$31:$G$31</f>
        <v>-0.70398856770035501</v>
      </c>
      <c r="F7875">
        <f ca="1"/>
        <v>0.84357309706717554</v>
      </c>
      <c r="G7875">
        <f ca="1"/>
        <v>3.1639906908986271E-2</v>
      </c>
    </row>
    <row r="7876" spans="1:7" x14ac:dyDescent="0.25">
      <c r="A7876">
        <v>7842</v>
      </c>
      <c r="B7876" s="5">
        <f t="shared" ca="1" si="393"/>
        <v>-0.20285836157980405</v>
      </c>
      <c r="C7876" s="5">
        <f t="shared" ca="1" si="393"/>
        <v>0.15825899558741136</v>
      </c>
      <c r="D7876" s="5">
        <f t="shared" ca="1" si="393"/>
        <v>1.5272954313952418</v>
      </c>
      <c r="E7876">
        <f t="array" aca="1" ref="E7876:G7876" ca="1">MMULT(B7876:D7876,$B$18:$D$20)+$E$31:$G$31</f>
        <v>-0.20285836157980405</v>
      </c>
      <c r="F7876">
        <f ca="1"/>
        <v>0.2373585138339577</v>
      </c>
      <c r="G7876">
        <f ca="1"/>
        <v>0.33603953699105327</v>
      </c>
    </row>
    <row r="7877" spans="1:7" x14ac:dyDescent="0.25">
      <c r="A7877">
        <v>7843</v>
      </c>
      <c r="B7877" s="5">
        <f t="shared" ca="1" si="393"/>
        <v>-1.0388429175393132</v>
      </c>
      <c r="C7877" s="5">
        <f t="shared" ca="1" si="393"/>
        <v>-0.64579069628010444</v>
      </c>
      <c r="D7877" s="5">
        <f t="shared" ca="1" si="393"/>
        <v>0.51567829300563151</v>
      </c>
      <c r="E7877">
        <f t="array" aca="1" ref="E7877:G7877" ca="1">MMULT(B7877:D7877,$B$18:$D$20)+$E$31:$G$31</f>
        <v>-1.0388429175393132</v>
      </c>
      <c r="F7877">
        <f ca="1"/>
        <v>-5.3917207303400327E-2</v>
      </c>
      <c r="G7877">
        <f ca="1"/>
        <v>1.1745595453738742</v>
      </c>
    </row>
    <row r="7878" spans="1:7" x14ac:dyDescent="0.25">
      <c r="A7878">
        <v>7844</v>
      </c>
      <c r="B7878" s="5">
        <f t="shared" ca="1" si="393"/>
        <v>-0.79091827994716746</v>
      </c>
      <c r="C7878" s="5">
        <f t="shared" ca="1" si="393"/>
        <v>-0.62279263122461659</v>
      </c>
      <c r="D7878" s="5">
        <f t="shared" ca="1" si="393"/>
        <v>-0.3902624676800755</v>
      </c>
      <c r="E7878">
        <f t="array" aca="1" ref="E7878:G7878" ca="1">MMULT(B7878:D7878,$B$18:$D$20)+$E$31:$G$31</f>
        <v>-0.79091827994716746</v>
      </c>
      <c r="F7878">
        <f ca="1"/>
        <v>-0.15535235050166768</v>
      </c>
      <c r="G7878">
        <f ca="1"/>
        <v>0.81482546286012325</v>
      </c>
    </row>
    <row r="7879" spans="1:7" x14ac:dyDescent="0.25">
      <c r="A7879">
        <v>7845</v>
      </c>
      <c r="B7879" s="5">
        <f t="shared" ca="1" si="393"/>
        <v>1.2617494990690374</v>
      </c>
      <c r="C7879" s="5">
        <f t="shared" ca="1" si="393"/>
        <v>-1.48012003099141</v>
      </c>
      <c r="D7879" s="5">
        <f t="shared" ca="1" si="393"/>
        <v>1.253430042958543</v>
      </c>
      <c r="E7879">
        <f t="array" aca="1" ref="E7879:G7879" ca="1">MMULT(B7879:D7879,$B$18:$D$20)+$E$31:$G$31</f>
        <v>1.2617494990690374</v>
      </c>
      <c r="F7879">
        <f ca="1"/>
        <v>-1.9085110889257748</v>
      </c>
      <c r="G7879">
        <f ca="1"/>
        <v>0.92438479648298044</v>
      </c>
    </row>
    <row r="7880" spans="1:7" x14ac:dyDescent="0.25">
      <c r="A7880">
        <v>7846</v>
      </c>
      <c r="B7880" s="5">
        <f t="shared" ca="1" si="393"/>
        <v>-1.1100325135640567</v>
      </c>
      <c r="C7880" s="5">
        <f t="shared" ca="1" si="393"/>
        <v>0.94921395715994339</v>
      </c>
      <c r="D7880" s="5">
        <f t="shared" ca="1" si="393"/>
        <v>1.8894916948709926</v>
      </c>
      <c r="E7880">
        <f t="array" aca="1" ref="E7880:G7880" ca="1">MMULT(B7880:D7880,$B$18:$D$20)+$E$31:$G$31</f>
        <v>-1.1100325135640567</v>
      </c>
      <c r="F7880">
        <f ca="1"/>
        <v>1.3713670317130049</v>
      </c>
      <c r="G7880">
        <f ca="1"/>
        <v>0.20565282558543752</v>
      </c>
    </row>
    <row r="7881" spans="1:7" x14ac:dyDescent="0.25">
      <c r="A7881">
        <v>7847</v>
      </c>
      <c r="B7881" s="5">
        <f t="shared" ca="1" si="393"/>
        <v>0.80625897401666369</v>
      </c>
      <c r="C7881" s="5">
        <f t="shared" ca="1" si="393"/>
        <v>-5.860300013082035E-2</v>
      </c>
      <c r="D7881" s="5">
        <f t="shared" ca="1" si="393"/>
        <v>-0.8858493156446372</v>
      </c>
      <c r="E7881">
        <f t="array" aca="1" ref="E7881:G7881" ca="1">MMULT(B7881:D7881,$B$18:$D$20)+$E$31:$G$31</f>
        <v>0.80625897401666369</v>
      </c>
      <c r="F7881">
        <f ca="1"/>
        <v>-0.44615244711673385</v>
      </c>
      <c r="G7881">
        <f ca="1"/>
        <v>-0.56011735544207164</v>
      </c>
    </row>
    <row r="7882" spans="1:7" x14ac:dyDescent="0.25">
      <c r="A7882">
        <v>7848</v>
      </c>
      <c r="B7882" s="5">
        <f t="shared" ca="1" si="393"/>
        <v>-0.64050924418146804</v>
      </c>
      <c r="C7882" s="5">
        <f t="shared" ca="1" si="393"/>
        <v>-0.16166233640735536</v>
      </c>
      <c r="D7882" s="5">
        <f t="shared" ca="1" si="393"/>
        <v>-1.368294072102014</v>
      </c>
      <c r="E7882">
        <f t="array" aca="1" ref="E7882:G7882" ca="1">MMULT(B7882:D7882,$B$18:$D$20)+$E$31:$G$31</f>
        <v>-0.64050924418146804</v>
      </c>
      <c r="F7882">
        <f ca="1"/>
        <v>0.1729248444495573</v>
      </c>
      <c r="G7882">
        <f ca="1"/>
        <v>0.11849574862603884</v>
      </c>
    </row>
    <row r="7883" spans="1:7" x14ac:dyDescent="0.25">
      <c r="A7883">
        <v>7849</v>
      </c>
      <c r="B7883" s="5">
        <f t="shared" ca="1" si="393"/>
        <v>-0.43767584862617398</v>
      </c>
      <c r="C7883" s="5">
        <f t="shared" ca="1" si="393"/>
        <v>-1.8046456054271292</v>
      </c>
      <c r="D7883" s="5">
        <f t="shared" ca="1" si="393"/>
        <v>-0.80190472844804794</v>
      </c>
      <c r="E7883">
        <f t="array" aca="1" ref="E7883:G7883" ca="1">MMULT(B7883:D7883,$B$18:$D$20)+$E$31:$G$31</f>
        <v>-0.43767584862617398</v>
      </c>
      <c r="F7883">
        <f ca="1"/>
        <v>-1.3586888918365698</v>
      </c>
      <c r="G7883">
        <f ca="1"/>
        <v>1.532077985500206</v>
      </c>
    </row>
    <row r="7884" spans="1:7" x14ac:dyDescent="0.25">
      <c r="A7884">
        <v>7850</v>
      </c>
      <c r="B7884" s="5">
        <f t="shared" ca="1" si="393"/>
        <v>-1.4651556215498192</v>
      </c>
      <c r="C7884" s="5">
        <f t="shared" ca="1" si="393"/>
        <v>-0.94102278535744954</v>
      </c>
      <c r="D7884" s="5">
        <f t="shared" ca="1" si="393"/>
        <v>0.77761402177525674</v>
      </c>
      <c r="E7884">
        <f t="array" aca="1" ref="E7884:G7884" ca="1">MMULT(B7884:D7884,$B$18:$D$20)+$E$31:$G$31</f>
        <v>-1.4651556215498192</v>
      </c>
      <c r="F7884">
        <f ca="1"/>
        <v>-0.10238441729533299</v>
      </c>
      <c r="G7884">
        <f ca="1"/>
        <v>1.6940372683113289</v>
      </c>
    </row>
    <row r="7885" spans="1:7" x14ac:dyDescent="0.25">
      <c r="A7885">
        <v>7851</v>
      </c>
      <c r="B7885" s="5">
        <f t="shared" ca="1" si="393"/>
        <v>0.85815473096743955</v>
      </c>
      <c r="C7885" s="5">
        <f t="shared" ca="1" si="393"/>
        <v>-0.75275928523714153</v>
      </c>
      <c r="D7885" s="5">
        <f t="shared" ca="1" si="393"/>
        <v>2.0665594134749217</v>
      </c>
      <c r="E7885">
        <f t="array" aca="1" ref="E7885:G7885" ca="1">MMULT(B7885:D7885,$B$18:$D$20)+$E$31:$G$31</f>
        <v>0.85815473096743955</v>
      </c>
      <c r="F7885">
        <f ca="1"/>
        <v>-1.0766929736799233</v>
      </c>
      <c r="G7885">
        <f ca="1"/>
        <v>0.70950888646136701</v>
      </c>
    </row>
    <row r="7886" spans="1:7" x14ac:dyDescent="0.25">
      <c r="A7886">
        <v>7852</v>
      </c>
      <c r="B7886" s="5">
        <f t="shared" ca="1" si="393"/>
        <v>-0.69654732242120465</v>
      </c>
      <c r="C7886" s="5">
        <f t="shared" ca="1" si="393"/>
        <v>1.1154838715089546</v>
      </c>
      <c r="D7886" s="5">
        <f t="shared" ca="1" si="393"/>
        <v>0.10754812463902455</v>
      </c>
      <c r="E7886">
        <f t="array" aca="1" ref="E7886:G7886" ca="1">MMULT(B7886:D7886,$B$18:$D$20)+$E$31:$G$31</f>
        <v>-0.69654732242120465</v>
      </c>
      <c r="F7886">
        <f ca="1"/>
        <v>1.3137005023053903</v>
      </c>
      <c r="G7886">
        <f ca="1"/>
        <v>-0.56695393567072871</v>
      </c>
    </row>
    <row r="7887" spans="1:7" x14ac:dyDescent="0.25">
      <c r="A7887">
        <v>7853</v>
      </c>
      <c r="B7887" s="5">
        <f t="shared" ca="1" si="393"/>
        <v>0.30785816188406312</v>
      </c>
      <c r="C7887" s="5">
        <f t="shared" ca="1" si="393"/>
        <v>-0.22382493713152651</v>
      </c>
      <c r="D7887" s="5">
        <f t="shared" ca="1" si="393"/>
        <v>-1.0189504949480392</v>
      </c>
      <c r="E7887">
        <f t="array" aca="1" ref="E7887:G7887" ca="1">MMULT(B7887:D7887,$B$18:$D$20)+$E$31:$G$31</f>
        <v>0.30785816188406312</v>
      </c>
      <c r="F7887">
        <f ca="1"/>
        <v>-0.34596371806046655</v>
      </c>
      <c r="G7887">
        <f ca="1"/>
        <v>-0.20969542433256166</v>
      </c>
    </row>
    <row r="7888" spans="1:7" x14ac:dyDescent="0.25">
      <c r="A7888">
        <v>7854</v>
      </c>
      <c r="B7888" s="5">
        <f t="shared" ca="1" si="393"/>
        <v>1.4219987691125886</v>
      </c>
      <c r="C7888" s="5">
        <f t="shared" ca="1" si="393"/>
        <v>-0.86441027765067424</v>
      </c>
      <c r="D7888" s="5">
        <f t="shared" ca="1" si="393"/>
        <v>1.1813188872402767</v>
      </c>
      <c r="E7888">
        <f t="array" aca="1" ref="E7888:G7888" ca="1">MMULT(B7888:D7888,$B$18:$D$20)+$E$31:$G$31</f>
        <v>1.4219987691125886</v>
      </c>
      <c r="F7888">
        <f ca="1"/>
        <v>-1.4503052271121195</v>
      </c>
      <c r="G7888">
        <f ca="1"/>
        <v>0.31275167873066484</v>
      </c>
    </row>
    <row r="7889" spans="1:7" x14ac:dyDescent="0.25">
      <c r="A7889">
        <v>7855</v>
      </c>
      <c r="B7889" s="5">
        <f t="shared" ca="1" si="393"/>
        <v>0.11284504160910597</v>
      </c>
      <c r="C7889" s="5">
        <f t="shared" ca="1" si="393"/>
        <v>-0.55093338102876044</v>
      </c>
      <c r="D7889" s="5">
        <f t="shared" ca="1" si="393"/>
        <v>0.37472293294409381</v>
      </c>
      <c r="E7889">
        <f t="array" aca="1" ref="E7889:G7889" ca="1">MMULT(B7889:D7889,$B$18:$D$20)+$E$31:$G$31</f>
        <v>0.11284504160910597</v>
      </c>
      <c r="F7889">
        <f ca="1"/>
        <v>-0.53555505765800959</v>
      </c>
      <c r="G7889">
        <f ca="1"/>
        <v>0.49671336129632104</v>
      </c>
    </row>
    <row r="7890" spans="1:7" x14ac:dyDescent="0.25">
      <c r="A7890">
        <v>7856</v>
      </c>
      <c r="B7890" s="5">
        <f t="shared" ca="1" si="393"/>
        <v>-1.0080520864860907</v>
      </c>
      <c r="C7890" s="5">
        <f t="shared" ca="1" si="393"/>
        <v>0.41698221025634569</v>
      </c>
      <c r="D7890" s="5">
        <f t="shared" ca="1" si="393"/>
        <v>-0.92578919976653262</v>
      </c>
      <c r="E7890">
        <f t="array" aca="1" ref="E7890:G7890" ca="1">MMULT(B7890:D7890,$B$18:$D$20)+$E$31:$G$31</f>
        <v>-1.0080520864860907</v>
      </c>
      <c r="F7890">
        <f ca="1"/>
        <v>0.85743826917382004</v>
      </c>
      <c r="G7890">
        <f ca="1"/>
        <v>-7.9079761303416679E-2</v>
      </c>
    </row>
    <row r="7891" spans="1:7" x14ac:dyDescent="0.25">
      <c r="A7891">
        <v>7857</v>
      </c>
      <c r="B7891" s="5">
        <f t="shared" ca="1" si="393"/>
        <v>7.5303179974168188E-2</v>
      </c>
      <c r="C7891" s="5">
        <f t="shared" ca="1" si="393"/>
        <v>2.958381886519406E-2</v>
      </c>
      <c r="D7891" s="5">
        <f t="shared" ca="1" si="393"/>
        <v>-0.25835977812875993</v>
      </c>
      <c r="E7891">
        <f t="array" aca="1" ref="E7891:G7891" ca="1">MMULT(B7891:D7891,$B$18:$D$20)+$E$31:$G$31</f>
        <v>7.5303179974168188E-2</v>
      </c>
      <c r="F7891">
        <f ca="1"/>
        <v>-1.1109679632060478E-2</v>
      </c>
      <c r="G7891">
        <f ca="1"/>
        <v>-0.12412833765920406</v>
      </c>
    </row>
    <row r="7892" spans="1:7" x14ac:dyDescent="0.25">
      <c r="A7892">
        <v>7858</v>
      </c>
      <c r="B7892" s="5">
        <f t="shared" ca="1" si="393"/>
        <v>0.6938369448858448</v>
      </c>
      <c r="C7892" s="5">
        <f t="shared" ca="1" si="393"/>
        <v>-5.6754312258405118E-2</v>
      </c>
      <c r="D7892" s="5">
        <f t="shared" ca="1" si="393"/>
        <v>0.94899454645492476</v>
      </c>
      <c r="E7892">
        <f t="array" aca="1" ref="E7892:G7892" ca="1">MMULT(B7892:D7892,$B$18:$D$20)+$E$31:$G$31</f>
        <v>0.6938369448858448</v>
      </c>
      <c r="F7892">
        <f ca="1"/>
        <v>-0.38945411015284043</v>
      </c>
      <c r="G7892">
        <f ca="1"/>
        <v>-6.3049767091041764E-2</v>
      </c>
    </row>
    <row r="7893" spans="1:7" x14ac:dyDescent="0.25">
      <c r="A7893">
        <v>7859</v>
      </c>
      <c r="B7893" s="5">
        <f t="shared" ca="1" si="393"/>
        <v>0.59375350437988772</v>
      </c>
      <c r="C7893" s="5">
        <f t="shared" ca="1" si="393"/>
        <v>0.54789144307532567</v>
      </c>
      <c r="D7893" s="5">
        <f t="shared" ca="1" si="393"/>
        <v>1.6730017540934574</v>
      </c>
      <c r="E7893">
        <f t="array" aca="1" ref="E7893:G7893" ca="1">MMULT(B7893:D7893,$B$18:$D$20)+$E$31:$G$31</f>
        <v>0.59375350437988772</v>
      </c>
      <c r="F7893">
        <f ca="1"/>
        <v>0.18667004456994052</v>
      </c>
      <c r="G7893">
        <f ca="1"/>
        <v>-0.34541098131258602</v>
      </c>
    </row>
    <row r="7894" spans="1:7" x14ac:dyDescent="0.25">
      <c r="A7894">
        <v>7860</v>
      </c>
      <c r="B7894" s="5">
        <f t="shared" ca="1" si="393"/>
        <v>4.1429493339607298E-2</v>
      </c>
      <c r="C7894" s="5">
        <f t="shared" ca="1" si="393"/>
        <v>-1.2814483492520359</v>
      </c>
      <c r="D7894" s="5">
        <f t="shared" ca="1" si="393"/>
        <v>-0.99956395463077474</v>
      </c>
      <c r="E7894">
        <f t="array" aca="1" ref="E7894:G7894" ca="1">MMULT(B7894:D7894,$B$18:$D$20)+$E$31:$G$31</f>
        <v>4.1429493339607298E-2</v>
      </c>
      <c r="F7894">
        <f ca="1"/>
        <v>-1.1373677243665763</v>
      </c>
      <c r="G7894">
        <f ca="1"/>
        <v>0.81133984358511568</v>
      </c>
    </row>
    <row r="7895" spans="1:7" x14ac:dyDescent="0.25">
      <c r="A7895">
        <v>7861</v>
      </c>
      <c r="B7895" s="5">
        <f t="shared" ref="B7895:D7914" ca="1" si="394">NORMSINV(RAND())</f>
        <v>-3.7066415898957136E-2</v>
      </c>
      <c r="C7895" s="5">
        <f t="shared" ca="1" si="394"/>
        <v>-2.0407204393230898</v>
      </c>
      <c r="D7895" s="5">
        <f t="shared" ca="1" si="394"/>
        <v>-2.6657465117631701E-3</v>
      </c>
      <c r="E7895">
        <f t="array" aca="1" ref="E7895:G7895" ca="1">MMULT(B7895:D7895,$B$18:$D$20)+$E$31:$G$31</f>
        <v>-3.7066415898957136E-2</v>
      </c>
      <c r="F7895">
        <f ca="1"/>
        <v>-1.7607792424202997</v>
      </c>
      <c r="G7895">
        <f ca="1"/>
        <v>1.7266975272484253</v>
      </c>
    </row>
    <row r="7896" spans="1:7" x14ac:dyDescent="0.25">
      <c r="A7896">
        <v>7862</v>
      </c>
      <c r="B7896" s="5">
        <f t="shared" ca="1" si="394"/>
        <v>0.61552295787127642</v>
      </c>
      <c r="C7896" s="5">
        <f t="shared" ca="1" si="394"/>
        <v>0.81112585271793403</v>
      </c>
      <c r="D7896" s="5">
        <f t="shared" ca="1" si="394"/>
        <v>-1.2201352179376017</v>
      </c>
      <c r="E7896">
        <f t="array" aca="1" ref="E7896:G7896" ca="1">MMULT(B7896:D7896,$B$18:$D$20)+$E$31:$G$31</f>
        <v>0.61552295787127642</v>
      </c>
      <c r="F7896">
        <f ca="1"/>
        <v>0.4054703523526248</v>
      </c>
      <c r="G7896">
        <f ca="1"/>
        <v>-1.2758925441962665</v>
      </c>
    </row>
    <row r="7897" spans="1:7" x14ac:dyDescent="0.25">
      <c r="A7897">
        <v>7863</v>
      </c>
      <c r="B7897" s="5">
        <f t="shared" ca="1" si="394"/>
        <v>0.30594002597840747</v>
      </c>
      <c r="C7897" s="5">
        <f t="shared" ca="1" si="394"/>
        <v>-2.3504656089199247E-2</v>
      </c>
      <c r="D7897" s="5">
        <f t="shared" ca="1" si="394"/>
        <v>-0.59182181281101776</v>
      </c>
      <c r="E7897">
        <f t="array" aca="1" ref="E7897:G7897" ca="1">MMULT(B7897:D7897,$B$18:$D$20)+$E$31:$G$31</f>
        <v>0.30594002597840747</v>
      </c>
      <c r="F7897">
        <f ca="1"/>
        <v>-0.17040014871968984</v>
      </c>
      <c r="G7897">
        <f ca="1"/>
        <v>-0.27328320155524388</v>
      </c>
    </row>
    <row r="7898" spans="1:7" x14ac:dyDescent="0.25">
      <c r="A7898">
        <v>7864</v>
      </c>
      <c r="B7898" s="5">
        <f t="shared" ca="1" si="394"/>
        <v>-1.0200332408204562</v>
      </c>
      <c r="C7898" s="5">
        <f t="shared" ca="1" si="394"/>
        <v>-0.49343771677059706</v>
      </c>
      <c r="D7898" s="5">
        <f t="shared" ca="1" si="394"/>
        <v>0.77092607424190585</v>
      </c>
      <c r="E7898">
        <f t="array" aca="1" ref="E7898:G7898" ca="1">MMULT(B7898:D7898,$B$18:$D$20)+$E$31:$G$31</f>
        <v>-1.0200332408204562</v>
      </c>
      <c r="F7898">
        <f ca="1"/>
        <v>6.9675561060107916E-2</v>
      </c>
      <c r="G7898">
        <f ca="1"/>
        <v>1.0994414893861015</v>
      </c>
    </row>
    <row r="7899" spans="1:7" x14ac:dyDescent="0.25">
      <c r="A7899">
        <v>7865</v>
      </c>
      <c r="B7899" s="5">
        <f t="shared" ca="1" si="394"/>
        <v>0.7222555465574334</v>
      </c>
      <c r="C7899" s="5">
        <f t="shared" ca="1" si="394"/>
        <v>0.99762073787162697</v>
      </c>
      <c r="D7899" s="5">
        <f t="shared" ca="1" si="394"/>
        <v>-0.79465174565773944</v>
      </c>
      <c r="E7899">
        <f t="array" aca="1" ref="E7899:G7899" ca="1">MMULT(B7899:D7899,$B$18:$D$20)+$E$31:$G$31</f>
        <v>0.7222555465574334</v>
      </c>
      <c r="F7899">
        <f ca="1"/>
        <v>0.51574315890373468</v>
      </c>
      <c r="G7899">
        <f ca="1"/>
        <v>-1.381537582265663</v>
      </c>
    </row>
    <row r="7900" spans="1:7" x14ac:dyDescent="0.25">
      <c r="A7900">
        <v>7866</v>
      </c>
      <c r="B7900" s="5">
        <f t="shared" ca="1" si="394"/>
        <v>0.45842985077060822</v>
      </c>
      <c r="C7900" s="5">
        <f t="shared" ca="1" si="394"/>
        <v>1.2747852698041504</v>
      </c>
      <c r="D7900" s="5">
        <f t="shared" ca="1" si="394"/>
        <v>1.9387937449714483</v>
      </c>
      <c r="E7900">
        <f t="array" aca="1" ref="E7900:G7900" ca="1">MMULT(B7900:D7900,$B$18:$D$20)+$E$31:$G$31</f>
        <v>0.45842985077060822</v>
      </c>
      <c r="F7900">
        <f ca="1"/>
        <v>0.88662828992573439</v>
      </c>
      <c r="G7900">
        <f ca="1"/>
        <v>-0.8236542528332359</v>
      </c>
    </row>
    <row r="7901" spans="1:7" x14ac:dyDescent="0.25">
      <c r="A7901">
        <v>7867</v>
      </c>
      <c r="B7901" s="5">
        <f t="shared" ca="1" si="394"/>
        <v>-0.25836046741808016</v>
      </c>
      <c r="C7901" s="5">
        <f t="shared" ca="1" si="394"/>
        <v>6.6532857279680724E-2</v>
      </c>
      <c r="D7901" s="5">
        <f t="shared" ca="1" si="394"/>
        <v>-1.1273760487354592</v>
      </c>
      <c r="E7901">
        <f t="array" aca="1" ref="E7901:G7901" ca="1">MMULT(B7901:D7901,$B$18:$D$20)+$E$31:$G$31</f>
        <v>-0.25836046741808016</v>
      </c>
      <c r="F7901">
        <f ca="1"/>
        <v>0.18459481324968602</v>
      </c>
      <c r="G7901">
        <f ca="1"/>
        <v>-0.20164301756503056</v>
      </c>
    </row>
    <row r="7902" spans="1:7" x14ac:dyDescent="0.25">
      <c r="A7902">
        <v>7868</v>
      </c>
      <c r="B7902" s="5">
        <f t="shared" ca="1" si="394"/>
        <v>-0.35299123450394909</v>
      </c>
      <c r="C7902" s="5">
        <f t="shared" ca="1" si="394"/>
        <v>-0.42959205388208305</v>
      </c>
      <c r="D7902" s="5">
        <f t="shared" ca="1" si="394"/>
        <v>0.21668006150074451</v>
      </c>
      <c r="E7902">
        <f t="array" aca="1" ref="E7902:G7902" ca="1">MMULT(B7902:D7902,$B$18:$D$20)+$E$31:$G$31</f>
        <v>-0.35299123450394909</v>
      </c>
      <c r="F7902">
        <f ca="1"/>
        <v>-0.2015193254524644</v>
      </c>
      <c r="G7902">
        <f ca="1"/>
        <v>0.58514221356674134</v>
      </c>
    </row>
    <row r="7903" spans="1:7" x14ac:dyDescent="0.25">
      <c r="A7903">
        <v>7869</v>
      </c>
      <c r="B7903" s="5">
        <f t="shared" ca="1" si="394"/>
        <v>-9.5745682711722152E-2</v>
      </c>
      <c r="C7903" s="5">
        <f t="shared" ca="1" si="394"/>
        <v>-0.13787900112556503</v>
      </c>
      <c r="D7903" s="5">
        <f t="shared" ca="1" si="394"/>
        <v>0.56685287229618253</v>
      </c>
      <c r="E7903">
        <f t="array" aca="1" ref="E7903:G7903" ca="1">MMULT(B7903:D7903,$B$18:$D$20)+$E$31:$G$31</f>
        <v>-9.5745682711722152E-2</v>
      </c>
      <c r="F7903">
        <f ca="1"/>
        <v>-7.3276833776587252E-2</v>
      </c>
      <c r="G7903">
        <f ca="1"/>
        <v>0.29941715846315387</v>
      </c>
    </row>
    <row r="7904" spans="1:7" x14ac:dyDescent="0.25">
      <c r="A7904">
        <v>7870</v>
      </c>
      <c r="B7904" s="5">
        <f t="shared" ca="1" si="394"/>
        <v>-0.90714962569407509</v>
      </c>
      <c r="C7904" s="5">
        <f t="shared" ca="1" si="394"/>
        <v>0.50638641284404795</v>
      </c>
      <c r="D7904" s="5">
        <f t="shared" ca="1" si="394"/>
        <v>-1.4201282476047612</v>
      </c>
      <c r="E7904">
        <f t="array" aca="1" ref="E7904:G7904" ca="1">MMULT(B7904:D7904,$B$18:$D$20)+$E$31:$G$31</f>
        <v>-0.90714962569407509</v>
      </c>
      <c r="F7904">
        <f ca="1"/>
        <v>0.88593171237588697</v>
      </c>
      <c r="G7904">
        <f ca="1"/>
        <v>-0.32289582832345581</v>
      </c>
    </row>
    <row r="7905" spans="1:7" x14ac:dyDescent="0.25">
      <c r="A7905">
        <v>7871</v>
      </c>
      <c r="B7905" s="5">
        <f t="shared" ca="1" si="394"/>
        <v>-0.25219494699807055</v>
      </c>
      <c r="C7905" s="5">
        <f t="shared" ca="1" si="394"/>
        <v>0.78855751985098121</v>
      </c>
      <c r="D7905" s="5">
        <f t="shared" ca="1" si="394"/>
        <v>0.20517247890213597</v>
      </c>
      <c r="E7905">
        <f t="array" aca="1" ref="E7905:G7905" ca="1">MMULT(B7905:D7905,$B$18:$D$20)+$E$31:$G$31</f>
        <v>-0.25219494699807055</v>
      </c>
      <c r="F7905">
        <f ca="1"/>
        <v>0.81097880370560071</v>
      </c>
      <c r="G7905">
        <f ca="1"/>
        <v>-0.48727527837377888</v>
      </c>
    </row>
    <row r="7906" spans="1:7" x14ac:dyDescent="0.25">
      <c r="A7906">
        <v>7872</v>
      </c>
      <c r="B7906" s="5">
        <f t="shared" ca="1" si="394"/>
        <v>1.4487529361456548</v>
      </c>
      <c r="C7906" s="5">
        <f t="shared" ca="1" si="394"/>
        <v>-8.8827041006140556E-2</v>
      </c>
      <c r="D7906" s="5">
        <f t="shared" ca="1" si="394"/>
        <v>6.2742247338697002E-2</v>
      </c>
      <c r="E7906">
        <f t="array" aca="1" ref="E7906:G7906" ca="1">MMULT(B7906:D7906,$B$18:$D$20)+$E$31:$G$31</f>
        <v>1.4487529361456548</v>
      </c>
      <c r="F7906">
        <f ca="1"/>
        <v>-0.78732146300347694</v>
      </c>
      <c r="G7906">
        <f ca="1"/>
        <v>-0.62032656274860165</v>
      </c>
    </row>
    <row r="7907" spans="1:7" x14ac:dyDescent="0.25">
      <c r="A7907">
        <v>7873</v>
      </c>
      <c r="B7907" s="5">
        <f t="shared" ca="1" si="394"/>
        <v>-1.4150281542870879</v>
      </c>
      <c r="C7907" s="5">
        <f t="shared" ca="1" si="394"/>
        <v>1.8346984904875916</v>
      </c>
      <c r="D7907" s="5">
        <f t="shared" ca="1" si="394"/>
        <v>0.46147273949413781</v>
      </c>
      <c r="E7907">
        <f t="array" aca="1" ref="E7907:G7907" ca="1">MMULT(B7907:D7907,$B$18:$D$20)+$E$31:$G$31</f>
        <v>-1.4150281542870879</v>
      </c>
      <c r="F7907">
        <f ca="1"/>
        <v>2.2927116273442749</v>
      </c>
      <c r="G7907">
        <f ca="1"/>
        <v>-0.73171463649571389</v>
      </c>
    </row>
    <row r="7908" spans="1:7" x14ac:dyDescent="0.25">
      <c r="A7908">
        <v>7874</v>
      </c>
      <c r="B7908" s="5">
        <f t="shared" ca="1" si="394"/>
        <v>-1.4127219468441383</v>
      </c>
      <c r="C7908" s="5">
        <f t="shared" ca="1" si="394"/>
        <v>0.594497018993005</v>
      </c>
      <c r="D7908" s="5">
        <f t="shared" ca="1" si="394"/>
        <v>0.25034068289011246</v>
      </c>
      <c r="E7908">
        <f t="array" aca="1" ref="E7908:G7908" ca="1">MMULT(B7908:D7908,$B$18:$D$20)+$E$31:$G$31</f>
        <v>-1.4127219468441383</v>
      </c>
      <c r="F7908">
        <f ca="1"/>
        <v>1.2104701416948145</v>
      </c>
      <c r="G7908">
        <f ca="1"/>
        <v>0.25483416891708982</v>
      </c>
    </row>
    <row r="7909" spans="1:7" x14ac:dyDescent="0.25">
      <c r="A7909">
        <v>7875</v>
      </c>
      <c r="B7909" s="5">
        <f t="shared" ca="1" si="394"/>
        <v>0.7248893495818941</v>
      </c>
      <c r="C7909" s="5">
        <f t="shared" ca="1" si="394"/>
        <v>0.49199296139051923</v>
      </c>
      <c r="D7909" s="5">
        <f t="shared" ca="1" si="394"/>
        <v>-0.32726403762281453</v>
      </c>
      <c r="E7909">
        <f t="array" aca="1" ref="E7909:G7909" ca="1">MMULT(B7909:D7909,$B$18:$D$20)+$E$31:$G$31</f>
        <v>0.7248893495818941</v>
      </c>
      <c r="F7909">
        <f ca="1"/>
        <v>7.3685519971938174E-2</v>
      </c>
      <c r="G7909">
        <f ca="1"/>
        <v>-0.84636637618822685</v>
      </c>
    </row>
    <row r="7910" spans="1:7" x14ac:dyDescent="0.25">
      <c r="A7910">
        <v>7876</v>
      </c>
      <c r="B7910" s="5">
        <f t="shared" ca="1" si="394"/>
        <v>1.5574139106035139</v>
      </c>
      <c r="C7910" s="5">
        <f t="shared" ca="1" si="394"/>
        <v>0.9267170062014185</v>
      </c>
      <c r="D7910" s="5">
        <f t="shared" ca="1" si="394"/>
        <v>0.32145798589326841</v>
      </c>
      <c r="E7910">
        <f t="array" aca="1" ref="E7910:G7910" ca="1">MMULT(B7910:D7910,$B$18:$D$20)+$E$31:$G$31</f>
        <v>1.5574139106035139</v>
      </c>
      <c r="F7910">
        <f ca="1"/>
        <v>4.4707187048770192E-2</v>
      </c>
      <c r="G7910">
        <f ca="1"/>
        <v>-1.4615881237486774</v>
      </c>
    </row>
    <row r="7911" spans="1:7" x14ac:dyDescent="0.25">
      <c r="A7911">
        <v>7877</v>
      </c>
      <c r="B7911" s="5">
        <f t="shared" ca="1" si="394"/>
        <v>0.20465662735080534</v>
      </c>
      <c r="C7911" s="5">
        <f t="shared" ca="1" si="394"/>
        <v>0.52216575211899219</v>
      </c>
      <c r="D7911" s="5">
        <f t="shared" ca="1" si="394"/>
        <v>1.5717162342738504</v>
      </c>
      <c r="E7911">
        <f t="array" aca="1" ref="E7911:G7911" ca="1">MMULT(B7911:D7911,$B$18:$D$20)+$E$31:$G$31</f>
        <v>0.20465662735080534</v>
      </c>
      <c r="F7911">
        <f ca="1"/>
        <v>0.35490185240601363</v>
      </c>
      <c r="G7911">
        <f ca="1"/>
        <v>-0.15769061281813668</v>
      </c>
    </row>
    <row r="7912" spans="1:7" x14ac:dyDescent="0.25">
      <c r="A7912">
        <v>7878</v>
      </c>
      <c r="B7912" s="5">
        <f t="shared" ca="1" si="394"/>
        <v>-0.9064467126535708</v>
      </c>
      <c r="C7912" s="5">
        <f t="shared" ca="1" si="394"/>
        <v>-0.69888948130341011</v>
      </c>
      <c r="D7912" s="5">
        <f t="shared" ca="1" si="394"/>
        <v>0.10837314119734946</v>
      </c>
      <c r="E7912">
        <f t="array" aca="1" ref="E7912:G7912" ca="1">MMULT(B7912:D7912,$B$18:$D$20)+$E$31:$G$31</f>
        <v>-0.9064467126535708</v>
      </c>
      <c r="F7912">
        <f ca="1"/>
        <v>-0.16507874976132175</v>
      </c>
      <c r="G7912">
        <f ca="1"/>
        <v>1.0557014425784017</v>
      </c>
    </row>
    <row r="7913" spans="1:7" x14ac:dyDescent="0.25">
      <c r="A7913">
        <v>7879</v>
      </c>
      <c r="B7913" s="5">
        <f t="shared" ca="1" si="394"/>
        <v>-5.257080699432002E-2</v>
      </c>
      <c r="C7913" s="5">
        <f t="shared" ca="1" si="394"/>
        <v>1.7668394831352927</v>
      </c>
      <c r="D7913" s="5">
        <f t="shared" ca="1" si="394"/>
        <v>-1.407996338436335</v>
      </c>
      <c r="E7913">
        <f t="array" aca="1" ref="E7913:G7913" ca="1">MMULT(B7913:D7913,$B$18:$D$20)+$E$31:$G$31</f>
        <v>-5.257080699432002E-2</v>
      </c>
      <c r="F7913">
        <f ca="1"/>
        <v>1.5659533081883146</v>
      </c>
      <c r="G7913">
        <f ca="1"/>
        <v>-1.7943832387190872</v>
      </c>
    </row>
    <row r="7914" spans="1:7" x14ac:dyDescent="0.25">
      <c r="A7914">
        <v>7880</v>
      </c>
      <c r="B7914" s="5">
        <f t="shared" ca="1" si="394"/>
        <v>-1.1503453882245585</v>
      </c>
      <c r="C7914" s="5">
        <f t="shared" ca="1" si="394"/>
        <v>-1.7009953162077642</v>
      </c>
      <c r="D7914" s="5">
        <f t="shared" ca="1" si="394"/>
        <v>-9.4033513089487625E-2</v>
      </c>
      <c r="E7914">
        <f t="array" aca="1" ref="E7914:G7914" ca="1">MMULT(B7914:D7914,$B$18:$D$20)+$E$31:$G$31</f>
        <v>-1.1503453882245585</v>
      </c>
      <c r="F7914">
        <f ca="1"/>
        <v>-0.91912653514552201</v>
      </c>
      <c r="G7914">
        <f ca="1"/>
        <v>1.965585833514103</v>
      </c>
    </row>
    <row r="7915" spans="1:7" x14ac:dyDescent="0.25">
      <c r="A7915">
        <v>7881</v>
      </c>
      <c r="B7915" s="5">
        <f t="shared" ref="B7915:D7934" ca="1" si="395">NORMSINV(RAND())</f>
        <v>-0.35425264239024506</v>
      </c>
      <c r="C7915" s="5">
        <f t="shared" ca="1" si="395"/>
        <v>-1.6529172144947795</v>
      </c>
      <c r="D7915" s="5">
        <f t="shared" ca="1" si="395"/>
        <v>-0.95103479731264495</v>
      </c>
      <c r="E7915">
        <f t="array" aca="1" ref="E7915:G7915" ca="1">MMULT(B7915:D7915,$B$18:$D$20)+$E$31:$G$31</f>
        <v>-0.35425264239024506</v>
      </c>
      <c r="F7915">
        <f ca="1"/>
        <v>-1.2673012208104606</v>
      </c>
      <c r="G7915">
        <f ca="1"/>
        <v>1.3280738484228056</v>
      </c>
    </row>
    <row r="7916" spans="1:7" x14ac:dyDescent="0.25">
      <c r="A7916">
        <v>7882</v>
      </c>
      <c r="B7916" s="5">
        <f t="shared" ca="1" si="395"/>
        <v>-0.65731712368133299</v>
      </c>
      <c r="C7916" s="5">
        <f t="shared" ca="1" si="395"/>
        <v>0.6024461189503113</v>
      </c>
      <c r="D7916" s="5">
        <f t="shared" ca="1" si="395"/>
        <v>0.72358412180898546</v>
      </c>
      <c r="E7916">
        <f t="array" aca="1" ref="E7916:G7916" ca="1">MMULT(B7916:D7916,$B$18:$D$20)+$E$31:$G$31</f>
        <v>-0.65731712368133299</v>
      </c>
      <c r="F7916">
        <f ca="1"/>
        <v>0.84725118709909197</v>
      </c>
      <c r="G7916">
        <f ca="1"/>
        <v>-7.5767028507765233E-3</v>
      </c>
    </row>
    <row r="7917" spans="1:7" x14ac:dyDescent="0.25">
      <c r="A7917">
        <v>7883</v>
      </c>
      <c r="B7917" s="5">
        <f t="shared" ca="1" si="395"/>
        <v>0.56205668424145161</v>
      </c>
      <c r="C7917" s="5">
        <f t="shared" ca="1" si="395"/>
        <v>1.3180736253666949</v>
      </c>
      <c r="D7917" s="5">
        <f t="shared" ca="1" si="395"/>
        <v>-0.86916203033997996</v>
      </c>
      <c r="E7917">
        <f t="array" aca="1" ref="E7917:G7917" ca="1">MMULT(B7917:D7917,$B$18:$D$20)+$E$31:$G$31</f>
        <v>0.56205668424145161</v>
      </c>
      <c r="F7917">
        <f ca="1"/>
        <v>0.87358657215171909</v>
      </c>
      <c r="G7917">
        <f ca="1"/>
        <v>-1.5894424262338873</v>
      </c>
    </row>
    <row r="7918" spans="1:7" x14ac:dyDescent="0.25">
      <c r="A7918">
        <v>7884</v>
      </c>
      <c r="B7918" s="5">
        <f t="shared" ca="1" si="395"/>
        <v>0.82843255782603364</v>
      </c>
      <c r="C7918" s="5">
        <f t="shared" ca="1" si="395"/>
        <v>-0.23142027182126898</v>
      </c>
      <c r="D7918" s="5">
        <f t="shared" ca="1" si="395"/>
        <v>0.84907323474159258</v>
      </c>
      <c r="E7918">
        <f t="array" aca="1" ref="E7918:G7918" ca="1">MMULT(B7918:D7918,$B$18:$D$20)+$E$31:$G$31</f>
        <v>0.82843255782603364</v>
      </c>
      <c r="F7918">
        <f ca="1"/>
        <v>-0.60766619570637226</v>
      </c>
      <c r="G7918">
        <f ca="1"/>
        <v>-6.8659329466388419E-3</v>
      </c>
    </row>
    <row r="7919" spans="1:7" x14ac:dyDescent="0.25">
      <c r="A7919">
        <v>7885</v>
      </c>
      <c r="B7919" s="5">
        <f t="shared" ca="1" si="395"/>
        <v>-0.25217366222636833</v>
      </c>
      <c r="C7919" s="5">
        <f t="shared" ca="1" si="395"/>
        <v>1.499716302956412</v>
      </c>
      <c r="D7919" s="5">
        <f t="shared" ca="1" si="395"/>
        <v>-0.69143672276294066</v>
      </c>
      <c r="E7919">
        <f t="array" aca="1" ref="E7919:G7919" ca="1">MMULT(B7919:D7919,$B$18:$D$20)+$E$31:$G$31</f>
        <v>-0.25217366222636833</v>
      </c>
      <c r="F7919">
        <f ca="1"/>
        <v>1.4309014387457315</v>
      </c>
      <c r="G7919">
        <f ca="1"/>
        <v>-1.2996412673273334</v>
      </c>
    </row>
    <row r="7920" spans="1:7" x14ac:dyDescent="0.25">
      <c r="A7920">
        <v>7886</v>
      </c>
      <c r="B7920" s="5">
        <f t="shared" ca="1" si="395"/>
        <v>0.30274267965368029</v>
      </c>
      <c r="C7920" s="5">
        <f t="shared" ca="1" si="395"/>
        <v>-0.83384740829806947</v>
      </c>
      <c r="D7920" s="5">
        <f t="shared" ca="1" si="395"/>
        <v>-0.13544100535771569</v>
      </c>
      <c r="E7920">
        <f t="array" aca="1" ref="E7920:G7920" ca="1">MMULT(B7920:D7920,$B$18:$D$20)+$E$31:$G$31</f>
        <v>0.30274267965368029</v>
      </c>
      <c r="F7920">
        <f ca="1"/>
        <v>-0.87522740444916691</v>
      </c>
      <c r="G7920">
        <f ca="1"/>
        <v>0.51729475521074586</v>
      </c>
    </row>
    <row r="7921" spans="1:7" x14ac:dyDescent="0.25">
      <c r="A7921">
        <v>7887</v>
      </c>
      <c r="B7921" s="5">
        <f t="shared" ca="1" si="395"/>
        <v>-1.318910329703753E-3</v>
      </c>
      <c r="C7921" s="5">
        <f t="shared" ca="1" si="395"/>
        <v>6.3581417390274425E-2</v>
      </c>
      <c r="D7921" s="5">
        <f t="shared" ca="1" si="395"/>
        <v>-0.81477856856343434</v>
      </c>
      <c r="E7921">
        <f t="array" aca="1" ref="E7921:G7921" ca="1">MMULT(B7921:D7921,$B$18:$D$20)+$E$31:$G$31</f>
        <v>-1.318910329703753E-3</v>
      </c>
      <c r="F7921">
        <f ca="1"/>
        <v>5.6071613915465918E-2</v>
      </c>
      <c r="G7921">
        <f ca="1"/>
        <v>-0.2495585571768256</v>
      </c>
    </row>
    <row r="7922" spans="1:7" x14ac:dyDescent="0.25">
      <c r="A7922">
        <v>7888</v>
      </c>
      <c r="B7922" s="5">
        <f t="shared" ca="1" si="395"/>
        <v>-0.25384718046693289</v>
      </c>
      <c r="C7922" s="5">
        <f t="shared" ca="1" si="395"/>
        <v>-0.79433507011254745</v>
      </c>
      <c r="D7922" s="5">
        <f t="shared" ca="1" si="395"/>
        <v>-1.6577151261282078E-3</v>
      </c>
      <c r="E7922">
        <f t="array" aca="1" ref="E7922:G7922" ca="1">MMULT(B7922:D7922,$B$18:$D$20)+$E$31:$G$31</f>
        <v>-0.25384718046693289</v>
      </c>
      <c r="F7922">
        <f ca="1"/>
        <v>-0.56805458141789378</v>
      </c>
      <c r="G7922">
        <f ca="1"/>
        <v>0.7892696076923994</v>
      </c>
    </row>
    <row r="7923" spans="1:7" x14ac:dyDescent="0.25">
      <c r="A7923">
        <v>7889</v>
      </c>
      <c r="B7923" s="5">
        <f t="shared" ca="1" si="395"/>
        <v>-0.39792084062309385</v>
      </c>
      <c r="C7923" s="5">
        <f t="shared" ca="1" si="395"/>
        <v>-1.5679432646387901</v>
      </c>
      <c r="D7923" s="5">
        <f t="shared" ca="1" si="395"/>
        <v>0.14485695447877625</v>
      </c>
      <c r="E7923">
        <f t="array" aca="1" ref="E7923:G7923" ca="1">MMULT(B7923:D7923,$B$18:$D$20)+$E$31:$G$31</f>
        <v>-0.39792084062309385</v>
      </c>
      <c r="F7923">
        <f ca="1"/>
        <v>-1.1718301053758071</v>
      </c>
      <c r="G7923">
        <f ca="1"/>
        <v>1.5432077516236995</v>
      </c>
    </row>
    <row r="7924" spans="1:7" x14ac:dyDescent="0.25">
      <c r="A7924">
        <v>7890</v>
      </c>
      <c r="B7924" s="5">
        <f t="shared" ca="1" si="395"/>
        <v>1.4535319657069987</v>
      </c>
      <c r="C7924" s="5">
        <f t="shared" ca="1" si="395"/>
        <v>0.20440169970049044</v>
      </c>
      <c r="D7924" s="5">
        <f t="shared" ca="1" si="395"/>
        <v>-0.90823008170237574</v>
      </c>
      <c r="E7924">
        <f t="array" aca="1" ref="E7924:G7924" ca="1">MMULT(B7924:D7924,$B$18:$D$20)+$E$31:$G$31</f>
        <v>1.4535319657069987</v>
      </c>
      <c r="F7924">
        <f ca="1"/>
        <v>-0.53404911624709583</v>
      </c>
      <c r="G7924">
        <f ca="1"/>
        <v>-1.1029673606775638</v>
      </c>
    </row>
    <row r="7925" spans="1:7" x14ac:dyDescent="0.25">
      <c r="A7925">
        <v>7891</v>
      </c>
      <c r="B7925" s="5">
        <f t="shared" ca="1" si="395"/>
        <v>-0.11648857951617782</v>
      </c>
      <c r="C7925" s="5">
        <f t="shared" ca="1" si="395"/>
        <v>-0.41480078304529894</v>
      </c>
      <c r="D7925" s="5">
        <f t="shared" ca="1" si="395"/>
        <v>-1.469540720556437</v>
      </c>
      <c r="E7925">
        <f t="array" aca="1" ref="E7925:G7925" ca="1">MMULT(B7925:D7925,$B$18:$D$20)+$E$31:$G$31</f>
        <v>-0.11648857951617782</v>
      </c>
      <c r="F7925">
        <f ca="1"/>
        <v>-0.30451174379712698</v>
      </c>
      <c r="G7925">
        <f ca="1"/>
        <v>4.9264569510227119E-2</v>
      </c>
    </row>
    <row r="7926" spans="1:7" x14ac:dyDescent="0.25">
      <c r="A7926">
        <v>7892</v>
      </c>
      <c r="B7926" s="5">
        <f t="shared" ca="1" si="395"/>
        <v>-0.5090098287424879</v>
      </c>
      <c r="C7926" s="5">
        <f t="shared" ca="1" si="395"/>
        <v>0.72044291529087712</v>
      </c>
      <c r="D7926" s="5">
        <f t="shared" ca="1" si="395"/>
        <v>0.25975946300661096</v>
      </c>
      <c r="E7926">
        <f t="array" aca="1" ref="E7926:G7926" ca="1">MMULT(B7926:D7926,$B$18:$D$20)+$E$31:$G$31</f>
        <v>-0.5090098287424879</v>
      </c>
      <c r="F7926">
        <f ca="1"/>
        <v>0.87744106695803403</v>
      </c>
      <c r="G7926">
        <f ca="1"/>
        <v>-0.29119238490030952</v>
      </c>
    </row>
    <row r="7927" spans="1:7" x14ac:dyDescent="0.25">
      <c r="A7927">
        <v>7893</v>
      </c>
      <c r="B7927" s="5">
        <f t="shared" ca="1" si="395"/>
        <v>0.4303477067960933</v>
      </c>
      <c r="C7927" s="5">
        <f t="shared" ca="1" si="395"/>
        <v>0.18433835133331569</v>
      </c>
      <c r="D7927" s="5">
        <f t="shared" ca="1" si="395"/>
        <v>-0.13215172638419362</v>
      </c>
      <c r="E7927">
        <f t="array" aca="1" ref="E7927:G7927" ca="1">MMULT(B7927:D7927,$B$18:$D$20)+$E$31:$G$31</f>
        <v>0.4303477067960933</v>
      </c>
      <c r="F7927">
        <f ca="1"/>
        <v>-5.0178500231263218E-2</v>
      </c>
      <c r="G7927">
        <f ca="1"/>
        <v>-0.39720509478871929</v>
      </c>
    </row>
    <row r="7928" spans="1:7" x14ac:dyDescent="0.25">
      <c r="A7928">
        <v>7894</v>
      </c>
      <c r="B7928" s="5">
        <f t="shared" ca="1" si="395"/>
        <v>0.42374867856475773</v>
      </c>
      <c r="C7928" s="5">
        <f t="shared" ca="1" si="395"/>
        <v>-5.4255316291671185E-2</v>
      </c>
      <c r="D7928" s="5">
        <f t="shared" ca="1" si="395"/>
        <v>0.33424666460695529</v>
      </c>
      <c r="E7928">
        <f t="array" aca="1" ref="E7928:G7928" ca="1">MMULT(B7928:D7928,$B$18:$D$20)+$E$31:$G$31</f>
        <v>0.42374867856475773</v>
      </c>
      <c r="F7928">
        <f ca="1"/>
        <v>-0.25493242881160944</v>
      </c>
      <c r="G7928">
        <f ca="1"/>
        <v>-8.1399955238628599E-2</v>
      </c>
    </row>
    <row r="7929" spans="1:7" x14ac:dyDescent="0.25">
      <c r="A7929">
        <v>7895</v>
      </c>
      <c r="B7929" s="5">
        <f t="shared" ca="1" si="395"/>
        <v>1.5281689775724594</v>
      </c>
      <c r="C7929" s="5">
        <f t="shared" ca="1" si="395"/>
        <v>-0.70784031996915264</v>
      </c>
      <c r="D7929" s="5">
        <f t="shared" ca="1" si="395"/>
        <v>-0.20495308170148183</v>
      </c>
      <c r="E7929">
        <f t="array" aca="1" ref="E7929:G7929" ca="1">MMULT(B7929:D7929,$B$18:$D$20)+$E$31:$G$31</f>
        <v>1.5281689775724594</v>
      </c>
      <c r="F7929">
        <f ca="1"/>
        <v>-1.3658430848301646</v>
      </c>
      <c r="G7929">
        <f ca="1"/>
        <v>-0.20550262340367298</v>
      </c>
    </row>
    <row r="7930" spans="1:7" x14ac:dyDescent="0.25">
      <c r="A7930">
        <v>7896</v>
      </c>
      <c r="B7930" s="5">
        <f t="shared" ca="1" si="395"/>
        <v>5.8162435512157155E-2</v>
      </c>
      <c r="C7930" s="5">
        <f t="shared" ca="1" si="395"/>
        <v>2.7753210350812298</v>
      </c>
      <c r="D7930" s="5">
        <f t="shared" ca="1" si="395"/>
        <v>-1.2827039051868934</v>
      </c>
      <c r="E7930">
        <f t="array" aca="1" ref="E7930:G7930" ca="1">MMULT(B7930:D7930,$B$18:$D$20)+$E$31:$G$31</f>
        <v>5.8162435512157155E-2</v>
      </c>
      <c r="F7930">
        <f ca="1"/>
        <v>2.3908100113450188</v>
      </c>
      <c r="G7930">
        <f ca="1"/>
        <v>-2.6629969662964226</v>
      </c>
    </row>
    <row r="7931" spans="1:7" x14ac:dyDescent="0.25">
      <c r="A7931">
        <v>7897</v>
      </c>
      <c r="B7931" s="5">
        <f t="shared" ca="1" si="395"/>
        <v>-8.8915828703345884E-2</v>
      </c>
      <c r="C7931" s="5">
        <f t="shared" ca="1" si="395"/>
        <v>-0.28654220801417385</v>
      </c>
      <c r="D7931" s="5">
        <f t="shared" ca="1" si="395"/>
        <v>-1.5044746456789488</v>
      </c>
      <c r="E7931">
        <f t="array" aca="1" ref="E7931:G7931" ca="1">MMULT(B7931:D7931,$B$18:$D$20)+$E$31:$G$31</f>
        <v>-8.8915828703345884E-2</v>
      </c>
      <c r="F7931">
        <f ca="1"/>
        <v>-0.20621651463054699</v>
      </c>
      <c r="G7931">
        <f ca="1"/>
        <v>-8.0111842986084869E-2</v>
      </c>
    </row>
    <row r="7932" spans="1:7" x14ac:dyDescent="0.25">
      <c r="A7932">
        <v>7898</v>
      </c>
      <c r="B7932" s="5">
        <f t="shared" ca="1" si="395"/>
        <v>-1.9145408878314936</v>
      </c>
      <c r="C7932" s="5">
        <f t="shared" ca="1" si="395"/>
        <v>0.72219205435315925</v>
      </c>
      <c r="D7932" s="5">
        <f t="shared" ca="1" si="395"/>
        <v>0.63314386265758804</v>
      </c>
      <c r="E7932">
        <f t="array" aca="1" ref="E7932:G7932" ca="1">MMULT(B7932:D7932,$B$18:$D$20)+$E$31:$G$31</f>
        <v>-1.9145408878314936</v>
      </c>
      <c r="F7932">
        <f ca="1"/>
        <v>1.5676760496704785</v>
      </c>
      <c r="G7932">
        <f ca="1"/>
        <v>0.48630951551432011</v>
      </c>
    </row>
    <row r="7933" spans="1:7" x14ac:dyDescent="0.25">
      <c r="A7933">
        <v>7899</v>
      </c>
      <c r="B7933" s="5">
        <f t="shared" ca="1" si="395"/>
        <v>0.31678566316704854</v>
      </c>
      <c r="C7933" s="5">
        <f t="shared" ca="1" si="395"/>
        <v>0.80864388874997162</v>
      </c>
      <c r="D7933" s="5">
        <f t="shared" ca="1" si="395"/>
        <v>1.0272669564794095</v>
      </c>
      <c r="E7933">
        <f t="array" aca="1" ref="E7933:G7933" ca="1">MMULT(B7933:D7933,$B$18:$D$20)+$E$31:$G$31</f>
        <v>0.31678566316704854</v>
      </c>
      <c r="F7933">
        <f ca="1"/>
        <v>0.54968804308920416</v>
      </c>
      <c r="G7933">
        <f ca="1"/>
        <v>-0.58417739676228719</v>
      </c>
    </row>
    <row r="7934" spans="1:7" x14ac:dyDescent="0.25">
      <c r="A7934">
        <v>7900</v>
      </c>
      <c r="B7934" s="5">
        <f t="shared" ca="1" si="395"/>
        <v>-0.4788914984470255</v>
      </c>
      <c r="C7934" s="5">
        <f t="shared" ca="1" si="395"/>
        <v>0.47153602770428638</v>
      </c>
      <c r="D7934" s="5">
        <f t="shared" ca="1" si="395"/>
        <v>0.89090821959736943</v>
      </c>
      <c r="E7934">
        <f t="array" aca="1" ref="E7934:G7934" ca="1">MMULT(B7934:D7934,$B$18:$D$20)+$E$31:$G$31</f>
        <v>-0.4788914984470255</v>
      </c>
      <c r="F7934">
        <f ca="1"/>
        <v>0.64570536750371943</v>
      </c>
      <c r="G7934">
        <f ca="1"/>
        <v>5.5083372136371711E-2</v>
      </c>
    </row>
    <row r="7935" spans="1:7" x14ac:dyDescent="0.25">
      <c r="A7935">
        <v>7901</v>
      </c>
      <c r="B7935" s="5">
        <f t="shared" ref="B7935:D7954" ca="1" si="396">NORMSINV(RAND())</f>
        <v>0.70009170894342199</v>
      </c>
      <c r="C7935" s="5">
        <f t="shared" ca="1" si="396"/>
        <v>-2.842591853789346</v>
      </c>
      <c r="D7935" s="5">
        <f t="shared" ca="1" si="396"/>
        <v>-0.1364941323822329</v>
      </c>
      <c r="E7935">
        <f t="array" aca="1" ref="E7935:G7935" ca="1">MMULT(B7935:D7935,$B$18:$D$20)+$E$31:$G$31</f>
        <v>0.70009170894342199</v>
      </c>
      <c r="F7935">
        <f ca="1"/>
        <v>-2.8209960238748524</v>
      </c>
      <c r="G7935">
        <f ca="1"/>
        <v>2.0047374404839706</v>
      </c>
    </row>
    <row r="7936" spans="1:7" x14ac:dyDescent="0.25">
      <c r="A7936">
        <v>7902</v>
      </c>
      <c r="B7936" s="5">
        <f t="shared" ca="1" si="396"/>
        <v>0.24659223983554965</v>
      </c>
      <c r="C7936" s="5">
        <f t="shared" ca="1" si="396"/>
        <v>9.0375435025379453E-2</v>
      </c>
      <c r="D7936" s="5">
        <f t="shared" ca="1" si="396"/>
        <v>5.6680635907951769E-2</v>
      </c>
      <c r="E7936">
        <f t="array" aca="1" ref="E7936:G7936" ca="1">MMULT(B7936:D7936,$B$18:$D$20)+$E$31:$G$31</f>
        <v>0.24659223983554965</v>
      </c>
      <c r="F7936">
        <f ca="1"/>
        <v>-4.204790342579319E-2</v>
      </c>
      <c r="G7936">
        <f ca="1"/>
        <v>-0.18282181663295452</v>
      </c>
    </row>
    <row r="7937" spans="1:7" x14ac:dyDescent="0.25">
      <c r="A7937">
        <v>7903</v>
      </c>
      <c r="B7937" s="5">
        <f t="shared" ca="1" si="396"/>
        <v>-0.80111240984395293</v>
      </c>
      <c r="C7937" s="5">
        <f t="shared" ca="1" si="396"/>
        <v>1.7592279404689679</v>
      </c>
      <c r="D7937" s="5">
        <f t="shared" ca="1" si="396"/>
        <v>-0.85530262419624392</v>
      </c>
      <c r="E7937">
        <f t="array" aca="1" ref="E7937:G7937" ca="1">MMULT(B7937:D7937,$B$18:$D$20)+$E$31:$G$31</f>
        <v>-0.80111240984395293</v>
      </c>
      <c r="F7937">
        <f ca="1"/>
        <v>1.9261035410935161</v>
      </c>
      <c r="G7937">
        <f ca="1"/>
        <v>-1.287622561041442</v>
      </c>
    </row>
    <row r="7938" spans="1:7" x14ac:dyDescent="0.25">
      <c r="A7938">
        <v>7904</v>
      </c>
      <c r="B7938" s="5">
        <f t="shared" ca="1" si="396"/>
        <v>0.65009443554771196</v>
      </c>
      <c r="C7938" s="5">
        <f t="shared" ca="1" si="396"/>
        <v>-0.55052842439167626</v>
      </c>
      <c r="D7938" s="5">
        <f t="shared" ca="1" si="396"/>
        <v>-0.74392343482247492</v>
      </c>
      <c r="E7938">
        <f t="array" aca="1" ref="E7938:G7938" ca="1">MMULT(B7938:D7938,$B$18:$D$20)+$E$31:$G$31</f>
        <v>0.65009443554771196</v>
      </c>
      <c r="F7938">
        <f ca="1"/>
        <v>-0.79845425090303346</v>
      </c>
      <c r="G7938">
        <f ca="1"/>
        <v>-3.7283719679765875E-2</v>
      </c>
    </row>
    <row r="7939" spans="1:7" x14ac:dyDescent="0.25">
      <c r="A7939">
        <v>7905</v>
      </c>
      <c r="B7939" s="5">
        <f t="shared" ca="1" si="396"/>
        <v>-0.6317669120938213</v>
      </c>
      <c r="C7939" s="5">
        <f t="shared" ca="1" si="396"/>
        <v>1.3964933835398996</v>
      </c>
      <c r="D7939" s="5">
        <f t="shared" ca="1" si="396"/>
        <v>1.0816670837443501</v>
      </c>
      <c r="E7939">
        <f t="array" aca="1" ref="E7939:G7939" ca="1">MMULT(B7939:D7939,$B$18:$D$20)+$E$31:$G$31</f>
        <v>-0.6317669120938213</v>
      </c>
      <c r="F7939">
        <f ca="1"/>
        <v>1.5269203967372296</v>
      </c>
      <c r="G7939">
        <f ca="1"/>
        <v>-0.59858256253094122</v>
      </c>
    </row>
    <row r="7940" spans="1:7" x14ac:dyDescent="0.25">
      <c r="A7940">
        <v>7906</v>
      </c>
      <c r="B7940" s="5">
        <f t="shared" ca="1" si="396"/>
        <v>-0.43092507975300443</v>
      </c>
      <c r="C7940" s="5">
        <f t="shared" ca="1" si="396"/>
        <v>-0.12788161257664155</v>
      </c>
      <c r="D7940" s="5">
        <f t="shared" ca="1" si="396"/>
        <v>0.37299780161782381</v>
      </c>
      <c r="E7940">
        <f t="array" aca="1" ref="E7940:G7940" ca="1">MMULT(B7940:D7940,$B$18:$D$20)+$E$31:$G$31</f>
        <v>-0.43092507975300443</v>
      </c>
      <c r="F7940">
        <f ca="1"/>
        <v>9.9676018642034264E-2</v>
      </c>
      <c r="G7940">
        <f ca="1"/>
        <v>0.40842210168738635</v>
      </c>
    </row>
    <row r="7941" spans="1:7" x14ac:dyDescent="0.25">
      <c r="A7941">
        <v>7907</v>
      </c>
      <c r="B7941" s="5">
        <f t="shared" ca="1" si="396"/>
        <v>0.19883154135645537</v>
      </c>
      <c r="C7941" s="5">
        <f t="shared" ca="1" si="396"/>
        <v>-0.17078858889664447</v>
      </c>
      <c r="D7941" s="5">
        <f t="shared" ca="1" si="396"/>
        <v>1.2414392738253224</v>
      </c>
      <c r="E7941">
        <f t="array" aca="1" ref="E7941:G7941" ca="1">MMULT(B7941:D7941,$B$18:$D$20)+$E$31:$G$31</f>
        <v>0.19883154135645537</v>
      </c>
      <c r="F7941">
        <f ca="1"/>
        <v>-0.24630769948713749</v>
      </c>
      <c r="G7941">
        <f ca="1"/>
        <v>0.34570227572295886</v>
      </c>
    </row>
    <row r="7942" spans="1:7" x14ac:dyDescent="0.25">
      <c r="A7942">
        <v>7908</v>
      </c>
      <c r="B7942" s="5">
        <f t="shared" ca="1" si="396"/>
        <v>1.5535812950372421</v>
      </c>
      <c r="C7942" s="5">
        <f t="shared" ca="1" si="396"/>
        <v>-1.7439046314205715</v>
      </c>
      <c r="D7942" s="5">
        <f t="shared" ca="1" si="396"/>
        <v>0.72353287494059315</v>
      </c>
      <c r="E7942">
        <f t="array" aca="1" ref="E7942:G7942" ca="1">MMULT(B7942:D7942,$B$18:$D$20)+$E$31:$G$31</f>
        <v>1.5535812950372421</v>
      </c>
      <c r="F7942">
        <f ca="1"/>
        <v>-2.2814556225946667</v>
      </c>
      <c r="G7942">
        <f ca="1"/>
        <v>0.87422681451247408</v>
      </c>
    </row>
    <row r="7943" spans="1:7" x14ac:dyDescent="0.25">
      <c r="A7943">
        <v>7909</v>
      </c>
      <c r="B7943" s="5">
        <f t="shared" ca="1" si="396"/>
        <v>-0.25495743674181476</v>
      </c>
      <c r="C7943" s="5">
        <f t="shared" ca="1" si="396"/>
        <v>0.23552243700737907</v>
      </c>
      <c r="D7943" s="5">
        <f t="shared" ca="1" si="396"/>
        <v>1.1199658882115533</v>
      </c>
      <c r="E7943">
        <f t="array" aca="1" ref="E7943:G7943" ca="1">MMULT(B7943:D7943,$B$18:$D$20)+$E$31:$G$31</f>
        <v>-0.25495743674181476</v>
      </c>
      <c r="F7943">
        <f ca="1"/>
        <v>0.33023933579124898</v>
      </c>
      <c r="G7943">
        <f ca="1"/>
        <v>0.19839500613101074</v>
      </c>
    </row>
    <row r="7944" spans="1:7" x14ac:dyDescent="0.25">
      <c r="A7944">
        <v>7910</v>
      </c>
      <c r="B7944" s="5">
        <f t="shared" ca="1" si="396"/>
        <v>-4.2735449365665689E-3</v>
      </c>
      <c r="C7944" s="5">
        <f t="shared" ca="1" si="396"/>
        <v>0.20130301237175785</v>
      </c>
      <c r="D7944" s="5">
        <f t="shared" ca="1" si="396"/>
        <v>0.4689599895951948</v>
      </c>
      <c r="E7944">
        <f t="array" aca="1" ref="E7944:G7944" ca="1">MMULT(B7944:D7944,$B$18:$D$20)+$E$31:$G$31</f>
        <v>-4.2735449365665689E-3</v>
      </c>
      <c r="F7944">
        <f ca="1"/>
        <v>0.17757438871128947</v>
      </c>
      <c r="G7944">
        <f ca="1"/>
        <v>-5.31449937425265E-2</v>
      </c>
    </row>
    <row r="7945" spans="1:7" x14ac:dyDescent="0.25">
      <c r="A7945">
        <v>7911</v>
      </c>
      <c r="B7945" s="5">
        <f t="shared" ca="1" si="396"/>
        <v>0.26796095013919363</v>
      </c>
      <c r="C7945" s="5">
        <f t="shared" ca="1" si="396"/>
        <v>0.64823785235491116</v>
      </c>
      <c r="D7945" s="5">
        <f t="shared" ca="1" si="396"/>
        <v>1.1710053488709344</v>
      </c>
      <c r="E7945">
        <f t="array" aca="1" ref="E7945:G7945" ca="1">MMULT(B7945:D7945,$B$18:$D$20)+$E$31:$G$31</f>
        <v>0.26796095013919363</v>
      </c>
      <c r="F7945">
        <f ca="1"/>
        <v>0.43378261217664593</v>
      </c>
      <c r="G7945">
        <f ca="1"/>
        <v>-0.39116197755329518</v>
      </c>
    </row>
    <row r="7946" spans="1:7" x14ac:dyDescent="0.25">
      <c r="A7946">
        <v>7912</v>
      </c>
      <c r="B7946" s="5">
        <f t="shared" ca="1" si="396"/>
        <v>-1.1974337590476804E-2</v>
      </c>
      <c r="C7946" s="5">
        <f t="shared" ca="1" si="396"/>
        <v>-2.9544791993005384E-2</v>
      </c>
      <c r="D7946" s="5">
        <f t="shared" ca="1" si="396"/>
        <v>0.82908454194052994</v>
      </c>
      <c r="E7946">
        <f t="array" aca="1" ref="E7946:G7946" ca="1">MMULT(B7946:D7946,$B$18:$D$20)+$E$31:$G$31</f>
        <v>-1.1974337590476804E-2</v>
      </c>
      <c r="F7946">
        <f ca="1"/>
        <v>-1.9887432535975979E-2</v>
      </c>
      <c r="G7946">
        <f ca="1"/>
        <v>0.23102343054269217</v>
      </c>
    </row>
    <row r="7947" spans="1:7" x14ac:dyDescent="0.25">
      <c r="A7947">
        <v>7913</v>
      </c>
      <c r="B7947" s="5">
        <f t="shared" ca="1" si="396"/>
        <v>0.9759593419627981</v>
      </c>
      <c r="C7947" s="5">
        <f t="shared" ca="1" si="396"/>
        <v>-0.86289154756237574</v>
      </c>
      <c r="D7947" s="5">
        <f t="shared" ca="1" si="396"/>
        <v>0.2055560926723578</v>
      </c>
      <c r="E7947">
        <f t="array" aca="1" ref="E7947:G7947" ca="1">MMULT(B7947:D7947,$B$18:$D$20)+$E$31:$G$31</f>
        <v>0.9759593419627981</v>
      </c>
      <c r="F7947">
        <f ca="1"/>
        <v>-1.2304219967212506</v>
      </c>
      <c r="G7947">
        <f ca="1"/>
        <v>0.2941719423882766</v>
      </c>
    </row>
    <row r="7948" spans="1:7" x14ac:dyDescent="0.25">
      <c r="A7948">
        <v>7914</v>
      </c>
      <c r="B7948" s="5">
        <f t="shared" ca="1" si="396"/>
        <v>0.75781201704335488</v>
      </c>
      <c r="C7948" s="5">
        <f t="shared" ca="1" si="396"/>
        <v>1.0169356888370178</v>
      </c>
      <c r="D7948" s="5">
        <f t="shared" ca="1" si="396"/>
        <v>-0.96334018556987733</v>
      </c>
      <c r="E7948">
        <f t="array" aca="1" ref="E7948:G7948" ca="1">MMULT(B7948:D7948,$B$18:$D$20)+$E$31:$G$31</f>
        <v>0.75781201704335488</v>
      </c>
      <c r="F7948">
        <f ca="1"/>
        <v>0.51515776441229411</v>
      </c>
      <c r="G7948">
        <f ca="1"/>
        <v>-1.4559135951500348</v>
      </c>
    </row>
    <row r="7949" spans="1:7" x14ac:dyDescent="0.25">
      <c r="A7949">
        <v>7915</v>
      </c>
      <c r="B7949" s="5">
        <f t="shared" ca="1" si="396"/>
        <v>-1.272535848324807</v>
      </c>
      <c r="C7949" s="5">
        <f t="shared" ca="1" si="396"/>
        <v>0.26089889745124212</v>
      </c>
      <c r="D7949" s="5">
        <f t="shared" ca="1" si="396"/>
        <v>7.5511435795045781E-2</v>
      </c>
      <c r="E7949">
        <f t="array" aca="1" ref="E7949:G7949" ca="1">MMULT(B7949:D7949,$B$18:$D$20)+$E$31:$G$31</f>
        <v>-1.272535848324807</v>
      </c>
      <c r="F7949">
        <f ca="1"/>
        <v>0.85097398730312301</v>
      </c>
      <c r="G7949">
        <f ca="1"/>
        <v>0.42328308714870722</v>
      </c>
    </row>
    <row r="7950" spans="1:7" x14ac:dyDescent="0.25">
      <c r="A7950">
        <v>7916</v>
      </c>
      <c r="B7950" s="5">
        <f t="shared" ca="1" si="396"/>
        <v>-0.25486921404882878</v>
      </c>
      <c r="C7950" s="5">
        <f t="shared" ca="1" si="396"/>
        <v>1.157877736913598</v>
      </c>
      <c r="D7950" s="5">
        <f t="shared" ca="1" si="396"/>
        <v>0.26727509793736842</v>
      </c>
      <c r="E7950">
        <f t="array" aca="1" ref="E7950:G7950" ca="1">MMULT(B7950:D7950,$B$18:$D$20)+$E$31:$G$31</f>
        <v>-0.25486921404882878</v>
      </c>
      <c r="F7950">
        <f ca="1"/>
        <v>1.1342339126929839</v>
      </c>
      <c r="G7950">
        <f ca="1"/>
        <v>-0.7802725160134576</v>
      </c>
    </row>
    <row r="7951" spans="1:7" x14ac:dyDescent="0.25">
      <c r="A7951">
        <v>7917</v>
      </c>
      <c r="B7951" s="5">
        <f t="shared" ca="1" si="396"/>
        <v>-1.2358477730942405</v>
      </c>
      <c r="C7951" s="5">
        <f t="shared" ca="1" si="396"/>
        <v>0.75981258985287525</v>
      </c>
      <c r="D7951" s="5">
        <f t="shared" ca="1" si="396"/>
        <v>-0.32366235104489849</v>
      </c>
      <c r="E7951">
        <f t="array" aca="1" ref="E7951:G7951" ca="1">MMULT(B7951:D7951,$B$18:$D$20)+$E$31:$G$31</f>
        <v>-1.2358477730942405</v>
      </c>
      <c r="F7951">
        <f ca="1"/>
        <v>1.2679110881815827</v>
      </c>
      <c r="G7951">
        <f ca="1"/>
        <v>-0.109043477722369</v>
      </c>
    </row>
    <row r="7952" spans="1:7" x14ac:dyDescent="0.25">
      <c r="A7952">
        <v>7918</v>
      </c>
      <c r="B7952" s="5">
        <f t="shared" ca="1" si="396"/>
        <v>-0.33536982410756222</v>
      </c>
      <c r="C7952" s="5">
        <f t="shared" ca="1" si="396"/>
        <v>1.904382505581623E-2</v>
      </c>
      <c r="D7952" s="5">
        <f t="shared" ca="1" si="396"/>
        <v>1.0860834492298717</v>
      </c>
      <c r="E7952">
        <f t="array" aca="1" ref="E7952:G7952" ca="1">MMULT(B7952:D7952,$B$18:$D$20)+$E$31:$G$31</f>
        <v>-0.33536982410756222</v>
      </c>
      <c r="F7952">
        <f ca="1"/>
        <v>0.18093214332185317</v>
      </c>
      <c r="G7952">
        <f ca="1"/>
        <v>0.41091571461113374</v>
      </c>
    </row>
    <row r="7953" spans="1:7" x14ac:dyDescent="0.25">
      <c r="A7953">
        <v>7919</v>
      </c>
      <c r="B7953" s="5">
        <f t="shared" ca="1" si="396"/>
        <v>-0.73479789865373069</v>
      </c>
      <c r="C7953" s="5">
        <f t="shared" ca="1" si="396"/>
        <v>1.4522526567925018</v>
      </c>
      <c r="D7953" s="5">
        <f t="shared" ca="1" si="396"/>
        <v>-0.58124432949810168</v>
      </c>
      <c r="E7953">
        <f t="array" aca="1" ref="E7953:G7953" ca="1">MMULT(B7953:D7953,$B$18:$D$20)+$E$31:$G$31</f>
        <v>-0.73479789865373069</v>
      </c>
      <c r="F7953">
        <f ca="1"/>
        <v>1.6260121894874049</v>
      </c>
      <c r="G7953">
        <f ca="1"/>
        <v>-0.99676647356360371</v>
      </c>
    </row>
    <row r="7954" spans="1:7" x14ac:dyDescent="0.25">
      <c r="A7954">
        <v>7920</v>
      </c>
      <c r="B7954" s="5">
        <f t="shared" ca="1" si="396"/>
        <v>-0.23949202264470265</v>
      </c>
      <c r="C7954" s="5">
        <f t="shared" ca="1" si="396"/>
        <v>2.1763847974067367</v>
      </c>
      <c r="D7954" s="5">
        <f t="shared" ca="1" si="396"/>
        <v>0.64590274097165334</v>
      </c>
      <c r="E7954">
        <f t="array" aca="1" ref="E7954:G7954" ca="1">MMULT(B7954:D7954,$B$18:$D$20)+$E$31:$G$31</f>
        <v>-0.23949202264470265</v>
      </c>
      <c r="F7954">
        <f ca="1"/>
        <v>2.0145545415915449</v>
      </c>
      <c r="G7954">
        <f ca="1"/>
        <v>-1.5493208537241014</v>
      </c>
    </row>
    <row r="7955" spans="1:7" x14ac:dyDescent="0.25">
      <c r="A7955">
        <v>7921</v>
      </c>
      <c r="B7955" s="5">
        <f t="shared" ref="B7955:D7974" ca="1" si="397">NORMSINV(RAND())</f>
        <v>-1.3188844731588065</v>
      </c>
      <c r="C7955" s="5">
        <f t="shared" ca="1" si="397"/>
        <v>0.27404509066630639</v>
      </c>
      <c r="D7955" s="5">
        <f t="shared" ca="1" si="397"/>
        <v>-1.0214226233816963</v>
      </c>
      <c r="E7955">
        <f t="array" aca="1" ref="E7955:G7955" ca="1">MMULT(B7955:D7955,$B$18:$D$20)+$E$31:$G$31</f>
        <v>-1.3188844731588065</v>
      </c>
      <c r="F7955">
        <f ca="1"/>
        <v>0.88514464500443302</v>
      </c>
      <c r="G7955">
        <f ca="1"/>
        <v>0.16982620088077729</v>
      </c>
    </row>
    <row r="7956" spans="1:7" x14ac:dyDescent="0.25">
      <c r="A7956">
        <v>7922</v>
      </c>
      <c r="B7956" s="5">
        <f t="shared" ca="1" si="397"/>
        <v>-8.5491810057077846E-4</v>
      </c>
      <c r="C7956" s="5">
        <f t="shared" ca="1" si="397"/>
        <v>-0.68094051607423944</v>
      </c>
      <c r="D7956" s="5">
        <f t="shared" ca="1" si="397"/>
        <v>-1.6745558278383668</v>
      </c>
      <c r="E7956">
        <f t="array" aca="1" ref="E7956:G7956" ca="1">MMULT(B7956:D7956,$B$18:$D$20)+$E$31:$G$31</f>
        <v>-8.5491810057077846E-4</v>
      </c>
      <c r="F7956">
        <f ca="1"/>
        <v>-0.59317221345489879</v>
      </c>
      <c r="G7956">
        <f ca="1"/>
        <v>0.16594856759353943</v>
      </c>
    </row>
    <row r="7957" spans="1:7" x14ac:dyDescent="0.25">
      <c r="A7957">
        <v>7923</v>
      </c>
      <c r="B7957" s="5">
        <f t="shared" ca="1" si="397"/>
        <v>-2.1153686387449691</v>
      </c>
      <c r="C7957" s="5">
        <f t="shared" ca="1" si="397"/>
        <v>-1.9256701238499796</v>
      </c>
      <c r="D7957" s="5">
        <f t="shared" ca="1" si="397"/>
        <v>-0.61383324488015434</v>
      </c>
      <c r="E7957">
        <f t="array" aca="1" ref="E7957:G7957" ca="1">MMULT(B7957:D7957,$B$18:$D$20)+$E$31:$G$31</f>
        <v>-2.1153686387449691</v>
      </c>
      <c r="F7957">
        <f ca="1"/>
        <v>-0.64211921231701385</v>
      </c>
      <c r="G7957">
        <f ca="1"/>
        <v>2.5009717274993801</v>
      </c>
    </row>
    <row r="7958" spans="1:7" x14ac:dyDescent="0.25">
      <c r="A7958">
        <v>7924</v>
      </c>
      <c r="B7958" s="5">
        <f t="shared" ca="1" si="397"/>
        <v>-0.33024117487288313</v>
      </c>
      <c r="C7958" s="5">
        <f t="shared" ca="1" si="397"/>
        <v>-0.68431063705216899</v>
      </c>
      <c r="D7958" s="5">
        <f t="shared" ca="1" si="397"/>
        <v>-0.25367889728133408</v>
      </c>
      <c r="E7958">
        <f t="array" aca="1" ref="E7958:G7958" ca="1">MMULT(B7958:D7958,$B$18:$D$20)+$E$31:$G$31</f>
        <v>-0.33024117487288313</v>
      </c>
      <c r="F7958">
        <f ca="1"/>
        <v>-0.43471075769447298</v>
      </c>
      <c r="G7958">
        <f ca="1"/>
        <v>0.67363307784329229</v>
      </c>
    </row>
    <row r="7959" spans="1:7" x14ac:dyDescent="0.25">
      <c r="A7959">
        <v>7925</v>
      </c>
      <c r="B7959" s="5">
        <f t="shared" ca="1" si="397"/>
        <v>1.8860252488384883</v>
      </c>
      <c r="C7959" s="5">
        <f t="shared" ca="1" si="397"/>
        <v>-1.0624024048640539</v>
      </c>
      <c r="D7959" s="5">
        <f t="shared" ca="1" si="397"/>
        <v>-1.5096181133162505</v>
      </c>
      <c r="E7959">
        <f t="array" aca="1" ref="E7959:G7959" ca="1">MMULT(B7959:D7959,$B$18:$D$20)+$E$31:$G$31</f>
        <v>1.8860252488384883</v>
      </c>
      <c r="F7959">
        <f ca="1"/>
        <v>-1.8502723810049084</v>
      </c>
      <c r="G7959">
        <f ca="1"/>
        <v>-0.39926447245706875</v>
      </c>
    </row>
    <row r="7960" spans="1:7" x14ac:dyDescent="0.25">
      <c r="A7960">
        <v>7926</v>
      </c>
      <c r="B7960" s="5">
        <f t="shared" ca="1" si="397"/>
        <v>1.2120971347412486</v>
      </c>
      <c r="C7960" s="5">
        <f t="shared" ca="1" si="397"/>
        <v>0.19902973762335874</v>
      </c>
      <c r="D7960" s="5">
        <f t="shared" ca="1" si="397"/>
        <v>-0.42753390949225228</v>
      </c>
      <c r="E7960">
        <f t="array" aca="1" ref="E7960:G7960" ca="1">MMULT(B7960:D7960,$B$18:$D$20)+$E$31:$G$31</f>
        <v>1.2120971347412486</v>
      </c>
      <c r="F7960">
        <f ca="1"/>
        <v>-0.42042890892513701</v>
      </c>
      <c r="G7960">
        <f ca="1"/>
        <v>-0.86396839832599892</v>
      </c>
    </row>
    <row r="7961" spans="1:7" x14ac:dyDescent="0.25">
      <c r="A7961">
        <v>7927</v>
      </c>
      <c r="B7961" s="5">
        <f t="shared" ca="1" si="397"/>
        <v>-0.36849537159704382</v>
      </c>
      <c r="C7961" s="5">
        <f t="shared" ca="1" si="397"/>
        <v>1.3665613918631847</v>
      </c>
      <c r="D7961" s="5">
        <f t="shared" ca="1" si="397"/>
        <v>-0.50085502892731315</v>
      </c>
      <c r="E7961">
        <f t="array" aca="1" ref="E7961:G7961" ca="1">MMULT(B7961:D7961,$B$18:$D$20)+$E$31:$G$31</f>
        <v>-0.36849537159704382</v>
      </c>
      <c r="F7961">
        <f ca="1"/>
        <v>1.3718249532882023</v>
      </c>
      <c r="G7961">
        <f ca="1"/>
        <v>-1.0850529166663441</v>
      </c>
    </row>
    <row r="7962" spans="1:7" x14ac:dyDescent="0.25">
      <c r="A7962">
        <v>7928</v>
      </c>
      <c r="B7962" s="5">
        <f t="shared" ca="1" si="397"/>
        <v>-2.0296157264366297</v>
      </c>
      <c r="C7962" s="5">
        <f t="shared" ca="1" si="397"/>
        <v>-1.3847110249526511</v>
      </c>
      <c r="D7962" s="5">
        <f t="shared" ca="1" si="397"/>
        <v>-1.3618280406486858</v>
      </c>
      <c r="E7962">
        <f t="array" aca="1" ref="E7962:G7962" ca="1">MMULT(B7962:D7962,$B$18:$D$20)+$E$31:$G$31</f>
        <v>-2.0296157264366297</v>
      </c>
      <c r="F7962">
        <f ca="1"/>
        <v>-0.21257195756447467</v>
      </c>
      <c r="G7962">
        <f ca="1"/>
        <v>1.8250697539994305</v>
      </c>
    </row>
    <row r="7963" spans="1:7" x14ac:dyDescent="0.25">
      <c r="A7963">
        <v>7929</v>
      </c>
      <c r="B7963" s="5">
        <f t="shared" ca="1" si="397"/>
        <v>0.77766732488257495</v>
      </c>
      <c r="C7963" s="5">
        <f t="shared" ca="1" si="397"/>
        <v>0.72490042402328414</v>
      </c>
      <c r="D7963" s="5">
        <f t="shared" ca="1" si="397"/>
        <v>1.0810956277552652</v>
      </c>
      <c r="E7963">
        <f t="array" aca="1" ref="E7963:G7963" ca="1">MMULT(B7963:D7963,$B$18:$D$20)+$E$31:$G$31</f>
        <v>0.77766732488257495</v>
      </c>
      <c r="F7963">
        <f ca="1"/>
        <v>0.25085497203858614</v>
      </c>
      <c r="G7963">
        <f ca="1"/>
        <v>-0.72685936097574555</v>
      </c>
    </row>
    <row r="7964" spans="1:7" x14ac:dyDescent="0.25">
      <c r="A7964">
        <v>7930</v>
      </c>
      <c r="B7964" s="5">
        <f t="shared" ca="1" si="397"/>
        <v>-1.3471646066148175</v>
      </c>
      <c r="C7964" s="5">
        <f t="shared" ca="1" si="397"/>
        <v>-0.31286018067182936</v>
      </c>
      <c r="D7964" s="5">
        <f t="shared" ca="1" si="397"/>
        <v>1.4633207059162621</v>
      </c>
      <c r="E7964">
        <f t="array" aca="1" ref="E7964:G7964" ca="1">MMULT(B7964:D7964,$B$18:$D$20)+$E$31:$G$31</f>
        <v>-1.3471646066148175</v>
      </c>
      <c r="F7964">
        <f ca="1"/>
        <v>0.38738341939226545</v>
      </c>
      <c r="G7964">
        <f ca="1"/>
        <v>1.2758651083491432</v>
      </c>
    </row>
    <row r="7965" spans="1:7" x14ac:dyDescent="0.25">
      <c r="A7965">
        <v>7931</v>
      </c>
      <c r="B7965" s="5">
        <f t="shared" ca="1" si="397"/>
        <v>0.26884625494253889</v>
      </c>
      <c r="C7965" s="5">
        <f t="shared" ca="1" si="397"/>
        <v>-1.0027696364724101</v>
      </c>
      <c r="D7965" s="5">
        <f t="shared" ca="1" si="397"/>
        <v>1.1945429996099748</v>
      </c>
      <c r="E7965">
        <f t="array" aca="1" ref="E7965:G7965" ca="1">MMULT(B7965:D7965,$B$18:$D$20)+$E$31:$G$31</f>
        <v>0.26884625494253889</v>
      </c>
      <c r="F7965">
        <f ca="1"/>
        <v>-1.0058714520536889</v>
      </c>
      <c r="G7965">
        <f ca="1"/>
        <v>0.99687413553227588</v>
      </c>
    </row>
    <row r="7966" spans="1:7" x14ac:dyDescent="0.25">
      <c r="A7966">
        <v>7932</v>
      </c>
      <c r="B7966" s="5">
        <f t="shared" ca="1" si="397"/>
        <v>-0.43747513553710621</v>
      </c>
      <c r="C7966" s="5">
        <f t="shared" ca="1" si="397"/>
        <v>-0.67493391480850706</v>
      </c>
      <c r="D7966" s="5">
        <f t="shared" ca="1" si="397"/>
        <v>2.19827026997624</v>
      </c>
      <c r="E7966">
        <f t="array" aca="1" ref="E7966:G7966" ca="1">MMULT(B7966:D7966,$B$18:$D$20)+$E$31:$G$31</f>
        <v>-0.43747513553710621</v>
      </c>
      <c r="F7966">
        <f ca="1"/>
        <v>-0.37399221784224468</v>
      </c>
      <c r="G7966">
        <f ca="1"/>
        <v>1.3110237900666608</v>
      </c>
    </row>
    <row r="7967" spans="1:7" x14ac:dyDescent="0.25">
      <c r="A7967">
        <v>7933</v>
      </c>
      <c r="B7967" s="5">
        <f t="shared" ca="1" si="397"/>
        <v>0.63163440818736394</v>
      </c>
      <c r="C7967" s="5">
        <f t="shared" ca="1" si="397"/>
        <v>1.0448555866579274</v>
      </c>
      <c r="D7967" s="5">
        <f t="shared" ca="1" si="397"/>
        <v>0.26065391989116127</v>
      </c>
      <c r="E7967">
        <f t="array" aca="1" ref="E7967:G7967" ca="1">MMULT(B7967:D7967,$B$18:$D$20)+$E$31:$G$31</f>
        <v>0.63163440818736394</v>
      </c>
      <c r="F7967">
        <f ca="1"/>
        <v>0.60132319400615464</v>
      </c>
      <c r="G7967">
        <f ca="1"/>
        <v>-1.1215995408876918</v>
      </c>
    </row>
    <row r="7968" spans="1:7" x14ac:dyDescent="0.25">
      <c r="A7968">
        <v>7934</v>
      </c>
      <c r="B7968" s="5">
        <f t="shared" ca="1" si="397"/>
        <v>0.34080054965917467</v>
      </c>
      <c r="C7968" s="5">
        <f t="shared" ca="1" si="397"/>
        <v>-2.1038759783289764</v>
      </c>
      <c r="D7968" s="5">
        <f t="shared" ca="1" si="397"/>
        <v>1.180877346507373</v>
      </c>
      <c r="E7968">
        <f t="array" aca="1" ref="E7968:G7968" ca="1">MMULT(B7968:D7968,$B$18:$D$20)+$E$31:$G$31</f>
        <v>0.34080054965917467</v>
      </c>
      <c r="F7968">
        <f ca="1"/>
        <v>-2.0009881556563425</v>
      </c>
      <c r="G7968">
        <f ca="1"/>
        <v>1.8805307557949633</v>
      </c>
    </row>
    <row r="7969" spans="1:7" x14ac:dyDescent="0.25">
      <c r="A7969">
        <v>7935</v>
      </c>
      <c r="B7969" s="5">
        <f t="shared" ca="1" si="397"/>
        <v>0.20478638248097</v>
      </c>
      <c r="C7969" s="5">
        <f t="shared" ca="1" si="397"/>
        <v>0.16344879345802452</v>
      </c>
      <c r="D7969" s="5">
        <f t="shared" ca="1" si="397"/>
        <v>-0.96078233668556867</v>
      </c>
      <c r="E7969">
        <f t="array" aca="1" ref="E7969:G7969" ca="1">MMULT(B7969:D7969,$B$18:$D$20)+$E$31:$G$31</f>
        <v>0.20478638248097</v>
      </c>
      <c r="F7969">
        <f ca="1"/>
        <v>4.2136652470145766E-2</v>
      </c>
      <c r="G7969">
        <f ca="1"/>
        <v>-0.46948567783779394</v>
      </c>
    </row>
    <row r="7970" spans="1:7" x14ac:dyDescent="0.25">
      <c r="A7970">
        <v>7936</v>
      </c>
      <c r="B7970" s="5">
        <f t="shared" ca="1" si="397"/>
        <v>1.6729684733428864E-2</v>
      </c>
      <c r="C7970" s="5">
        <f t="shared" ca="1" si="397"/>
        <v>0.63613745448307502</v>
      </c>
      <c r="D7970" s="5">
        <f t="shared" ca="1" si="397"/>
        <v>-0.21387578105220484</v>
      </c>
      <c r="E7970">
        <f t="array" aca="1" ref="E7970:G7970" ca="1">MMULT(B7970:D7970,$B$18:$D$20)+$E$31:$G$31</f>
        <v>1.6729684733428864E-2</v>
      </c>
      <c r="F7970">
        <f ca="1"/>
        <v>0.54633774395372203</v>
      </c>
      <c r="G7970">
        <f ca="1"/>
        <v>-0.5926856518240412</v>
      </c>
    </row>
    <row r="7971" spans="1:7" x14ac:dyDescent="0.25">
      <c r="A7971">
        <v>7937</v>
      </c>
      <c r="B7971" s="5">
        <f t="shared" ca="1" si="397"/>
        <v>0.137483322607029</v>
      </c>
      <c r="C7971" s="5">
        <f t="shared" ca="1" si="397"/>
        <v>-1.1775674535787568</v>
      </c>
      <c r="D7971" s="5">
        <f t="shared" ca="1" si="397"/>
        <v>-1.5994175902762744</v>
      </c>
      <c r="E7971">
        <f t="array" aca="1" ref="E7971:G7971" ca="1">MMULT(B7971:D7971,$B$18:$D$20)+$E$31:$G$31</f>
        <v>0.137483322607029</v>
      </c>
      <c r="F7971">
        <f ca="1"/>
        <v>-1.0938787936007279</v>
      </c>
      <c r="G7971">
        <f ca="1"/>
        <v>0.53226923608142718</v>
      </c>
    </row>
    <row r="7972" spans="1:7" x14ac:dyDescent="0.25">
      <c r="A7972">
        <v>7938</v>
      </c>
      <c r="B7972" s="5">
        <f t="shared" ca="1" si="397"/>
        <v>0.76926700993413766</v>
      </c>
      <c r="C7972" s="5">
        <f t="shared" ca="1" si="397"/>
        <v>0.74710373834992783</v>
      </c>
      <c r="D7972" s="5">
        <f t="shared" ca="1" si="397"/>
        <v>-0.51549748617970048</v>
      </c>
      <c r="E7972">
        <f t="array" aca="1" ref="E7972:G7972" ca="1">MMULT(B7972:D7972,$B$18:$D$20)+$E$31:$G$31</f>
        <v>0.76926700993413766</v>
      </c>
      <c r="F7972">
        <f ca="1"/>
        <v>0.27432625354631701</v>
      </c>
      <c r="G7972">
        <f ca="1"/>
        <v>-1.1272770905434555</v>
      </c>
    </row>
    <row r="7973" spans="1:7" x14ac:dyDescent="0.25">
      <c r="A7973">
        <v>7939</v>
      </c>
      <c r="B7973" s="5">
        <f t="shared" ca="1" si="397"/>
        <v>-0.26699075896059249</v>
      </c>
      <c r="C7973" s="5">
        <f t="shared" ca="1" si="397"/>
        <v>-1.2524939763263676</v>
      </c>
      <c r="D7973" s="5">
        <f t="shared" ca="1" si="397"/>
        <v>0.2468219107369897</v>
      </c>
      <c r="E7973">
        <f t="array" aca="1" ref="E7973:G7973" ca="1">MMULT(B7973:D7973,$B$18:$D$20)+$E$31:$G$31</f>
        <v>-0.26699075896059249</v>
      </c>
      <c r="F7973">
        <f ca="1"/>
        <v>-0.96100162432997127</v>
      </c>
      <c r="G7973">
        <f ca="1"/>
        <v>1.2394990482592034</v>
      </c>
    </row>
    <row r="7974" spans="1:7" x14ac:dyDescent="0.25">
      <c r="A7974">
        <v>7940</v>
      </c>
      <c r="B7974" s="5">
        <f t="shared" ca="1" si="397"/>
        <v>-9.9322903532277143E-2</v>
      </c>
      <c r="C7974" s="5">
        <f t="shared" ca="1" si="397"/>
        <v>-1.2888618825763909</v>
      </c>
      <c r="D7974" s="5">
        <f t="shared" ca="1" si="397"/>
        <v>0.53098615526564119</v>
      </c>
      <c r="E7974">
        <f t="array" aca="1" ref="E7974:G7974" ca="1">MMULT(B7974:D7974,$B$18:$D$20)+$E$31:$G$31</f>
        <v>-9.9322903532277143E-2</v>
      </c>
      <c r="F7974">
        <f ca="1"/>
        <v>-1.0748615932051551</v>
      </c>
      <c r="G7974">
        <f ca="1"/>
        <v>1.2564911102181713</v>
      </c>
    </row>
    <row r="7975" spans="1:7" x14ac:dyDescent="0.25">
      <c r="A7975">
        <v>7941</v>
      </c>
      <c r="B7975" s="5">
        <f t="shared" ref="B7975:D7994" ca="1" si="398">NORMSINV(RAND())</f>
        <v>0.11628772921430054</v>
      </c>
      <c r="C7975" s="5">
        <f t="shared" ca="1" si="398"/>
        <v>9.3278245640494584E-2</v>
      </c>
      <c r="D7975" s="5">
        <f t="shared" ca="1" si="398"/>
        <v>-2.1544958724440111</v>
      </c>
      <c r="E7975">
        <f t="array" aca="1" ref="E7975:G7975" ca="1">MMULT(B7975:D7975,$B$18:$D$20)+$E$31:$G$31</f>
        <v>0.11628772921430054</v>
      </c>
      <c r="F7975">
        <f ca="1"/>
        <v>2.4331751910239868E-2</v>
      </c>
      <c r="G7975">
        <f ca="1"/>
        <v>-0.65590227532487255</v>
      </c>
    </row>
    <row r="7976" spans="1:7" x14ac:dyDescent="0.25">
      <c r="A7976">
        <v>7942</v>
      </c>
      <c r="B7976" s="5">
        <f t="shared" ca="1" si="398"/>
        <v>0.76698987977056043</v>
      </c>
      <c r="C7976" s="5">
        <f t="shared" ca="1" si="398"/>
        <v>-0.35126934976504298</v>
      </c>
      <c r="D7976" s="5">
        <f t="shared" ca="1" si="398"/>
        <v>-1.3324218585195768</v>
      </c>
      <c r="E7976">
        <f t="array" aca="1" ref="E7976:G7976" ca="1">MMULT(B7976:D7976,$B$18:$D$20)+$E$31:$G$31</f>
        <v>0.76698987977056043</v>
      </c>
      <c r="F7976">
        <f ca="1"/>
        <v>-0.68203441326370862</v>
      </c>
      <c r="G7976">
        <f ca="1"/>
        <v>-0.40370464728403421</v>
      </c>
    </row>
    <row r="7977" spans="1:7" x14ac:dyDescent="0.25">
      <c r="A7977">
        <v>7943</v>
      </c>
      <c r="B7977" s="5">
        <f t="shared" ca="1" si="398"/>
        <v>-0.62989433871417699</v>
      </c>
      <c r="C7977" s="5">
        <f t="shared" ca="1" si="398"/>
        <v>-1.3655409243261896</v>
      </c>
      <c r="D7977" s="5">
        <f t="shared" ca="1" si="398"/>
        <v>-9.6390798860789266E-4</v>
      </c>
      <c r="E7977">
        <f t="array" aca="1" ref="E7977:G7977" ca="1">MMULT(B7977:D7977,$B$18:$D$20)+$E$31:$G$31</f>
        <v>-0.62989433871417699</v>
      </c>
      <c r="F7977">
        <f ca="1"/>
        <v>-0.8817244307916714</v>
      </c>
      <c r="G7977">
        <f ca="1"/>
        <v>1.4521066006243102</v>
      </c>
    </row>
    <row r="7978" spans="1:7" x14ac:dyDescent="0.25">
      <c r="A7978">
        <v>7944</v>
      </c>
      <c r="B7978" s="5">
        <f t="shared" ca="1" si="398"/>
        <v>0.8948561513715626</v>
      </c>
      <c r="C7978" s="5">
        <f t="shared" ca="1" si="398"/>
        <v>-0.23849554878426291</v>
      </c>
      <c r="D7978" s="5">
        <f t="shared" ca="1" si="398"/>
        <v>-0.90056920466097334</v>
      </c>
      <c r="E7978">
        <f t="array" aca="1" ref="E7978:G7978" ca="1">MMULT(B7978:D7978,$B$18:$D$20)+$E$31:$G$31</f>
        <v>0.8948561513715626</v>
      </c>
      <c r="F7978">
        <f ca="1"/>
        <v>-0.64638143419121818</v>
      </c>
      <c r="G7978">
        <f ca="1"/>
        <v>-0.45642144100853965</v>
      </c>
    </row>
    <row r="7979" spans="1:7" x14ac:dyDescent="0.25">
      <c r="A7979">
        <v>7945</v>
      </c>
      <c r="B7979" s="5">
        <f t="shared" ca="1" si="398"/>
        <v>0.26704897931451083</v>
      </c>
      <c r="C7979" s="5">
        <f t="shared" ca="1" si="398"/>
        <v>-1.1791036603222131</v>
      </c>
      <c r="D7979" s="5">
        <f t="shared" ca="1" si="398"/>
        <v>-0.13174071520052349</v>
      </c>
      <c r="E7979">
        <f t="array" aca="1" ref="E7979:G7979" ca="1">MMULT(B7979:D7979,$B$18:$D$20)+$E$31:$G$31</f>
        <v>0.26704897931451083</v>
      </c>
      <c r="F7979">
        <f ca="1"/>
        <v>-1.1587051112672184</v>
      </c>
      <c r="G7979">
        <f ca="1"/>
        <v>0.82484409227336442</v>
      </c>
    </row>
    <row r="7980" spans="1:7" x14ac:dyDescent="0.25">
      <c r="A7980">
        <v>7946</v>
      </c>
      <c r="B7980" s="5">
        <f t="shared" ca="1" si="398"/>
        <v>0.75094822539660333</v>
      </c>
      <c r="C7980" s="5">
        <f t="shared" ca="1" si="398"/>
        <v>0.42411170392123199</v>
      </c>
      <c r="D7980" s="5">
        <f t="shared" ca="1" si="398"/>
        <v>-0.91770148384817052</v>
      </c>
      <c r="E7980">
        <f t="array" aca="1" ref="E7980:G7980" ca="1">MMULT(B7980:D7980,$B$18:$D$20)+$E$31:$G$31</f>
        <v>0.75094822539660333</v>
      </c>
      <c r="F7980">
        <f ca="1"/>
        <v>1.7430559141136115E-3</v>
      </c>
      <c r="G7980">
        <f ca="1"/>
        <v>-0.94500612079807678</v>
      </c>
    </row>
    <row r="7981" spans="1:7" x14ac:dyDescent="0.25">
      <c r="A7981">
        <v>7947</v>
      </c>
      <c r="B7981" s="5">
        <f t="shared" ca="1" si="398"/>
        <v>-0.63549048967957</v>
      </c>
      <c r="C7981" s="5">
        <f t="shared" ca="1" si="398"/>
        <v>1.4593151052361182</v>
      </c>
      <c r="D7981" s="5">
        <f t="shared" ca="1" si="398"/>
        <v>1.4057341497692015</v>
      </c>
      <c r="E7981">
        <f t="array" aca="1" ref="E7981:G7981" ca="1">MMULT(B7981:D7981,$B$18:$D$20)+$E$31:$G$31</f>
        <v>-0.63549048967957</v>
      </c>
      <c r="F7981">
        <f ca="1"/>
        <v>1.5835080538294808</v>
      </c>
      <c r="G7981">
        <f ca="1"/>
        <v>-0.57103816327910395</v>
      </c>
    </row>
    <row r="7982" spans="1:7" x14ac:dyDescent="0.25">
      <c r="A7982">
        <v>7948</v>
      </c>
      <c r="B7982" s="5">
        <f t="shared" ca="1" si="398"/>
        <v>1.8779303889526358</v>
      </c>
      <c r="C7982" s="5">
        <f t="shared" ca="1" si="398"/>
        <v>-0.28825733057991354</v>
      </c>
      <c r="D7982" s="5">
        <f t="shared" ca="1" si="398"/>
        <v>-1.5711380707336671</v>
      </c>
      <c r="E7982">
        <f t="array" aca="1" ref="E7982:G7982" ca="1">MMULT(B7982:D7982,$B$18:$D$20)+$E$31:$G$31</f>
        <v>1.8779303889526358</v>
      </c>
      <c r="F7982">
        <f ca="1"/>
        <v>-1.1714662720976854</v>
      </c>
      <c r="G7982">
        <f ca="1"/>
        <v>-1.0585442817720288</v>
      </c>
    </row>
    <row r="7983" spans="1:7" x14ac:dyDescent="0.25">
      <c r="A7983">
        <v>7949</v>
      </c>
      <c r="B7983" s="5">
        <f t="shared" ca="1" si="398"/>
        <v>0.17917675416001141</v>
      </c>
      <c r="C7983" s="5">
        <f t="shared" ca="1" si="398"/>
        <v>3.8253790942172496E-2</v>
      </c>
      <c r="D7983" s="5">
        <f t="shared" ca="1" si="398"/>
        <v>-1.1186213637453815</v>
      </c>
      <c r="E7983">
        <f t="array" aca="1" ref="E7983:G7983" ca="1">MMULT(B7983:D7983,$B$18:$D$20)+$E$31:$G$31</f>
        <v>0.17917675416001141</v>
      </c>
      <c r="F7983">
        <f ca="1"/>
        <v>-5.444992183110986E-2</v>
      </c>
      <c r="G7983">
        <f ca="1"/>
        <v>-0.39023525156698069</v>
      </c>
    </row>
    <row r="7984" spans="1:7" x14ac:dyDescent="0.25">
      <c r="A7984">
        <v>7950</v>
      </c>
      <c r="B7984" s="5">
        <f t="shared" ca="1" si="398"/>
        <v>-1.5652680646191972</v>
      </c>
      <c r="C7984" s="5">
        <f t="shared" ca="1" si="398"/>
        <v>-0.33906673296357126</v>
      </c>
      <c r="D7984" s="5">
        <f t="shared" ca="1" si="398"/>
        <v>0.2273365302789945</v>
      </c>
      <c r="E7984">
        <f t="array" aca="1" ref="E7984:G7984" ca="1">MMULT(B7984:D7984,$B$18:$D$20)+$E$31:$G$31</f>
        <v>-1.5652680646191972</v>
      </c>
      <c r="F7984">
        <f ca="1"/>
        <v>0.47140927429305024</v>
      </c>
      <c r="G7984">
        <f ca="1"/>
        <v>1.1059154766062067</v>
      </c>
    </row>
    <row r="7985" spans="1:7" x14ac:dyDescent="0.25">
      <c r="A7985">
        <v>7951</v>
      </c>
      <c r="B7985" s="5">
        <f t="shared" ca="1" si="398"/>
        <v>1.0930258989128523</v>
      </c>
      <c r="C7985" s="5">
        <f t="shared" ca="1" si="398"/>
        <v>-0.18189838739249484</v>
      </c>
      <c r="D7985" s="5">
        <f t="shared" ca="1" si="398"/>
        <v>0.17569475700187495</v>
      </c>
      <c r="E7985">
        <f t="array" aca="1" ref="E7985:G7985" ca="1">MMULT(B7985:D7985,$B$18:$D$20)+$E$31:$G$31</f>
        <v>1.0930258989128523</v>
      </c>
      <c r="F7985">
        <f ca="1"/>
        <v>-0.69414759526346892</v>
      </c>
      <c r="G7985">
        <f ca="1"/>
        <v>-0.34076605784612696</v>
      </c>
    </row>
    <row r="7986" spans="1:7" x14ac:dyDescent="0.25">
      <c r="A7986">
        <v>7952</v>
      </c>
      <c r="B7986" s="5">
        <f t="shared" ca="1" si="398"/>
        <v>-1.5815333410932599</v>
      </c>
      <c r="C7986" s="5">
        <f t="shared" ca="1" si="398"/>
        <v>-2.0245965801276222</v>
      </c>
      <c r="D7986" s="5">
        <f t="shared" ca="1" si="398"/>
        <v>-0.11235680097540272</v>
      </c>
      <c r="E7986">
        <f t="array" aca="1" ref="E7986:G7986" ca="1">MMULT(B7986:D7986,$B$18:$D$20)+$E$31:$G$31</f>
        <v>-1.5815333410932599</v>
      </c>
      <c r="F7986">
        <f ca="1"/>
        <v>-0.98993491930967648</v>
      </c>
      <c r="G7986">
        <f ca="1"/>
        <v>2.4434668278748699</v>
      </c>
    </row>
    <row r="7987" spans="1:7" x14ac:dyDescent="0.25">
      <c r="A7987">
        <v>7953</v>
      </c>
      <c r="B7987" s="5">
        <f t="shared" ca="1" si="398"/>
        <v>-1.1111506397987789</v>
      </c>
      <c r="C7987" s="5">
        <f t="shared" ca="1" si="398"/>
        <v>-1.7719941916825559</v>
      </c>
      <c r="D7987" s="5">
        <f t="shared" ca="1" si="398"/>
        <v>-1.064680602411239</v>
      </c>
      <c r="E7987">
        <f t="array" aca="1" ref="E7987:G7987" ca="1">MMULT(B7987:D7987,$B$18:$D$20)+$E$31:$G$31</f>
        <v>-1.1111506397987789</v>
      </c>
      <c r="F7987">
        <f ca="1"/>
        <v>-1.0002232743353445</v>
      </c>
      <c r="G7987">
        <f ca="1"/>
        <v>1.7712141443646294</v>
      </c>
    </row>
    <row r="7988" spans="1:7" x14ac:dyDescent="0.25">
      <c r="A7988">
        <v>7954</v>
      </c>
      <c r="B7988" s="5">
        <f t="shared" ca="1" si="398"/>
        <v>-1.3224242748837265</v>
      </c>
      <c r="C7988" s="5">
        <f t="shared" ca="1" si="398"/>
        <v>1.0404525680601084</v>
      </c>
      <c r="D7988" s="5">
        <f t="shared" ca="1" si="398"/>
        <v>-0.56645740647563969</v>
      </c>
      <c r="E7988">
        <f t="array" aca="1" ref="E7988:G7988" ca="1">MMULT(B7988:D7988,$B$18:$D$20)+$E$31:$G$31</f>
        <v>-1.3224242748837265</v>
      </c>
      <c r="F7988">
        <f ca="1"/>
        <v>1.5549737386268476</v>
      </c>
      <c r="G7988">
        <f ca="1"/>
        <v>-0.36035725858428636</v>
      </c>
    </row>
    <row r="7989" spans="1:7" x14ac:dyDescent="0.25">
      <c r="A7989">
        <v>7955</v>
      </c>
      <c r="B7989" s="5">
        <f t="shared" ca="1" si="398"/>
        <v>-0.23558133324499678</v>
      </c>
      <c r="C7989" s="5">
        <f t="shared" ca="1" si="398"/>
        <v>-0.60059080118760722</v>
      </c>
      <c r="D7989" s="5">
        <f t="shared" ca="1" si="398"/>
        <v>-1.2367316891724003</v>
      </c>
      <c r="E7989">
        <f t="array" aca="1" ref="E7989:G7989" ca="1">MMULT(B7989:D7989,$B$18:$D$20)+$E$31:$G$31</f>
        <v>-0.23558133324499678</v>
      </c>
      <c r="F7989">
        <f ca="1"/>
        <v>-0.40811362109130589</v>
      </c>
      <c r="G7989">
        <f ca="1"/>
        <v>0.31950203200077731</v>
      </c>
    </row>
    <row r="7990" spans="1:7" x14ac:dyDescent="0.25">
      <c r="A7990">
        <v>7956</v>
      </c>
      <c r="B7990" s="5">
        <f t="shared" ca="1" si="398"/>
        <v>-0.57529168015718235</v>
      </c>
      <c r="C7990" s="5">
        <f t="shared" ca="1" si="398"/>
        <v>1.4112570634119865</v>
      </c>
      <c r="D7990" s="5">
        <f t="shared" ca="1" si="398"/>
        <v>1.3213360944245278</v>
      </c>
      <c r="E7990">
        <f t="array" aca="1" ref="E7990:G7990" ca="1">MMULT(B7990:D7990,$B$18:$D$20)+$E$31:$G$31</f>
        <v>-0.57529168015718235</v>
      </c>
      <c r="F7990">
        <f ca="1"/>
        <v>1.5121173640247501</v>
      </c>
      <c r="G7990">
        <f ca="1"/>
        <v>-0.58068636948363217</v>
      </c>
    </row>
    <row r="7991" spans="1:7" x14ac:dyDescent="0.25">
      <c r="A7991">
        <v>7957</v>
      </c>
      <c r="B7991" s="5">
        <f t="shared" ca="1" si="398"/>
        <v>0.35468221047264326</v>
      </c>
      <c r="C7991" s="5">
        <f t="shared" ca="1" si="398"/>
        <v>-1.0559343729616024</v>
      </c>
      <c r="D7991" s="5">
        <f t="shared" ca="1" si="398"/>
        <v>-0.93502283611523163</v>
      </c>
      <c r="E7991">
        <f t="array" aca="1" ref="E7991:G7991" ca="1">MMULT(B7991:D7991,$B$18:$D$20)+$E$31:$G$31</f>
        <v>0.35468221047264326</v>
      </c>
      <c r="F7991">
        <f ca="1"/>
        <v>-1.0942759636996429</v>
      </c>
      <c r="G7991">
        <f ca="1"/>
        <v>0.48457091389508655</v>
      </c>
    </row>
    <row r="7992" spans="1:7" x14ac:dyDescent="0.25">
      <c r="A7992">
        <v>7958</v>
      </c>
      <c r="B7992" s="5">
        <f t="shared" ca="1" si="398"/>
        <v>0.5499010582748175</v>
      </c>
      <c r="C7992" s="5">
        <f t="shared" ca="1" si="398"/>
        <v>-1.7207986719289893E-2</v>
      </c>
      <c r="D7992" s="5">
        <f t="shared" ca="1" si="398"/>
        <v>-0.35448625001133466</v>
      </c>
      <c r="E7992">
        <f t="array" aca="1" ref="E7992:G7992" ca="1">MMULT(B7992:D7992,$B$18:$D$20)+$E$31:$G$31</f>
        <v>0.5499010582748175</v>
      </c>
      <c r="F7992">
        <f ca="1"/>
        <v>-0.28445210660270265</v>
      </c>
      <c r="G7992">
        <f ca="1"/>
        <v>-0.34072766868663401</v>
      </c>
    </row>
    <row r="7993" spans="1:7" x14ac:dyDescent="0.25">
      <c r="A7993">
        <v>7959</v>
      </c>
      <c r="B7993" s="5">
        <f t="shared" ca="1" si="398"/>
        <v>0.85240829545607677</v>
      </c>
      <c r="C7993" s="5">
        <f t="shared" ca="1" si="398"/>
        <v>-0.64006231501755284</v>
      </c>
      <c r="D7993" s="5">
        <f t="shared" ca="1" si="398"/>
        <v>0.31691778482938615</v>
      </c>
      <c r="E7993">
        <f t="array" aca="1" ref="E7993:G7993" ca="1">MMULT(B7993:D7993,$B$18:$D$20)+$E$31:$G$31</f>
        <v>0.85240829545607677</v>
      </c>
      <c r="F7993">
        <f ca="1"/>
        <v>-0.97563674322044047</v>
      </c>
      <c r="G7993">
        <f ca="1"/>
        <v>0.19500317135126874</v>
      </c>
    </row>
    <row r="7994" spans="1:7" x14ac:dyDescent="0.25">
      <c r="A7994">
        <v>7960</v>
      </c>
      <c r="B7994" s="5">
        <f t="shared" ca="1" si="398"/>
        <v>1.1607216934313174</v>
      </c>
      <c r="C7994" s="5">
        <f t="shared" ca="1" si="398"/>
        <v>-0.29986594513363291</v>
      </c>
      <c r="D7994" s="5">
        <f t="shared" ca="1" si="398"/>
        <v>-0.68376989440765135</v>
      </c>
      <c r="E7994">
        <f t="array" aca="1" ref="E7994:G7994" ca="1">MMULT(B7994:D7994,$B$18:$D$20)+$E$31:$G$31</f>
        <v>1.1607216934313174</v>
      </c>
      <c r="F7994">
        <f ca="1"/>
        <v>-0.83015350101346563</v>
      </c>
      <c r="G7994">
        <f ca="1"/>
        <v>-0.48288957300784463</v>
      </c>
    </row>
    <row r="7995" spans="1:7" x14ac:dyDescent="0.25">
      <c r="A7995">
        <v>7961</v>
      </c>
      <c r="B7995" s="5">
        <f t="shared" ref="B7995:D8014" ca="1" si="399">NORMSINV(RAND())</f>
        <v>1.1856634027276813</v>
      </c>
      <c r="C7995" s="5">
        <f t="shared" ca="1" si="399"/>
        <v>0.77872398816425026</v>
      </c>
      <c r="D7995" s="5">
        <f t="shared" ca="1" si="399"/>
        <v>-1.0363333841513978</v>
      </c>
      <c r="E7995">
        <f t="array" aca="1" ref="E7995:G7995" ca="1">MMULT(B7995:D7995,$B$18:$D$20)+$E$31:$G$31</f>
        <v>1.1856634027276813</v>
      </c>
      <c r="F7995">
        <f ca="1"/>
        <v>9.7856102174144866E-2</v>
      </c>
      <c r="G7995">
        <f ca="1"/>
        <v>-1.4836939448074431</v>
      </c>
    </row>
    <row r="7996" spans="1:7" x14ac:dyDescent="0.25">
      <c r="A7996">
        <v>7962</v>
      </c>
      <c r="B7996" s="5">
        <f t="shared" ca="1" si="399"/>
        <v>2.5315417481403912</v>
      </c>
      <c r="C7996" s="5">
        <f t="shared" ca="1" si="399"/>
        <v>0.49544853841044839</v>
      </c>
      <c r="D7996" s="5">
        <f t="shared" ca="1" si="399"/>
        <v>-1.0718453900632725</v>
      </c>
      <c r="E7996">
        <f t="array" aca="1" ref="E7996:G7996" ca="1">MMULT(B7996:D7996,$B$18:$D$20)+$E$31:$G$31</f>
        <v>2.5315417481403912</v>
      </c>
      <c r="F7996">
        <f ca="1"/>
        <v>-0.80856185131488134</v>
      </c>
      <c r="G7996">
        <f ca="1"/>
        <v>-1.9145047646565798</v>
      </c>
    </row>
    <row r="7997" spans="1:7" x14ac:dyDescent="0.25">
      <c r="A7997">
        <v>7963</v>
      </c>
      <c r="B7997" s="5">
        <f t="shared" ca="1" si="399"/>
        <v>-1.7097602070208147</v>
      </c>
      <c r="C7997" s="5">
        <f t="shared" ca="1" si="399"/>
        <v>0.26092390339115623</v>
      </c>
      <c r="D7997" s="5">
        <f t="shared" ca="1" si="399"/>
        <v>0.71156438287285251</v>
      </c>
      <c r="E7997">
        <f t="array" aca="1" ref="E7997:G7997" ca="1">MMULT(B7997:D7997,$B$18:$D$20)+$E$31:$G$31</f>
        <v>-1.7097602070208147</v>
      </c>
      <c r="F7997">
        <f ca="1"/>
        <v>1.0652357213029453</v>
      </c>
      <c r="G7997">
        <f ca="1"/>
        <v>0.79125250035005301</v>
      </c>
    </row>
    <row r="7998" spans="1:7" x14ac:dyDescent="0.25">
      <c r="A7998">
        <v>7964</v>
      </c>
      <c r="B7998" s="5">
        <f t="shared" ca="1" si="399"/>
        <v>0.67201342785094831</v>
      </c>
      <c r="C7998" s="5">
        <f t="shared" ca="1" si="399"/>
        <v>-1.2017068629213206</v>
      </c>
      <c r="D7998" s="5">
        <f t="shared" ca="1" si="399"/>
        <v>1.5270317488934704</v>
      </c>
      <c r="E7998">
        <f t="array" aca="1" ref="E7998:G7998" ca="1">MMULT(B7998:D7998,$B$18:$D$20)+$E$31:$G$31</f>
        <v>0.67201342785094831</v>
      </c>
      <c r="F7998">
        <f ca="1"/>
        <v>-1.3768414098108248</v>
      </c>
      <c r="G7998">
        <f ca="1"/>
        <v>1.0463106721705973</v>
      </c>
    </row>
    <row r="7999" spans="1:7" x14ac:dyDescent="0.25">
      <c r="A7999">
        <v>7965</v>
      </c>
      <c r="B7999" s="5">
        <f t="shared" ca="1" si="399"/>
        <v>-0.6816369869972615</v>
      </c>
      <c r="C7999" s="5">
        <f t="shared" ca="1" si="399"/>
        <v>1.3908386324674991</v>
      </c>
      <c r="D7999" s="5">
        <f t="shared" ca="1" si="399"/>
        <v>-0.46638823235541038</v>
      </c>
      <c r="E7999">
        <f t="array" aca="1" ref="E7999:G7999" ca="1">MMULT(B7999:D7999,$B$18:$D$20)+$E$31:$G$31</f>
        <v>-0.6816369869972615</v>
      </c>
      <c r="F7999">
        <f ca="1"/>
        <v>1.5464273600777068</v>
      </c>
      <c r="G7999">
        <f ca="1"/>
        <v>-0.94361510349786759</v>
      </c>
    </row>
    <row r="8000" spans="1:7" x14ac:dyDescent="0.25">
      <c r="A8000">
        <v>7966</v>
      </c>
      <c r="B8000" s="5">
        <f t="shared" ca="1" si="399"/>
        <v>-9.2571269698524333E-2</v>
      </c>
      <c r="C8000" s="5">
        <f t="shared" ca="1" si="399"/>
        <v>-2.291085699109408</v>
      </c>
      <c r="D8000" s="5">
        <f t="shared" ca="1" si="399"/>
        <v>-0.983065177130234</v>
      </c>
      <c r="E8000">
        <f t="array" aca="1" ref="E8000:G8000" ca="1">MMULT(B8000:D8000,$B$18:$D$20)+$E$31:$G$31</f>
        <v>-9.2571269698524333E-2</v>
      </c>
      <c r="F8000">
        <f ca="1"/>
        <v>-1.9518308774300523</v>
      </c>
      <c r="G8000">
        <f ca="1"/>
        <v>1.7265972768473759</v>
      </c>
    </row>
    <row r="8001" spans="1:7" x14ac:dyDescent="0.25">
      <c r="A8001">
        <v>7967</v>
      </c>
      <c r="B8001" s="5">
        <f t="shared" ca="1" si="399"/>
        <v>-0.56283201389977455</v>
      </c>
      <c r="C8001" s="5">
        <f t="shared" ca="1" si="399"/>
        <v>0.90272646810170898</v>
      </c>
      <c r="D8001" s="5">
        <f t="shared" ca="1" si="399"/>
        <v>-1.3195260798195954</v>
      </c>
      <c r="E8001">
        <f t="array" aca="1" ref="E8001:G8001" ca="1">MMULT(B8001:D8001,$B$18:$D$20)+$E$31:$G$31</f>
        <v>-0.56283201389977455</v>
      </c>
      <c r="F8001">
        <f ca="1"/>
        <v>1.0627145998168128</v>
      </c>
      <c r="G8001">
        <f ca="1"/>
        <v>-0.79924287225866686</v>
      </c>
    </row>
    <row r="8002" spans="1:7" x14ac:dyDescent="0.25">
      <c r="A8002">
        <v>7968</v>
      </c>
      <c r="B8002" s="5">
        <f t="shared" ca="1" si="399"/>
        <v>-1.0608946920105287</v>
      </c>
      <c r="C8002" s="5">
        <f t="shared" ca="1" si="399"/>
        <v>-1.6323995735494261</v>
      </c>
      <c r="D8002" s="5">
        <f t="shared" ca="1" si="399"/>
        <v>-0.29869709860562521</v>
      </c>
      <c r="E8002">
        <f t="array" aca="1" ref="E8002:G8002" ca="1">MMULT(B8002:D8002,$B$18:$D$20)+$E$31:$G$31</f>
        <v>-1.0608946920105287</v>
      </c>
      <c r="F8002">
        <f ca="1"/>
        <v>-0.9031609286145178</v>
      </c>
      <c r="G8002">
        <f ca="1"/>
        <v>1.8148310301834325</v>
      </c>
    </row>
    <row r="8003" spans="1:7" x14ac:dyDescent="0.25">
      <c r="A8003">
        <v>7969</v>
      </c>
      <c r="B8003" s="5">
        <f t="shared" ca="1" si="399"/>
        <v>-0.62863775154118462</v>
      </c>
      <c r="C8003" s="5">
        <f t="shared" ca="1" si="399"/>
        <v>-0.20201804882601729</v>
      </c>
      <c r="D8003" s="5">
        <f t="shared" ca="1" si="399"/>
        <v>-1.0813577287239788</v>
      </c>
      <c r="E8003">
        <f t="array" aca="1" ref="E8003:G8003" ca="1">MMULT(B8003:D8003,$B$18:$D$20)+$E$31:$G$31</f>
        <v>-0.62863775154118462</v>
      </c>
      <c r="F8003">
        <f ca="1"/>
        <v>0.13192883324529803</v>
      </c>
      <c r="G8003">
        <f ca="1"/>
        <v>0.21583805239137399</v>
      </c>
    </row>
    <row r="8004" spans="1:7" x14ac:dyDescent="0.25">
      <c r="A8004">
        <v>7970</v>
      </c>
      <c r="B8004" s="5">
        <f t="shared" ca="1" si="399"/>
        <v>0.32516792734588457</v>
      </c>
      <c r="C8004" s="5">
        <f t="shared" ca="1" si="399"/>
        <v>0.24858802145616049</v>
      </c>
      <c r="D8004" s="5">
        <f t="shared" ca="1" si="399"/>
        <v>0.47166591912748079</v>
      </c>
      <c r="E8004">
        <f t="array" aca="1" ref="E8004:G8004" ca="1">MMULT(B8004:D8004,$B$18:$D$20)+$E$31:$G$31</f>
        <v>0.32516792734588457</v>
      </c>
      <c r="F8004">
        <f ca="1"/>
        <v>5.7367470451070379E-2</v>
      </c>
      <c r="G8004">
        <f ca="1"/>
        <v>-0.25352017809861471</v>
      </c>
    </row>
    <row r="8005" spans="1:7" x14ac:dyDescent="0.25">
      <c r="A8005">
        <v>7971</v>
      </c>
      <c r="B8005" s="5">
        <f t="shared" ca="1" si="399"/>
        <v>-1.4168629424843606</v>
      </c>
      <c r="C8005" s="5">
        <f t="shared" ca="1" si="399"/>
        <v>0.3540161580150894</v>
      </c>
      <c r="D8005" s="5">
        <f t="shared" ca="1" si="399"/>
        <v>-0.40196598102472852</v>
      </c>
      <c r="E8005">
        <f t="array" aca="1" ref="E8005:G8005" ca="1">MMULT(B8005:D8005,$B$18:$D$20)+$E$31:$G$31</f>
        <v>-1.4168629424843606</v>
      </c>
      <c r="F8005">
        <f ca="1"/>
        <v>1.0028666683638778</v>
      </c>
      <c r="G8005">
        <f ca="1"/>
        <v>0.30059556932942583</v>
      </c>
    </row>
    <row r="8006" spans="1:7" x14ac:dyDescent="0.25">
      <c r="A8006">
        <v>7972</v>
      </c>
      <c r="B8006" s="5">
        <f t="shared" ca="1" si="399"/>
        <v>1.2604527483441317</v>
      </c>
      <c r="C8006" s="5">
        <f t="shared" ca="1" si="399"/>
        <v>-1.3631668801608694</v>
      </c>
      <c r="D8006" s="5">
        <f t="shared" ca="1" si="399"/>
        <v>0.48736350903048337</v>
      </c>
      <c r="E8006">
        <f t="array" aca="1" ref="E8006:G8006" ca="1">MMULT(B8006:D8006,$B$18:$D$20)+$E$31:$G$31</f>
        <v>1.2604527483441317</v>
      </c>
      <c r="F8006">
        <f ca="1"/>
        <v>-1.8059249958946666</v>
      </c>
      <c r="G8006">
        <f ca="1"/>
        <v>0.64188952337595973</v>
      </c>
    </row>
    <row r="8007" spans="1:7" x14ac:dyDescent="0.25">
      <c r="A8007">
        <v>7973</v>
      </c>
      <c r="B8007" s="5">
        <f t="shared" ca="1" si="399"/>
        <v>0.50336382781170175</v>
      </c>
      <c r="C8007" s="5">
        <f t="shared" ca="1" si="399"/>
        <v>-1.7456792893576562E-2</v>
      </c>
      <c r="D8007" s="5">
        <f t="shared" ca="1" si="399"/>
        <v>1.2006862519365564</v>
      </c>
      <c r="E8007">
        <f t="array" aca="1" ref="E8007:G8007" ca="1">MMULT(B8007:D8007,$B$18:$D$20)+$E$31:$G$31</f>
        <v>0.50336382781170175</v>
      </c>
      <c r="F8007">
        <f ca="1"/>
        <v>-0.26186575359934261</v>
      </c>
      <c r="G8007">
        <f ca="1"/>
        <v>5.8209308541688265E-2</v>
      </c>
    </row>
    <row r="8008" spans="1:7" x14ac:dyDescent="0.25">
      <c r="A8008">
        <v>7974</v>
      </c>
      <c r="B8008" s="5">
        <f t="shared" ca="1" si="399"/>
        <v>0.33918085660790981</v>
      </c>
      <c r="C8008" s="5">
        <f t="shared" ca="1" si="399"/>
        <v>0.15704313526692382</v>
      </c>
      <c r="D8008" s="5">
        <f t="shared" ca="1" si="399"/>
        <v>-1.2083556860191147</v>
      </c>
      <c r="E8008">
        <f t="array" aca="1" ref="E8008:G8008" ca="1">MMULT(B8008:D8008,$B$18:$D$20)+$E$31:$G$31</f>
        <v>0.33918085660790981</v>
      </c>
      <c r="F8008">
        <f ca="1"/>
        <v>-2.9300595794649331E-2</v>
      </c>
      <c r="G8008">
        <f ca="1"/>
        <v>-0.58981886401276618</v>
      </c>
    </row>
    <row r="8009" spans="1:7" x14ac:dyDescent="0.25">
      <c r="A8009">
        <v>7975</v>
      </c>
      <c r="B8009" s="5">
        <f t="shared" ca="1" si="399"/>
        <v>-0.20090319982929947</v>
      </c>
      <c r="C8009" s="5">
        <f t="shared" ca="1" si="399"/>
        <v>-0.79445939732600634</v>
      </c>
      <c r="D8009" s="5">
        <f t="shared" ca="1" si="399"/>
        <v>1.6997030114777472</v>
      </c>
      <c r="E8009">
        <f t="array" aca="1" ref="E8009:G8009" ca="1">MMULT(B8009:D8009,$B$18:$D$20)+$E$31:$G$31</f>
        <v>-0.20090319982929947</v>
      </c>
      <c r="F8009">
        <f ca="1"/>
        <v>-0.59410551075132467</v>
      </c>
      <c r="G8009">
        <f ca="1"/>
        <v>1.1746940043449294</v>
      </c>
    </row>
    <row r="8010" spans="1:7" x14ac:dyDescent="0.25">
      <c r="A8010">
        <v>7976</v>
      </c>
      <c r="B8010" s="5">
        <f t="shared" ca="1" si="399"/>
        <v>2.1047454049593801</v>
      </c>
      <c r="C8010" s="5">
        <f t="shared" ca="1" si="399"/>
        <v>0.78765342773850133</v>
      </c>
      <c r="D8010" s="5">
        <f t="shared" ca="1" si="399"/>
        <v>-0.16657749063191049</v>
      </c>
      <c r="E8010">
        <f t="array" aca="1" ref="E8010:G8010" ca="1">MMULT(B8010:D8010,$B$18:$D$20)+$E$31:$G$31</f>
        <v>2.1047454049593801</v>
      </c>
      <c r="F8010">
        <f ca="1"/>
        <v>-0.34471008612939591</v>
      </c>
      <c r="G8010">
        <f ca="1"/>
        <v>-1.7312804066215635</v>
      </c>
    </row>
    <row r="8011" spans="1:7" x14ac:dyDescent="0.25">
      <c r="A8011">
        <v>7977</v>
      </c>
      <c r="B8011" s="5">
        <f t="shared" ca="1" si="399"/>
        <v>0.52082786252932467</v>
      </c>
      <c r="C8011" s="5">
        <f t="shared" ca="1" si="399"/>
        <v>-0.3332180998105998</v>
      </c>
      <c r="D8011" s="5">
        <f t="shared" ca="1" si="399"/>
        <v>0.51588821604171919</v>
      </c>
      <c r="E8011">
        <f t="array" aca="1" ref="E8011:G8011" ca="1">MMULT(B8011:D8011,$B$18:$D$20)+$E$31:$G$31</f>
        <v>0.52082786252932467</v>
      </c>
      <c r="F8011">
        <f ca="1"/>
        <v>-0.54567934528854833</v>
      </c>
      <c r="G8011">
        <f ca="1"/>
        <v>0.14858041738641825</v>
      </c>
    </row>
    <row r="8012" spans="1:7" x14ac:dyDescent="0.25">
      <c r="A8012">
        <v>7978</v>
      </c>
      <c r="B8012" s="5">
        <f t="shared" ca="1" si="399"/>
        <v>-0.3350287604070965</v>
      </c>
      <c r="C8012" s="5">
        <f t="shared" ca="1" si="399"/>
        <v>0.3615018500700049</v>
      </c>
      <c r="D8012" s="5">
        <f t="shared" ca="1" si="399"/>
        <v>1.2222716250709791</v>
      </c>
      <c r="E8012">
        <f t="array" aca="1" ref="E8012:G8012" ca="1">MMULT(B8012:D8012,$B$18:$D$20)+$E$31:$G$31</f>
        <v>-0.3350287604070965</v>
      </c>
      <c r="F8012">
        <f ca="1"/>
        <v>0.47929336483597895</v>
      </c>
      <c r="G8012">
        <f ca="1"/>
        <v>0.15684744312175025</v>
      </c>
    </row>
    <row r="8013" spans="1:7" x14ac:dyDescent="0.25">
      <c r="A8013">
        <v>7979</v>
      </c>
      <c r="B8013" s="5">
        <f t="shared" ca="1" si="399"/>
        <v>-0.21484434708213396</v>
      </c>
      <c r="C8013" s="5">
        <f t="shared" ca="1" si="399"/>
        <v>1.5278837528846043</v>
      </c>
      <c r="D8013" s="5">
        <f t="shared" ca="1" si="399"/>
        <v>0.64513764574669241</v>
      </c>
      <c r="E8013">
        <f t="array" aca="1" ref="E8013:G8013" ca="1">MMULT(B8013:D8013,$B$18:$D$20)+$E$31:$G$31</f>
        <v>-0.21484434708213396</v>
      </c>
      <c r="F8013">
        <f ca="1"/>
        <v>1.4371642723047084</v>
      </c>
      <c r="G8013">
        <f ca="1"/>
        <v>-1.0184393834172976</v>
      </c>
    </row>
    <row r="8014" spans="1:7" x14ac:dyDescent="0.25">
      <c r="A8014">
        <v>7980</v>
      </c>
      <c r="B8014" s="5">
        <f t="shared" ca="1" si="399"/>
        <v>0.53182059989131636</v>
      </c>
      <c r="C8014" s="5">
        <f t="shared" ca="1" si="399"/>
        <v>-0.33941713857524802</v>
      </c>
      <c r="D8014" s="5">
        <f t="shared" ca="1" si="399"/>
        <v>1.5146958057117987</v>
      </c>
      <c r="E8014">
        <f t="array" aca="1" ref="E8014:G8014" ca="1">MMULT(B8014:D8014,$B$18:$D$20)+$E$31:$G$31</f>
        <v>0.53182059989131636</v>
      </c>
      <c r="F8014">
        <f ca="1"/>
        <v>-0.55646962774940989</v>
      </c>
      <c r="G8014">
        <f ca="1"/>
        <v>0.3898234865497171</v>
      </c>
    </row>
    <row r="8015" spans="1:7" x14ac:dyDescent="0.25">
      <c r="A8015">
        <v>7981</v>
      </c>
      <c r="B8015" s="5">
        <f t="shared" ref="B8015:D8033" ca="1" si="400">NORMSINV(RAND())</f>
        <v>-6.2136033701364536E-2</v>
      </c>
      <c r="C8015" s="5">
        <f t="shared" ca="1" si="400"/>
        <v>0.17193074644292333</v>
      </c>
      <c r="D8015" s="5">
        <f t="shared" ca="1" si="400"/>
        <v>2.064022006888307E-2</v>
      </c>
      <c r="E8015">
        <f t="array" aca="1" ref="E8015:G8015" ca="1">MMULT(B8015:D8015,$B$18:$D$20)+$E$31:$G$31</f>
        <v>-6.2136033701364536E-2</v>
      </c>
      <c r="F8015">
        <f ca="1"/>
        <v>0.18032254509112647</v>
      </c>
      <c r="G8015">
        <f ca="1"/>
        <v>-0.10856247209498564</v>
      </c>
    </row>
    <row r="8016" spans="1:7" x14ac:dyDescent="0.25">
      <c r="A8016">
        <v>7982</v>
      </c>
      <c r="B8016" s="5">
        <f t="shared" ca="1" si="400"/>
        <v>-0.35661518819577936</v>
      </c>
      <c r="C8016" s="5">
        <f t="shared" ca="1" si="400"/>
        <v>0.93814828559116681</v>
      </c>
      <c r="D8016" s="5">
        <f t="shared" ca="1" si="400"/>
        <v>-2.1784449539971069E-2</v>
      </c>
      <c r="E8016">
        <f t="array" aca="1" ref="E8016:G8016" ca="1">MMULT(B8016:D8016,$B$18:$D$20)+$E$31:$G$31</f>
        <v>-0.35661518819577936</v>
      </c>
      <c r="F8016">
        <f ca="1"/>
        <v>0.99254634814107667</v>
      </c>
      <c r="G8016">
        <f ca="1"/>
        <v>-0.61625854703527072</v>
      </c>
    </row>
    <row r="8017" spans="1:7" x14ac:dyDescent="0.25">
      <c r="A8017">
        <v>7983</v>
      </c>
      <c r="B8017" s="5">
        <f t="shared" ca="1" si="400"/>
        <v>-0.57613059461532401</v>
      </c>
      <c r="C8017" s="5">
        <f t="shared" ca="1" si="400"/>
        <v>0.18443338639336554</v>
      </c>
      <c r="D8017" s="5">
        <f t="shared" ca="1" si="400"/>
        <v>0.23609853550664719</v>
      </c>
      <c r="E8017">
        <f t="array" aca="1" ref="E8017:G8017" ca="1">MMULT(B8017:D8017,$B$18:$D$20)+$E$31:$G$31</f>
        <v>-0.57613059461532401</v>
      </c>
      <c r="F8017">
        <f ca="1"/>
        <v>0.44307871165408752</v>
      </c>
      <c r="G8017">
        <f ca="1"/>
        <v>0.1849052743983588</v>
      </c>
    </row>
    <row r="8018" spans="1:7" x14ac:dyDescent="0.25">
      <c r="A8018">
        <v>7984</v>
      </c>
      <c r="B8018" s="5">
        <f t="shared" ca="1" si="400"/>
        <v>-1.7695951401447616</v>
      </c>
      <c r="C8018" s="5">
        <f t="shared" ca="1" si="400"/>
        <v>0.4572378659921611</v>
      </c>
      <c r="D8018" s="5">
        <f t="shared" ca="1" si="400"/>
        <v>0.60242623584174304</v>
      </c>
      <c r="E8018">
        <f t="array" aca="1" ref="E8018:G8018" ca="1">MMULT(B8018:D8018,$B$18:$D$20)+$E$31:$G$31</f>
        <v>-1.7695951401447616</v>
      </c>
      <c r="F8018">
        <f ca="1"/>
        <v>1.2656861236220915</v>
      </c>
      <c r="G8018">
        <f ca="1"/>
        <v>0.62976985508418215</v>
      </c>
    </row>
    <row r="8019" spans="1:7" x14ac:dyDescent="0.25">
      <c r="A8019">
        <v>7985</v>
      </c>
      <c r="B8019" s="5">
        <f t="shared" ca="1" si="400"/>
        <v>-0.75434673944174879</v>
      </c>
      <c r="C8019" s="5">
        <f t="shared" ca="1" si="400"/>
        <v>0.7801845959828535</v>
      </c>
      <c r="D8019" s="5">
        <f t="shared" ca="1" si="400"/>
        <v>1.8610749019835768</v>
      </c>
      <c r="E8019">
        <f t="array" aca="1" ref="E8019:G8019" ca="1">MMULT(B8019:D8019,$B$18:$D$20)+$E$31:$G$31</f>
        <v>-0.75434673944174879</v>
      </c>
      <c r="F8019">
        <f ca="1"/>
        <v>1.0497343164382937</v>
      </c>
      <c r="G8019">
        <f ca="1"/>
        <v>0.16606610821875767</v>
      </c>
    </row>
    <row r="8020" spans="1:7" x14ac:dyDescent="0.25">
      <c r="A8020">
        <v>7986</v>
      </c>
      <c r="B8020" s="5">
        <f t="shared" ca="1" si="400"/>
        <v>-0.45842547818892626</v>
      </c>
      <c r="C8020" s="5">
        <f t="shared" ca="1" si="400"/>
        <v>0.36880309224574864</v>
      </c>
      <c r="D8020" s="5">
        <f t="shared" ca="1" si="400"/>
        <v>0.34214058487764326</v>
      </c>
      <c r="E8020">
        <f t="array" aca="1" ref="E8020:G8020" ca="1">MMULT(B8020:D8020,$B$18:$D$20)+$E$31:$G$31</f>
        <v>-0.45842547818892626</v>
      </c>
      <c r="F8020">
        <f ca="1"/>
        <v>0.54612241314161869</v>
      </c>
      <c r="G8020">
        <f ca="1"/>
        <v>-1.5536256796720022E-3</v>
      </c>
    </row>
    <row r="8021" spans="1:7" x14ac:dyDescent="0.25">
      <c r="A8021">
        <v>7987</v>
      </c>
      <c r="B8021" s="5">
        <f t="shared" ca="1" si="400"/>
        <v>0.89047401154480887</v>
      </c>
      <c r="C8021" s="5">
        <f t="shared" ca="1" si="400"/>
        <v>-0.80602239721788005</v>
      </c>
      <c r="D8021" s="5">
        <f t="shared" ca="1" si="400"/>
        <v>-0.30326317707104355</v>
      </c>
      <c r="E8021">
        <f t="array" aca="1" ref="E8021:G8021" ca="1">MMULT(B8021:D8021,$B$18:$D$20)+$E$31:$G$31</f>
        <v>0.89047401154480887</v>
      </c>
      <c r="F8021">
        <f ca="1"/>
        <v>-1.1389600707218643</v>
      </c>
      <c r="G8021">
        <f ca="1"/>
        <v>0.16543496737337765</v>
      </c>
    </row>
    <row r="8022" spans="1:7" x14ac:dyDescent="0.25">
      <c r="A8022">
        <v>7988</v>
      </c>
      <c r="B8022" s="5">
        <f t="shared" ca="1" si="400"/>
        <v>1.0605369865874432</v>
      </c>
      <c r="C8022" s="5">
        <f t="shared" ca="1" si="400"/>
        <v>-1.1817308395857695</v>
      </c>
      <c r="D8022" s="5">
        <f t="shared" ca="1" si="400"/>
        <v>1.4414135995815813</v>
      </c>
      <c r="E8022">
        <f t="array" aca="1" ref="E8022:G8022" ca="1">MMULT(B8022:D8022,$B$18:$D$20)+$E$31:$G$31</f>
        <v>1.0605369865874432</v>
      </c>
      <c r="F8022">
        <f ca="1"/>
        <v>-1.5498044059302152</v>
      </c>
      <c r="G8022">
        <f ca="1"/>
        <v>0.81850734751339549</v>
      </c>
    </row>
    <row r="8023" spans="1:7" x14ac:dyDescent="0.25">
      <c r="A8023">
        <v>7989</v>
      </c>
      <c r="B8023" s="5">
        <f t="shared" ca="1" si="400"/>
        <v>-0.71424293900961566</v>
      </c>
      <c r="C8023" s="5">
        <f t="shared" ca="1" si="400"/>
        <v>0.26491442114222891</v>
      </c>
      <c r="D8023" s="5">
        <f t="shared" ca="1" si="400"/>
        <v>0.38266373671452342</v>
      </c>
      <c r="E8023">
        <f t="array" aca="1" ref="E8023:G8023" ca="1">MMULT(B8023:D8023,$B$18:$D$20)+$E$31:$G$31</f>
        <v>-0.71424293900961566</v>
      </c>
      <c r="F8023">
        <f ca="1"/>
        <v>0.5809108838199053</v>
      </c>
      <c r="G8023">
        <f ca="1"/>
        <v>0.22060305307592529</v>
      </c>
    </row>
    <row r="8024" spans="1:7" x14ac:dyDescent="0.25">
      <c r="A8024">
        <v>7990</v>
      </c>
      <c r="B8024" s="5">
        <f t="shared" ca="1" si="400"/>
        <v>0.73335713286630833</v>
      </c>
      <c r="C8024" s="5">
        <f t="shared" ca="1" si="400"/>
        <v>-0.69996797544208766</v>
      </c>
      <c r="D8024" s="5">
        <f t="shared" ca="1" si="400"/>
        <v>-0.62328410384857114</v>
      </c>
      <c r="E8024">
        <f t="array" aca="1" ref="E8024:G8024" ca="1">MMULT(B8024:D8024,$B$18:$D$20)+$E$31:$G$31</f>
        <v>0.73335713286630833</v>
      </c>
      <c r="F8024">
        <f ca="1"/>
        <v>-0.96952278160048588</v>
      </c>
      <c r="G8024">
        <f ca="1"/>
        <v>7.6240389011509618E-2</v>
      </c>
    </row>
    <row r="8025" spans="1:7" x14ac:dyDescent="0.25">
      <c r="A8025">
        <v>7991</v>
      </c>
      <c r="B8025" s="5">
        <f t="shared" ca="1" si="400"/>
        <v>0.95685096604377606</v>
      </c>
      <c r="C8025" s="5">
        <f t="shared" ca="1" si="400"/>
        <v>-5.4346071151807139E-2</v>
      </c>
      <c r="D8025" s="5">
        <f t="shared" ca="1" si="400"/>
        <v>0.10269738545764556</v>
      </c>
      <c r="E8025">
        <f t="array" aca="1" ref="E8025:G8025" ca="1">MMULT(B8025:D8025,$B$18:$D$20)+$E$31:$G$31</f>
        <v>0.95685096604377606</v>
      </c>
      <c r="F8025">
        <f ca="1"/>
        <v>-0.5162316627238025</v>
      </c>
      <c r="G8025">
        <f ca="1"/>
        <v>-0.39851550513786699</v>
      </c>
    </row>
    <row r="8026" spans="1:7" x14ac:dyDescent="0.25">
      <c r="A8026">
        <v>7992</v>
      </c>
      <c r="B8026" s="5">
        <f t="shared" ca="1" si="400"/>
        <v>-0.15745479208173305</v>
      </c>
      <c r="C8026" s="5">
        <f t="shared" ca="1" si="400"/>
        <v>-0.81873137044571642</v>
      </c>
      <c r="D8026" s="5">
        <f t="shared" ca="1" si="400"/>
        <v>-0.53759455804429079</v>
      </c>
      <c r="E8026">
        <f t="array" aca="1" ref="E8026:G8026" ca="1">MMULT(B8026:D8026,$B$18:$D$20)+$E$31:$G$31</f>
        <v>-0.15745479208173305</v>
      </c>
      <c r="F8026">
        <f ca="1"/>
        <v>-0.63655365400653563</v>
      </c>
      <c r="G8026">
        <f ca="1"/>
        <v>0.63292037404665569</v>
      </c>
    </row>
    <row r="8027" spans="1:7" x14ac:dyDescent="0.25">
      <c r="A8027">
        <v>7993</v>
      </c>
      <c r="B8027" s="5">
        <f t="shared" ca="1" si="400"/>
        <v>-0.40142345766618842</v>
      </c>
      <c r="C8027" s="5">
        <f t="shared" ca="1" si="400"/>
        <v>0.77494834185752803</v>
      </c>
      <c r="D8027" s="5">
        <f t="shared" ca="1" si="400"/>
        <v>1.272560896602171E-2</v>
      </c>
      <c r="E8027">
        <f t="array" aca="1" ref="E8027:G8027" ca="1">MMULT(B8027:D8027,$B$18:$D$20)+$E$31:$G$31</f>
        <v>-0.40142345766618842</v>
      </c>
      <c r="F8027">
        <f ca="1"/>
        <v>0.87223734818292098</v>
      </c>
      <c r="G8027">
        <f ca="1"/>
        <v>-0.4492744924172235</v>
      </c>
    </row>
    <row r="8028" spans="1:7" x14ac:dyDescent="0.25">
      <c r="A8028">
        <v>7994</v>
      </c>
      <c r="B8028" s="5">
        <f t="shared" ca="1" si="400"/>
        <v>-0.2691887061846901</v>
      </c>
      <c r="C8028" s="5">
        <f t="shared" ca="1" si="400"/>
        <v>1.3245073247292192</v>
      </c>
      <c r="D8028" s="5">
        <f t="shared" ca="1" si="400"/>
        <v>-0.36226133682193506</v>
      </c>
      <c r="E8028">
        <f t="array" aca="1" ref="E8028:G8028" ca="1">MMULT(B8028:D8028,$B$18:$D$20)+$E$31:$G$31</f>
        <v>-0.2691887061846901</v>
      </c>
      <c r="F8028">
        <f ca="1"/>
        <v>1.2865052135212975</v>
      </c>
      <c r="G8028">
        <f ca="1"/>
        <v>-1.0649896614110188</v>
      </c>
    </row>
    <row r="8029" spans="1:7" x14ac:dyDescent="0.25">
      <c r="A8029">
        <v>7995</v>
      </c>
      <c r="B8029" s="5">
        <f t="shared" ca="1" si="400"/>
        <v>-3.1907198459261099E-2</v>
      </c>
      <c r="C8029" s="5">
        <f t="shared" ca="1" si="400"/>
        <v>-0.54067368548066408</v>
      </c>
      <c r="D8029" s="5">
        <f t="shared" ca="1" si="400"/>
        <v>-0.53458600539774359</v>
      </c>
      <c r="E8029">
        <f t="array" aca="1" ref="E8029:G8029" ca="1">MMULT(B8029:D8029,$B$18:$D$20)+$E$31:$G$31</f>
        <v>-3.1907198459261099E-2</v>
      </c>
      <c r="F8029">
        <f ca="1"/>
        <v>-0.45568285326063401</v>
      </c>
      <c r="G8029">
        <f ca="1"/>
        <v>0.33924563215914749</v>
      </c>
    </row>
    <row r="8030" spans="1:7" x14ac:dyDescent="0.25">
      <c r="A8030">
        <v>7996</v>
      </c>
      <c r="B8030" s="5">
        <f t="shared" ca="1" si="400"/>
        <v>-0.23512409512653504</v>
      </c>
      <c r="C8030" s="5">
        <f t="shared" ca="1" si="400"/>
        <v>0.25440715779118422</v>
      </c>
      <c r="D8030" s="5">
        <f t="shared" ca="1" si="400"/>
        <v>0.90802924324080592</v>
      </c>
      <c r="E8030">
        <f t="array" aca="1" ref="E8030:G8030" ca="1">MMULT(B8030:D8030,$B$18:$D$20)+$E$31:$G$31</f>
        <v>-0.23512409512653504</v>
      </c>
      <c r="F8030">
        <f ca="1"/>
        <v>0.33698323314582923</v>
      </c>
      <c r="G8030">
        <f ca="1"/>
        <v>0.12162945231631953</v>
      </c>
    </row>
    <row r="8031" spans="1:7" x14ac:dyDescent="0.25">
      <c r="A8031">
        <v>7997</v>
      </c>
      <c r="B8031" s="5">
        <f t="shared" ca="1" si="400"/>
        <v>-0.16429148009132144</v>
      </c>
      <c r="C8031" s="5">
        <f t="shared" ca="1" si="400"/>
        <v>0.73197434117488258</v>
      </c>
      <c r="D8031" s="5">
        <f t="shared" ca="1" si="400"/>
        <v>-0.19053531661828399</v>
      </c>
      <c r="E8031">
        <f t="array" aca="1" ref="E8031:G8031" ca="1">MMULT(B8031:D8031,$B$18:$D$20)+$E$31:$G$31</f>
        <v>-0.16429148009132144</v>
      </c>
      <c r="F8031">
        <f ca="1"/>
        <v>0.71858127874523425</v>
      </c>
      <c r="G8031">
        <f ca="1"/>
        <v>-0.57861024964808339</v>
      </c>
    </row>
    <row r="8032" spans="1:7" x14ac:dyDescent="0.25">
      <c r="A8032">
        <v>7998</v>
      </c>
      <c r="B8032" s="5">
        <f t="shared" ca="1" si="400"/>
        <v>-0.6634880638777827</v>
      </c>
      <c r="C8032" s="5">
        <f t="shared" ca="1" si="400"/>
        <v>-0.10874398574715931</v>
      </c>
      <c r="D8032" s="5">
        <f t="shared" ca="1" si="400"/>
        <v>-0.72848051293997762</v>
      </c>
      <c r="E8032">
        <f t="array" aca="1" ref="E8032:G8032" ca="1">MMULT(B8032:D8032,$B$18:$D$20)+$E$31:$G$31</f>
        <v>-0.6634880638777827</v>
      </c>
      <c r="F8032">
        <f ca="1"/>
        <v>0.23031457948267264</v>
      </c>
      <c r="G8032">
        <f ca="1"/>
        <v>0.24009373883929991</v>
      </c>
    </row>
    <row r="8033" spans="1:7" x14ac:dyDescent="0.25">
      <c r="A8033">
        <v>7999</v>
      </c>
      <c r="B8033" s="5">
        <f t="shared" ca="1" si="400"/>
        <v>-0.90976283814167991</v>
      </c>
      <c r="C8033" s="5">
        <f t="shared" ca="1" si="400"/>
        <v>-0.27144645362284653</v>
      </c>
      <c r="D8033" s="5">
        <f t="shared" ca="1" si="400"/>
        <v>-1.2014508965999899</v>
      </c>
      <c r="E8033">
        <f t="array" aca="1" ref="E8033:G8033" ca="1">MMULT(B8033:D8033,$B$18:$D$20)+$E$31:$G$31</f>
        <v>-0.90976283814167991</v>
      </c>
      <c r="F8033">
        <f ca="1"/>
        <v>0.20915782773852273</v>
      </c>
      <c r="G8033">
        <f ca="1"/>
        <v>0.38270859971394106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2" t="s">
        <v>5</v>
      </c>
    </row>
  </sheetData>
  <hyperlinks>
    <hyperlink ref="A1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2" t="s">
        <v>6</v>
      </c>
    </row>
  </sheetData>
  <hyperlinks>
    <hyperlink ref="A1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documentation1</vt:lpstr>
      <vt:lpstr>documentation2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aross15</dc:creator>
  <cp:lastModifiedBy>aross15</cp:lastModifiedBy>
  <dcterms:created xsi:type="dcterms:W3CDTF">2013-09-10T19:13:33Z</dcterms:created>
  <dcterms:modified xsi:type="dcterms:W3CDTF">2015-04-07T15:47:44Z</dcterms:modified>
</cp:coreProperties>
</file>